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D:\DATA ANALYSIS\Data Sharing_Astawol_Oncho\"/>
    </mc:Choice>
  </mc:AlternateContent>
  <xr:revisionPtr revIDLastSave="0" documentId="13_ncr:1_{759B8926-D3DF-49DE-9759-D6E170564D2C}" xr6:coauthVersionLast="47" xr6:coauthVersionMax="47" xr10:uidLastSave="{00000000-0000-0000-0000-000000000000}"/>
  <bookViews>
    <workbookView xWindow="-110" yWindow="-110" windowWidth="19420" windowHeight="12220" xr2:uid="{A4177366-C277-4CB5-AACA-52462AEE2C5D}"/>
  </bookViews>
  <sheets>
    <sheet name="Dataset_repeat_instrument" sheetId="1" r:id="rId1"/>
    <sheet name="Data dictionary" sheetId="2" r:id="rId2"/>
  </sheets>
  <definedNames>
    <definedName name="_xlnm._FilterDatabase" localSheetId="1" hidden="1">'Data dictionary'!$A$1:$B$1189</definedName>
    <definedName name="_xlnm._FilterDatabase" localSheetId="0" hidden="1">Dataset_repeat_instrument!$A$1:$AVE$2259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<sst xmlns="http://schemas.openxmlformats.org/spreadsheetml/2006/main" count="73720" uniqueCount="2122">
  <si>
    <t>date_of_visit</t>
  </si>
  <si>
    <t>insurance_copy_s1</t>
  </si>
  <si>
    <t>date_informed_consent_s1</t>
  </si>
  <si>
    <t>informed_consent_s1</t>
  </si>
  <si>
    <t>sex</t>
  </si>
  <si>
    <t>breastfeeding</t>
  </si>
  <si>
    <t>pregnant</t>
  </si>
  <si>
    <t>age</t>
  </si>
  <si>
    <t>weight_s1</t>
  </si>
  <si>
    <t>year_endemic_area_s1</t>
  </si>
  <si>
    <t>palp_nods_s1</t>
  </si>
  <si>
    <t>localize_site_1_s1</t>
  </si>
  <si>
    <t>other_location_site1_s1</t>
  </si>
  <si>
    <t>site1_node_tiny_s1</t>
  </si>
  <si>
    <t>site1_node_small_s1</t>
  </si>
  <si>
    <t>site1_node_medium_s1</t>
  </si>
  <si>
    <t>site1_node_large_s1</t>
  </si>
  <si>
    <t>site1_sum_nods_s1</t>
  </si>
  <si>
    <t>localize_site_2_s1</t>
  </si>
  <si>
    <t>other_location_site2_s1</t>
  </si>
  <si>
    <t>site2_node_tiny_s1</t>
  </si>
  <si>
    <t>site2_node_small_s1</t>
  </si>
  <si>
    <t>site2_node_medium_s1</t>
  </si>
  <si>
    <t>site2_node_large_s1</t>
  </si>
  <si>
    <t>site2_sum_nods_s1</t>
  </si>
  <si>
    <t>localize_site_3_s1</t>
  </si>
  <si>
    <t>other_location_site3_s1</t>
  </si>
  <si>
    <t>site3_node_tiny_s1</t>
  </si>
  <si>
    <t>site3_node_small_s1</t>
  </si>
  <si>
    <t>site3_node_medium_s1</t>
  </si>
  <si>
    <t>site3_node_large_s1</t>
  </si>
  <si>
    <t>site3_sum_nods_s1</t>
  </si>
  <si>
    <t>localize_site_4_s1</t>
  </si>
  <si>
    <t>other_location_site4_s1</t>
  </si>
  <si>
    <t>site4_node_tiny_s1</t>
  </si>
  <si>
    <t>site4_node_small_s1</t>
  </si>
  <si>
    <t>site4_node_medium_s1</t>
  </si>
  <si>
    <t>site4_node_large_s1</t>
  </si>
  <si>
    <t>site4_sum_nods_s1</t>
  </si>
  <si>
    <t>localize_site_5_s1</t>
  </si>
  <si>
    <t>other_location_site5_s1</t>
  </si>
  <si>
    <t>site5_node_tiny_s1</t>
  </si>
  <si>
    <t>site5_node_small_s1</t>
  </si>
  <si>
    <t>site5_node_medium_s1</t>
  </si>
  <si>
    <t>site5_node_large_s1</t>
  </si>
  <si>
    <t>site5_sum_nods_s1</t>
  </si>
  <si>
    <t>localize_site_6_s1</t>
  </si>
  <si>
    <t>other_location_site6_s1</t>
  </si>
  <si>
    <t>site6_node_tiny_s1</t>
  </si>
  <si>
    <t>site6_node_small_s1</t>
  </si>
  <si>
    <t>site6_node_medium_s1</t>
  </si>
  <si>
    <t>site6_node_large_s1</t>
  </si>
  <si>
    <t>site6_sum_nods_s1</t>
  </si>
  <si>
    <t>localize_site_7_s1</t>
  </si>
  <si>
    <t>other_location_site7_s1</t>
  </si>
  <si>
    <t>site7_node_tiny_s1</t>
  </si>
  <si>
    <t>site7_node_small_s1</t>
  </si>
  <si>
    <t>site7_node_medium_s1</t>
  </si>
  <si>
    <t>site7_node_large_s1</t>
  </si>
  <si>
    <t>site7_sum_nods_s1</t>
  </si>
  <si>
    <t>localize_site_8_s1</t>
  </si>
  <si>
    <t>other_location_site8_s1</t>
  </si>
  <si>
    <t>site8_node_tiny_s1</t>
  </si>
  <si>
    <t>site8_node_small_s1</t>
  </si>
  <si>
    <t>site8_node_medium_s1</t>
  </si>
  <si>
    <t>site8_node_large_s1</t>
  </si>
  <si>
    <t>site8_sum_nods_s1</t>
  </si>
  <si>
    <t>localize_site_9_s1</t>
  </si>
  <si>
    <t>other_location_site9_s1</t>
  </si>
  <si>
    <t>site9_node_tiny_s1</t>
  </si>
  <si>
    <t>site9_node_small_s1</t>
  </si>
  <si>
    <t>site9_node_medium_s1</t>
  </si>
  <si>
    <t>site9_node_large_s1</t>
  </si>
  <si>
    <t>site9_sum_nods_s1</t>
  </si>
  <si>
    <t>localize_site_10_s1</t>
  </si>
  <si>
    <t>other_location_site10_s1</t>
  </si>
  <si>
    <t>site10_node_tiny_s1</t>
  </si>
  <si>
    <t>site10_node_small_s1</t>
  </si>
  <si>
    <t>site10_node_medium_s1</t>
  </si>
  <si>
    <t>site10_node_large_s1</t>
  </si>
  <si>
    <t>site10_sum_nods_s1</t>
  </si>
  <si>
    <t>total_sitenum_s1</t>
  </si>
  <si>
    <t>total_nodnum_s1</t>
  </si>
  <si>
    <t>total_tiny_nodnum_s1</t>
  </si>
  <si>
    <t>total_small_nodnum_s1</t>
  </si>
  <si>
    <t>total_medium_nodnum_s1</t>
  </si>
  <si>
    <t>toatl_large_nodnum_s1</t>
  </si>
  <si>
    <t>skinsnips_date_s1</t>
  </si>
  <si>
    <t>skinsnips_wgt_r_mg_s1</t>
  </si>
  <si>
    <t>skinsnips_wgt_l_mg_s1</t>
  </si>
  <si>
    <t>skinsnips_r_mf_ex1_s1</t>
  </si>
  <si>
    <t>skinsnips_l_mf_ex1_s1</t>
  </si>
  <si>
    <t>skinsnips_r_mfmg_ex1_s1</t>
  </si>
  <si>
    <t>skinsnips_l_mfmg_ex1_s1</t>
  </si>
  <si>
    <t>skinsnips_avg_ex1_s1</t>
  </si>
  <si>
    <t>skinsnips_r_mf_ex2_s1</t>
  </si>
  <si>
    <t>skinsnips_l_mf_ex2_s1</t>
  </si>
  <si>
    <t>skinsnips_r_mfmg_ex2_s1</t>
  </si>
  <si>
    <t>skinsnips_l_mfmg_ex2_s1</t>
  </si>
  <si>
    <t>skinsnips_avg_ex2_s1</t>
  </si>
  <si>
    <t>sampling_date_s1</t>
  </si>
  <si>
    <t>sampling_time_s1</t>
  </si>
  <si>
    <t>date_analyzed_s2</t>
  </si>
  <si>
    <t>time_analyzed_s2</t>
  </si>
  <si>
    <t>pregnancy_test_s1</t>
  </si>
  <si>
    <t>give_reason_s1</t>
  </si>
  <si>
    <t>remark_s1</t>
  </si>
  <si>
    <t>date_of_visit_v2</t>
  </si>
  <si>
    <t>informed_consent_v2</t>
  </si>
  <si>
    <t>date_informed_consent_v3</t>
  </si>
  <si>
    <t>insurance_copy_s2</t>
  </si>
  <si>
    <t>mh_tub_or_hep_s2</t>
  </si>
  <si>
    <t>mh_type_tuber_hep_s2___1</t>
  </si>
  <si>
    <t>mh_type_tuber_hep_s2___2</t>
  </si>
  <si>
    <t>mh_tub_txt_s2</t>
  </si>
  <si>
    <t>mh_tub_ago_s2</t>
  </si>
  <si>
    <t>mh_tub_ago_wmy_s2</t>
  </si>
  <si>
    <t>mh_tub_dur_s2</t>
  </si>
  <si>
    <t>mh_tub_dur_wmy_s2</t>
  </si>
  <si>
    <t>mh_tub_current_situation_s2</t>
  </si>
  <si>
    <t>mh_hep_txt_s2</t>
  </si>
  <si>
    <t>mh_hep_ago_s2</t>
  </si>
  <si>
    <t>mh_hep_ago_wmy_s2</t>
  </si>
  <si>
    <t>mh_hep_dur_s2</t>
  </si>
  <si>
    <t>mh_hep_dur_wmy_s2</t>
  </si>
  <si>
    <t>mh_hepatic_current_s_v_0</t>
  </si>
  <si>
    <t>mh_med_or_surg_s2</t>
  </si>
  <si>
    <t>mh_head_s2___1</t>
  </si>
  <si>
    <t>mh_head_txt_s2</t>
  </si>
  <si>
    <t>mh_head_ago_s2</t>
  </si>
  <si>
    <t>mh_head_ago_wmy_s2</t>
  </si>
  <si>
    <t>mh_head_dur_s2</t>
  </si>
  <si>
    <t>mh_head_dur_wmy_s2</t>
  </si>
  <si>
    <t>mh_head_current_situation_s2</t>
  </si>
  <si>
    <t>mh_respiratory_s2___1</t>
  </si>
  <si>
    <t>mh_respiratory_txt_s2</t>
  </si>
  <si>
    <t>mh_respiratory_ago_s2</t>
  </si>
  <si>
    <t>mh_respiratory_ago_wmy_s2</t>
  </si>
  <si>
    <t>mh_respiratory_dur_s2</t>
  </si>
  <si>
    <t>mh_respiratory_dur_wmy_s2</t>
  </si>
  <si>
    <t>mh_respiratory_curre_v_1</t>
  </si>
  <si>
    <t>mh_cardio_s2___1</t>
  </si>
  <si>
    <t>mh_cardio_txt_s2</t>
  </si>
  <si>
    <t>mh_cardio_ago_s2</t>
  </si>
  <si>
    <t>mh_cardio_ago_wmy_s2</t>
  </si>
  <si>
    <t>mh_cardio_dur_s2</t>
  </si>
  <si>
    <t>mh_cardio_dur_wmy_s2</t>
  </si>
  <si>
    <t>mh_cardio_current_situation_s2</t>
  </si>
  <si>
    <t>mh_gastro_s2___1</t>
  </si>
  <si>
    <t>mh_gastro_txt_s2</t>
  </si>
  <si>
    <t>mh_gastro_ago_s2</t>
  </si>
  <si>
    <t>mh_gastro_ago_wmy_s2</t>
  </si>
  <si>
    <t>mh_gastro_dur_s2</t>
  </si>
  <si>
    <t>mh_gastro_dur_wmy_s2</t>
  </si>
  <si>
    <t>mh_gastro_current_situation_s2</t>
  </si>
  <si>
    <t>mh_genitouri_s2___1</t>
  </si>
  <si>
    <t>mh_genitouri_txt_s2</t>
  </si>
  <si>
    <t>mh_genitouri_ago_s2</t>
  </si>
  <si>
    <t>mh_genitouri_ago_wmy_s2</t>
  </si>
  <si>
    <t>mh_genitouri_dur_s2</t>
  </si>
  <si>
    <t>mh_genitouri_dur_wmy_s2</t>
  </si>
  <si>
    <t>mh_genitouri_current_v_2</t>
  </si>
  <si>
    <t>mh_muscul_s2___1</t>
  </si>
  <si>
    <t>mh_muscul_txt_s2</t>
  </si>
  <si>
    <t>mh_muscul_ago_s2</t>
  </si>
  <si>
    <t>mh_muscul_ago_wmy_s2</t>
  </si>
  <si>
    <t>mh_muscul_dur_s2</t>
  </si>
  <si>
    <t>mh_muscul_dur_wmy_s2</t>
  </si>
  <si>
    <t>mh_muscul_current_situation_s2</t>
  </si>
  <si>
    <t>mh_neuro_s2___1</t>
  </si>
  <si>
    <t>mh_neuro_txt_s2</t>
  </si>
  <si>
    <t>mh_neuro_ago_s2</t>
  </si>
  <si>
    <t>mh_neuro_ago_wmy_s2</t>
  </si>
  <si>
    <t>mh_neuro_dur_s2</t>
  </si>
  <si>
    <t>mh_neuro_dur_wmy_s2</t>
  </si>
  <si>
    <t>mh_neuro_current_situation_s2</t>
  </si>
  <si>
    <t>mh_endocr_s2___1</t>
  </si>
  <si>
    <t>mh_endocr_txt_s2</t>
  </si>
  <si>
    <t>mh_endocr_ago_s2</t>
  </si>
  <si>
    <t>mh_endocr_ago_wmy_s2</t>
  </si>
  <si>
    <t>mh_endocr_dur_s2</t>
  </si>
  <si>
    <t>mh_endocr_dur_wmy_s2</t>
  </si>
  <si>
    <t>mh_endocr_current_situation_s2</t>
  </si>
  <si>
    <t>mh_blood_s2___1</t>
  </si>
  <si>
    <t>mh_blood_txt_s2</t>
  </si>
  <si>
    <t>mh_blood_ago_s2</t>
  </si>
  <si>
    <t>mh_blood_ago_wmy_s2</t>
  </si>
  <si>
    <t>mh_blood_dur_s2</t>
  </si>
  <si>
    <t>mh_blood_dur_wmy_s2</t>
  </si>
  <si>
    <t>mh_blood_current_situation_s2</t>
  </si>
  <si>
    <t>mh_derma_s2___1</t>
  </si>
  <si>
    <t>mh_derma_txt_s2</t>
  </si>
  <si>
    <t>mh_derma_ago_s2</t>
  </si>
  <si>
    <t>mh_derma_ago_wmy_s2</t>
  </si>
  <si>
    <t>mh_derma_dur_s2</t>
  </si>
  <si>
    <t>mh_derma_dur_wmy_s2</t>
  </si>
  <si>
    <t>mh_derma_current_situation_s2</t>
  </si>
  <si>
    <t>mh_psych_s2___1</t>
  </si>
  <si>
    <t>mh_psych_txt_s2</t>
  </si>
  <si>
    <t>mh_psych_ago_s2</t>
  </si>
  <si>
    <t>mh_psych_ago_wmy_s2</t>
  </si>
  <si>
    <t>mh_psych_dur_s2</t>
  </si>
  <si>
    <t>mh_psych_dur_wmy_s2</t>
  </si>
  <si>
    <t>mh_psych_current_situation_s2</t>
  </si>
  <si>
    <t>mh_allerg_s2___1</t>
  </si>
  <si>
    <t>mh_allerg_txt_s2</t>
  </si>
  <si>
    <t>mh_allerg_ago_s2</t>
  </si>
  <si>
    <t>mh_allerg_ago_wmy_s2</t>
  </si>
  <si>
    <t>mh_allerg_dur_s2</t>
  </si>
  <si>
    <t>mh_allerg_dur_wmy_s2</t>
  </si>
  <si>
    <t>mh_allerg_current_situation_s2</t>
  </si>
  <si>
    <t>mh_surgical_s2___1</t>
  </si>
  <si>
    <t>mh_surgical_txt_s2</t>
  </si>
  <si>
    <t>mh_surgical_ago_s2</t>
  </si>
  <si>
    <t>mh_surgical_ago_wmy_s2</t>
  </si>
  <si>
    <t>mh_surgical_dur_s2</t>
  </si>
  <si>
    <t>mh_surgical_dur_wmy_s2</t>
  </si>
  <si>
    <t>mh_surgic_current_situation_s2</t>
  </si>
  <si>
    <t>mh_other1_s2___1</t>
  </si>
  <si>
    <t>mh_other1_txt_s2</t>
  </si>
  <si>
    <t>mh_other1_ago_s2</t>
  </si>
  <si>
    <t>mh_other1_ago_wmy_s2</t>
  </si>
  <si>
    <t>mh_other1_dur_s2</t>
  </si>
  <si>
    <t>mh_other1_dur_wmy_s2</t>
  </si>
  <si>
    <t>mh_other1_current_situation_s2</t>
  </si>
  <si>
    <t>mh_other2_s2___1</t>
  </si>
  <si>
    <t>mh_other2_txt_s2</t>
  </si>
  <si>
    <t>mh_other2_ago_s2</t>
  </si>
  <si>
    <t>mh_other2_ago_wmy_s2</t>
  </si>
  <si>
    <t>mh_other2_dur_s2</t>
  </si>
  <si>
    <t>mh_other2_dur_wmy_s2</t>
  </si>
  <si>
    <t>mh_other2_current_situation_s2</t>
  </si>
  <si>
    <t>mh_other3_s2___1</t>
  </si>
  <si>
    <t>mh_other3_txt_s2</t>
  </si>
  <si>
    <t>mh_other3_ago_s2</t>
  </si>
  <si>
    <t>mh_other3_ago_wmy_s2</t>
  </si>
  <si>
    <t>mh_other3_dur_s2</t>
  </si>
  <si>
    <t>mh_other3_dur_wmy_s2</t>
  </si>
  <si>
    <t>mh_other3_current_situation_s2</t>
  </si>
  <si>
    <t>ivm_treat_s2</t>
  </si>
  <si>
    <t>ivm_last_intake_m_s2</t>
  </si>
  <si>
    <t>ivm_last_intake_y_s2</t>
  </si>
  <si>
    <t>ivm_rounds_s2</t>
  </si>
  <si>
    <t>ivm_treat_ae_s2</t>
  </si>
  <si>
    <t>ivm_treat_ae_txt_s2</t>
  </si>
  <si>
    <t>alb_treat_s2</t>
  </si>
  <si>
    <t>alb_last_intake_m_s2</t>
  </si>
  <si>
    <t>alb_last_intake_y_s2</t>
  </si>
  <si>
    <t>alb_treat_reason_s2</t>
  </si>
  <si>
    <t>alb_treat_ae_s2</t>
  </si>
  <si>
    <t>alb_treat_ae_txt_s2</t>
  </si>
  <si>
    <t>rifap_treat_s2</t>
  </si>
  <si>
    <t>rifap_last_intake_m_s2</t>
  </si>
  <si>
    <t>rifap_last_intake_y_s2</t>
  </si>
  <si>
    <t>rifap_treat_reason_s2</t>
  </si>
  <si>
    <t>rifap_treat_ae_s2</t>
  </si>
  <si>
    <t>rifap_treat_ae_txt_s2</t>
  </si>
  <si>
    <t>doxy_treat_s2</t>
  </si>
  <si>
    <t>doxy_last_intake_m_s2</t>
  </si>
  <si>
    <t>doxy_last_intake_y_s2</t>
  </si>
  <si>
    <t>doxy_treat_reason_s2</t>
  </si>
  <si>
    <t>doxy_treat_ae_s2</t>
  </si>
  <si>
    <t>doxy_treat_ae_txt_s2</t>
  </si>
  <si>
    <t>his_tub_treat_s2</t>
  </si>
  <si>
    <t>fam_pln_treat_s2</t>
  </si>
  <si>
    <t>cm_intake_s2</t>
  </si>
  <si>
    <t>bp_sys_s2</t>
  </si>
  <si>
    <t>bp_dia_s2</t>
  </si>
  <si>
    <t>pulse_rate_s2</t>
  </si>
  <si>
    <t>temp_s2</t>
  </si>
  <si>
    <t>lab_assm_blood_s2</t>
  </si>
  <si>
    <t>lab_assm_blood_reas_s2</t>
  </si>
  <si>
    <t>lab_assm_blood_txt_s2</t>
  </si>
  <si>
    <t>lab_assm_blood_date_s2</t>
  </si>
  <si>
    <t>lab_assm_blood_time_s2</t>
  </si>
  <si>
    <t>lab_assm_blood_ampm_s2</t>
  </si>
  <si>
    <t>lab_assm_urine_s2</t>
  </si>
  <si>
    <t>lab_assm_urine_reas_s2</t>
  </si>
  <si>
    <t>lab_assm_urine_txt_s2</t>
  </si>
  <si>
    <t>lab_assm_urine_date_s2</t>
  </si>
  <si>
    <t>lab_assm_urine_time_s2</t>
  </si>
  <si>
    <t>lab_assm_urine_ampm_s2</t>
  </si>
  <si>
    <t>preg_test_date_s2</t>
  </si>
  <si>
    <t>preg_test_time_s2</t>
  </si>
  <si>
    <t>preg_test_ampm_s2</t>
  </si>
  <si>
    <t>preg_test_date_anlyz_s2</t>
  </si>
  <si>
    <t>preg_test_time_anlyz_s2</t>
  </si>
  <si>
    <t>preg_test_ampm_anlyz_s2</t>
  </si>
  <si>
    <t>preg_test_result_s2</t>
  </si>
  <si>
    <t>preg_test_rea_s2</t>
  </si>
  <si>
    <t>remark_s2</t>
  </si>
  <si>
    <t>blood_test_date_s2</t>
  </si>
  <si>
    <t>blood_test_time_s2</t>
  </si>
  <si>
    <t>blood_test_ampm_s2</t>
  </si>
  <si>
    <t>blood_ast_s2</t>
  </si>
  <si>
    <t>blood_ast_date_s2</t>
  </si>
  <si>
    <t>blood_alt_s2</t>
  </si>
  <si>
    <t>blood_alt_date_s2</t>
  </si>
  <si>
    <t>blood_ggt_s2</t>
  </si>
  <si>
    <t>blood_ggt_date_s2</t>
  </si>
  <si>
    <t>blood_crea_s2</t>
  </si>
  <si>
    <t>blood_crea_date_s2</t>
  </si>
  <si>
    <t>blood_egfr_s2</t>
  </si>
  <si>
    <t>blood_egfr_date_s2</t>
  </si>
  <si>
    <t>blood_hb_s2</t>
  </si>
  <si>
    <t>blood_hb_date_s2</t>
  </si>
  <si>
    <t>blood_leuco_s2</t>
  </si>
  <si>
    <t>blood_leuco_date_s2</t>
  </si>
  <si>
    <t>urine_test_date_s2</t>
  </si>
  <si>
    <t>urine_test_time_s2</t>
  </si>
  <si>
    <t>urine_test_ampm_s2</t>
  </si>
  <si>
    <t>urine_test_date_anlyz_s2</t>
  </si>
  <si>
    <t>urine_test_time_anlyz_s2</t>
  </si>
  <si>
    <t>urine_test_ampm_anlyz_s2</t>
  </si>
  <si>
    <t>urine_leuco_s2</t>
  </si>
  <si>
    <t>urine_nitrite_s2</t>
  </si>
  <si>
    <t>urine_urobil_s2</t>
  </si>
  <si>
    <t>urine_protein_s2</t>
  </si>
  <si>
    <t>urine_ph_s2</t>
  </si>
  <si>
    <t>urine_blood_s2</t>
  </si>
  <si>
    <t>urine_specific_gravity_s2</t>
  </si>
  <si>
    <t>urine_ket_s2</t>
  </si>
  <si>
    <t>urine_bil_s2</t>
  </si>
  <si>
    <t>urine_gluc_s2</t>
  </si>
  <si>
    <t>incl_excl_date</t>
  </si>
  <si>
    <t>incl_participwilling_s2</t>
  </si>
  <si>
    <t>incl_age_s2</t>
  </si>
  <si>
    <t>incl_wgt_s2</t>
  </si>
  <si>
    <t>incl_onchocercoma_s2</t>
  </si>
  <si>
    <t>incl_mf_s2</t>
  </si>
  <si>
    <t>incl_good_health_s2</t>
  </si>
  <si>
    <t>incl_no_his_tub_s2</t>
  </si>
  <si>
    <t>incl_able_all_visit_s2</t>
  </si>
  <si>
    <t>excl_unable_consent</t>
  </si>
  <si>
    <t>excl_unable_underst_s2</t>
  </si>
  <si>
    <t>excl_taking_cm_s2</t>
  </si>
  <si>
    <t>excl_hypsens_simdrug_s2</t>
  </si>
  <si>
    <t>excl_psych_disease_s2</t>
  </si>
  <si>
    <t>excl_alc_drug_abuse_s2</t>
  </si>
  <si>
    <t>excl_preg_s2</t>
  </si>
  <si>
    <t>excl_breastfeeding_s2</t>
  </si>
  <si>
    <t>excl_prevent_preg_s2</t>
  </si>
  <si>
    <t>excl_his_tub_treat_s2</t>
  </si>
  <si>
    <t>excl_his_epilepsy_s2</t>
  </si>
  <si>
    <t>excl_his_photosens_s2</t>
  </si>
  <si>
    <t>excl_his_diabetes_s2</t>
  </si>
  <si>
    <t>excl_his_neucarpulren_s2</t>
  </si>
  <si>
    <t>excl_his_hep_s2</t>
  </si>
  <si>
    <t>excl_lab_liver_s2</t>
  </si>
  <si>
    <t>excl_lab_ren_s2</t>
  </si>
  <si>
    <t>excl_lab_leuc_s2</t>
  </si>
  <si>
    <t>incl_eligible_s2</t>
  </si>
  <si>
    <t>incl_eligible_txt_s2</t>
  </si>
  <si>
    <t>incl_excl_ok_rand</t>
  </si>
  <si>
    <t>incl_excl_no_rand</t>
  </si>
  <si>
    <t>code_rand</t>
  </si>
  <si>
    <t>trt_arm_rand</t>
  </si>
  <si>
    <t>date_rand</t>
  </si>
  <si>
    <t>visit_date_v1</t>
  </si>
  <si>
    <t>preg_samp_date_v1</t>
  </si>
  <si>
    <t>preg_samp_time_v1</t>
  </si>
  <si>
    <t>preg_samp_time_ampm_v1</t>
  </si>
  <si>
    <t>preg_date_analyze_v1</t>
  </si>
  <si>
    <t>preg_time_analyze_v1</t>
  </si>
  <si>
    <t>preg_time_ampm_analyze_v1</t>
  </si>
  <si>
    <t>preg_test_result_v1</t>
  </si>
  <si>
    <t>preg_test_notapp_reason_v1</t>
  </si>
  <si>
    <t>change_med_last_v1</t>
  </si>
  <si>
    <t>drugs_taken_v1</t>
  </si>
  <si>
    <t>treat_num_v1</t>
  </si>
  <si>
    <t>drugs_taken_no_reason_v1</t>
  </si>
  <si>
    <t>other_rea_no_drug_txt_v1</t>
  </si>
  <si>
    <t>prob_remark_v1</t>
  </si>
  <si>
    <t>prob_remark_txt_v1</t>
  </si>
  <si>
    <t>visit_date_v2</t>
  </si>
  <si>
    <t>part_present_yn_v2</t>
  </si>
  <si>
    <t>present_no_reason_v2</t>
  </si>
  <si>
    <t>present_no_reason_txt_v2</t>
  </si>
  <si>
    <t>new_ae_sae_last_med_v2</t>
  </si>
  <si>
    <t>med_change_last_v2</t>
  </si>
  <si>
    <t>drugs_taken_v2</t>
  </si>
  <si>
    <t>treat_num_v2</t>
  </si>
  <si>
    <t>drugs_taken_no_reason_v2</t>
  </si>
  <si>
    <t>other_reas_no_drug_txt_v2</t>
  </si>
  <si>
    <t>prob_remark_v2</t>
  </si>
  <si>
    <t>prob_remark_txt_v2</t>
  </si>
  <si>
    <t>visit_date_v3</t>
  </si>
  <si>
    <t>part_present_yn_v3</t>
  </si>
  <si>
    <t>present_no_reason_v3</t>
  </si>
  <si>
    <t>present_no_reason_txt_v3</t>
  </si>
  <si>
    <t>new_ae_sae_last_med_v3</t>
  </si>
  <si>
    <t>med_change_last_v3</t>
  </si>
  <si>
    <t>drugs_taken_v3</t>
  </si>
  <si>
    <t>treat_num_v3</t>
  </si>
  <si>
    <t>drugs_taken_no_reason_v3</t>
  </si>
  <si>
    <t>other_reas_no_drug_txt_v3</t>
  </si>
  <si>
    <t>prob_remark_v3</t>
  </si>
  <si>
    <t>prob_remark_txt_v3</t>
  </si>
  <si>
    <t>visit_date_v4</t>
  </si>
  <si>
    <t>part_present_yn_v4</t>
  </si>
  <si>
    <t>present_no_reason_v4</t>
  </si>
  <si>
    <t>present_no_reason_txt_v4</t>
  </si>
  <si>
    <t>new_ae_sae_last_med_v4</t>
  </si>
  <si>
    <t>change_med_last_v4</t>
  </si>
  <si>
    <t>drugs_taken_v4</t>
  </si>
  <si>
    <t>treat_num_v4</t>
  </si>
  <si>
    <t>drugs_taken_no_reason_v4</t>
  </si>
  <si>
    <t>other_reas_no_drug_txt_v4</t>
  </si>
  <si>
    <t>prob_remark_v4</t>
  </si>
  <si>
    <t>prob_remark_txt_v4</t>
  </si>
  <si>
    <t>visit_date_v5</t>
  </si>
  <si>
    <t>part_present_yn_v5</t>
  </si>
  <si>
    <t>present_no_reason_v5</t>
  </si>
  <si>
    <t>present_no_reason_txt_v5</t>
  </si>
  <si>
    <t>new_ae_sae_last_med_v5</t>
  </si>
  <si>
    <t>change_med_last_v5</t>
  </si>
  <si>
    <t>drugs_taken_v5</t>
  </si>
  <si>
    <t>treat_num_v5</t>
  </si>
  <si>
    <t>drug_taken_no_reason_v5</t>
  </si>
  <si>
    <t>other_reas_no_drug_txt_v5</t>
  </si>
  <si>
    <t>prob_remark_v5</t>
  </si>
  <si>
    <t>prob_remark_txt_v5</t>
  </si>
  <si>
    <t>visit_date_v6</t>
  </si>
  <si>
    <t>part_present_yn_v6</t>
  </si>
  <si>
    <t>present_no_reason_v6</t>
  </si>
  <si>
    <t>present_no_reason_txt_v6</t>
  </si>
  <si>
    <t>new_ae_sae_last_med_v6</t>
  </si>
  <si>
    <t>change_med_last_v6</t>
  </si>
  <si>
    <t>drugs_taken_v6</t>
  </si>
  <si>
    <t>treat_num_v6</t>
  </si>
  <si>
    <t>drugs_taken_no_reason_v6</t>
  </si>
  <si>
    <t>other_reas_no_drug_txt_v6</t>
  </si>
  <si>
    <t>prob_remark_v6</t>
  </si>
  <si>
    <t>prob_remark_txt_v6</t>
  </si>
  <si>
    <t>visit_date_v7</t>
  </si>
  <si>
    <t>part_present_yn_v7</t>
  </si>
  <si>
    <t>present_no_reason_v7</t>
  </si>
  <si>
    <t>present_no_reason_txt_v7</t>
  </si>
  <si>
    <t>new_ae_sae_last_med_v7</t>
  </si>
  <si>
    <t>change_med_last_v7</t>
  </si>
  <si>
    <t>drugs_taken_v7</t>
  </si>
  <si>
    <t>treat_num_v7</t>
  </si>
  <si>
    <t>drugs_taken_no_reason_v7</t>
  </si>
  <si>
    <t>other_reas_no_drug_txt_v7</t>
  </si>
  <si>
    <t>prob_remark_v7</t>
  </si>
  <si>
    <t>prob_remark_txt_v7</t>
  </si>
  <si>
    <t>vis_date_v8</t>
  </si>
  <si>
    <t>presence_yn_v8</t>
  </si>
  <si>
    <t>presence_n_rea_v8</t>
  </si>
  <si>
    <t>presence_n_txt_v8</t>
  </si>
  <si>
    <t>ae_v8</t>
  </si>
  <si>
    <t>cm_intake_v8</t>
  </si>
  <si>
    <t>preg_test_date_v8</t>
  </si>
  <si>
    <t>preg_test_time_v8</t>
  </si>
  <si>
    <t>preg_test_ampm_v8</t>
  </si>
  <si>
    <t>preg_test_date_anlyz_v8</t>
  </si>
  <si>
    <t>preg_test_time_anlyz_v8</t>
  </si>
  <si>
    <t>preg_test_ampm_anlyz_v8</t>
  </si>
  <si>
    <t>preg_test_result_v8</t>
  </si>
  <si>
    <t>preg_test_rea_v8</t>
  </si>
  <si>
    <t>lab_assm_blood_v8</t>
  </si>
  <si>
    <t>lab_assm_blood_reas_v8</t>
  </si>
  <si>
    <t>lab_assm_blood_txt_v8</t>
  </si>
  <si>
    <t>lab_assm_blood_date_v8</t>
  </si>
  <si>
    <t>lab_assm_blood_time_v8</t>
  </si>
  <si>
    <t>lab_assm_blood_ampm_v8</t>
  </si>
  <si>
    <t>drug_taken_v8</t>
  </si>
  <si>
    <t>treat_num_v8</t>
  </si>
  <si>
    <t>drug_taken_n_rea_v8</t>
  </si>
  <si>
    <t>drug_taken_txt_v8</t>
  </si>
  <si>
    <t>pro_remark_v8</t>
  </si>
  <si>
    <t>pro_remark_txt_v8</t>
  </si>
  <si>
    <t>vis_num_lab_d8</t>
  </si>
  <si>
    <t>date_lab_d8</t>
  </si>
  <si>
    <t>time_lab_d8</t>
  </si>
  <si>
    <t>ampm_lab_d8</t>
  </si>
  <si>
    <t>blood_ast_d8</t>
  </si>
  <si>
    <t>blood_ast_date_d8</t>
  </si>
  <si>
    <t>blood_alt_d8</t>
  </si>
  <si>
    <t>blood_alt_date_d8</t>
  </si>
  <si>
    <t>blood_ggt_d8</t>
  </si>
  <si>
    <t>blood_ggt_date_d8</t>
  </si>
  <si>
    <t>blood_crea_d8</t>
  </si>
  <si>
    <t>blood_crea_date_d8</t>
  </si>
  <si>
    <t>blood_egfr_d8</t>
  </si>
  <si>
    <t>blood_egfr_date_d8</t>
  </si>
  <si>
    <t>blood_hb_d8</t>
  </si>
  <si>
    <t>blood_hb_date_d8</t>
  </si>
  <si>
    <t>blood_leuco_d8</t>
  </si>
  <si>
    <t>blood_leuco_date_d8</t>
  </si>
  <si>
    <t>vis_date_v9</t>
  </si>
  <si>
    <t>presence_yn_v9</t>
  </si>
  <si>
    <t>presence_n_rea_v9</t>
  </si>
  <si>
    <t>presence_n_txt_v9</t>
  </si>
  <si>
    <t>ae_v9</t>
  </si>
  <si>
    <t>cm_intake_v9</t>
  </si>
  <si>
    <t>preg_test_date_v9</t>
  </si>
  <si>
    <t>preg_test_time_v9</t>
  </si>
  <si>
    <t>preg_test_ampm_v9</t>
  </si>
  <si>
    <t>preg_test_date_anlyz_v9</t>
  </si>
  <si>
    <t>preg_test_time_anlyz_v9</t>
  </si>
  <si>
    <t>preg_test_ampm_anlyz_v9</t>
  </si>
  <si>
    <t>preg_test_result_v9</t>
  </si>
  <si>
    <t>preg_test_rea_v9</t>
  </si>
  <si>
    <t>lab_assm_blood_v9</t>
  </si>
  <si>
    <t>lab_assm_blood_reas_v9</t>
  </si>
  <si>
    <t>lab_assm_blood_txt_v9</t>
  </si>
  <si>
    <t>lab_assm_blood_date_v9</t>
  </si>
  <si>
    <t>lab_assm_blood_time_v9</t>
  </si>
  <si>
    <t>lab_assm_blood_ampm_v9</t>
  </si>
  <si>
    <t>drug_taken_v9</t>
  </si>
  <si>
    <t>treat_num_v9</t>
  </si>
  <si>
    <t>drug_taken_n_rea_v9</t>
  </si>
  <si>
    <t>drug_taken_txt_v9</t>
  </si>
  <si>
    <t>pro_remark_v9</t>
  </si>
  <si>
    <t>pro_remark_txt_v9</t>
  </si>
  <si>
    <t>vis_date_v10</t>
  </si>
  <si>
    <t>presence_yn_v10</t>
  </si>
  <si>
    <t>presence_n_rea_v10</t>
  </si>
  <si>
    <t>presence_n_txt_v10</t>
  </si>
  <si>
    <t>ae_v10</t>
  </si>
  <si>
    <t>cm_intake_v10</t>
  </si>
  <si>
    <t>preg_test_date_v10</t>
  </si>
  <si>
    <t>preg_test_time_v10</t>
  </si>
  <si>
    <t>preg_test_ampm_v10</t>
  </si>
  <si>
    <t>preg_test_date_anlyz_v10</t>
  </si>
  <si>
    <t>preg_test_time_anlyz_v10</t>
  </si>
  <si>
    <t>preg_test_ampm_anlyz_v10</t>
  </si>
  <si>
    <t>preg_test_result_v10</t>
  </si>
  <si>
    <t>preg_test_rea_v10</t>
  </si>
  <si>
    <t>lab_assm_blood_v10</t>
  </si>
  <si>
    <t>lab_assm_blood_reas_v10</t>
  </si>
  <si>
    <t>lab_assm_blood_txt_v10</t>
  </si>
  <si>
    <t>lab_assm_blood_date_v10</t>
  </si>
  <si>
    <t>lab_assm_blood_time_v10</t>
  </si>
  <si>
    <t>lab_assm_blood_ampm_v10</t>
  </si>
  <si>
    <t>drug_taken_v10</t>
  </si>
  <si>
    <t>treat_num_v10</t>
  </si>
  <si>
    <t>drug_taken_n_rea_v10</t>
  </si>
  <si>
    <t>drug_taken_txt_v10</t>
  </si>
  <si>
    <t>pro_remark_v10</t>
  </si>
  <si>
    <t>pro_remark_txt_v10</t>
  </si>
  <si>
    <t>vis_date_v11</t>
  </si>
  <si>
    <t>presence_yn_v11</t>
  </si>
  <si>
    <t>presence_n_rea_v11</t>
  </si>
  <si>
    <t>presence_n_txt_v11</t>
  </si>
  <si>
    <t>ae_v11</t>
  </si>
  <si>
    <t>cm_intake_v11</t>
  </si>
  <si>
    <t>preg_test_date_v11</t>
  </si>
  <si>
    <t>preg_test_time_v11</t>
  </si>
  <si>
    <t>preg_test_ampm_v11</t>
  </si>
  <si>
    <t>preg_test_date_anlyz_v11</t>
  </si>
  <si>
    <t>preg_test_time_anlyz_v11</t>
  </si>
  <si>
    <t>preg_test_ampm_anlyz_v11</t>
  </si>
  <si>
    <t>preg_test_result_v11</t>
  </si>
  <si>
    <t>preg_test_rea_v11</t>
  </si>
  <si>
    <t>lab_assm_blood_v11</t>
  </si>
  <si>
    <t>lab_assm_blood_reas_v11</t>
  </si>
  <si>
    <t>lab_assm_blood_txt_v11</t>
  </si>
  <si>
    <t>lab_assm_blood_date_v11</t>
  </si>
  <si>
    <t>lab_assm_blood_time_v11</t>
  </si>
  <si>
    <t>lab_assm_blood_ampm_v11</t>
  </si>
  <si>
    <t>drug_taken_v11</t>
  </si>
  <si>
    <t>treat_num_v11</t>
  </si>
  <si>
    <t>drug_taken_n_rea_v11</t>
  </si>
  <si>
    <t>drug_taken_txt_v11</t>
  </si>
  <si>
    <t>pro_remark_v11</t>
  </si>
  <si>
    <t>pro_remark_txt_v11</t>
  </si>
  <si>
    <t>vis_date_v12</t>
  </si>
  <si>
    <t>presence_yn_v12</t>
  </si>
  <si>
    <t>presence_n_rea_v12</t>
  </si>
  <si>
    <t>presence_n_txt_v12</t>
  </si>
  <si>
    <t>ae_v12</t>
  </si>
  <si>
    <t>cm_intake_v12</t>
  </si>
  <si>
    <t>preg_test_date_v12</t>
  </si>
  <si>
    <t>preg_test_time_v12</t>
  </si>
  <si>
    <t>preg_test_ampm_v12</t>
  </si>
  <si>
    <t>preg_test_date_anlyz_v12</t>
  </si>
  <si>
    <t>preg_test_time_anlyz_v12</t>
  </si>
  <si>
    <t>preg_test_ampm_anlyz_v12</t>
  </si>
  <si>
    <t>preg_test_result_v12</t>
  </si>
  <si>
    <t>preg_test_rea_v12</t>
  </si>
  <si>
    <t>lab_assm_blood_v12</t>
  </si>
  <si>
    <t>lab_assm_blood_reas_v12</t>
  </si>
  <si>
    <t>lab_assm_blood_txt_v12</t>
  </si>
  <si>
    <t>lab_assm_blood_date_v12</t>
  </si>
  <si>
    <t>lab_assm_blood_time_v12</t>
  </si>
  <si>
    <t>lab_assm_blood_ampm_v12</t>
  </si>
  <si>
    <t>drug_taken_v12</t>
  </si>
  <si>
    <t>treat_num_v12</t>
  </si>
  <si>
    <t>drug_taken_n_rea_v12</t>
  </si>
  <si>
    <t>drug_taken_txt_v12</t>
  </si>
  <si>
    <t>pro_remark_v12</t>
  </si>
  <si>
    <t>pro_remark_txt_v12</t>
  </si>
  <si>
    <t>vis_date_v13</t>
  </si>
  <si>
    <t>presence_yn_v13</t>
  </si>
  <si>
    <t>presence_n_rea_v13</t>
  </si>
  <si>
    <t>presence_n_txt_v13</t>
  </si>
  <si>
    <t>ae_v13</t>
  </si>
  <si>
    <t>cm_intake_v13</t>
  </si>
  <si>
    <t>preg_test_date_v13</t>
  </si>
  <si>
    <t>preg_test_time_v13</t>
  </si>
  <si>
    <t>preg_test_ampm_v13</t>
  </si>
  <si>
    <t>preg_test_date_anlyz_v13</t>
  </si>
  <si>
    <t>preg_test_time_anlyz_v13</t>
  </si>
  <si>
    <t>preg_test_ampm_anlyz_v13</t>
  </si>
  <si>
    <t>preg_test_result_v13</t>
  </si>
  <si>
    <t>preg_test_rea_v13</t>
  </si>
  <si>
    <t>lab_assm_blood_v13</t>
  </si>
  <si>
    <t>lab_assm_blood_reas_v13</t>
  </si>
  <si>
    <t>lab_assm_blood_txt_v13</t>
  </si>
  <si>
    <t>lab_assm_blood_date_v13</t>
  </si>
  <si>
    <t>lab_assm_blood_time_v13</t>
  </si>
  <si>
    <t>lab_assm_blood_ampm_v13</t>
  </si>
  <si>
    <t>drug_taken_v13</t>
  </si>
  <si>
    <t>treat_num_v13</t>
  </si>
  <si>
    <t>drug_taken_n_rea_v13</t>
  </si>
  <si>
    <t>drug_taken_txt_v13</t>
  </si>
  <si>
    <t>pro_remark_v13</t>
  </si>
  <si>
    <t>pro_remark_txt_v13</t>
  </si>
  <si>
    <t>vis_date_v14</t>
  </si>
  <si>
    <t>presence_yn_v14</t>
  </si>
  <si>
    <t>presence_n_rea_v14</t>
  </si>
  <si>
    <t>presence_n_txt_v14</t>
  </si>
  <si>
    <t>ae_v14</t>
  </si>
  <si>
    <t>cm_intake_v14</t>
  </si>
  <si>
    <t>preg_test_date_v14</t>
  </si>
  <si>
    <t>preg_test_time_v14</t>
  </si>
  <si>
    <t>preg_test_ampm_v14</t>
  </si>
  <si>
    <t>preg_test_date_anlyz_v14</t>
  </si>
  <si>
    <t>preg_test_time_anlyz_v14</t>
  </si>
  <si>
    <t>preg_test_ampm_anlyz_v14</t>
  </si>
  <si>
    <t>preg_test_result_v14</t>
  </si>
  <si>
    <t>preg_test_rea_v14</t>
  </si>
  <si>
    <t>lab_assm_blood_v14</t>
  </si>
  <si>
    <t>lab_assm_blood_reas_v14</t>
  </si>
  <si>
    <t>lab_assm_blood_txt_v14</t>
  </si>
  <si>
    <t>lab_assm_blood_date_v14</t>
  </si>
  <si>
    <t>lab_assm_blood_time_v14</t>
  </si>
  <si>
    <t>lab_assm_blood_ampm_v14</t>
  </si>
  <si>
    <t>drug_taken_v14</t>
  </si>
  <si>
    <t>treat_num_v14</t>
  </si>
  <si>
    <t>drug_taken_n_rea_v14</t>
  </si>
  <si>
    <t>drug_taken_txt_v14</t>
  </si>
  <si>
    <t>pro_remark_v14</t>
  </si>
  <si>
    <t>pro_remark_txt_v14</t>
  </si>
  <si>
    <t>vis_date_v15</t>
  </si>
  <si>
    <t>presence_yn_v15</t>
  </si>
  <si>
    <t>presence_n_rea_v15</t>
  </si>
  <si>
    <t>presence_n_txt_v15</t>
  </si>
  <si>
    <t>ae_v15</t>
  </si>
  <si>
    <t>cm_intake_v15</t>
  </si>
  <si>
    <t>preg_test_date_v15</t>
  </si>
  <si>
    <t>preg_test_time_v15</t>
  </si>
  <si>
    <t>preg_test_ampm_v15</t>
  </si>
  <si>
    <t>preg_test_date_anlyz_v15</t>
  </si>
  <si>
    <t>preg_test_time_anlyz_v15</t>
  </si>
  <si>
    <t>preg_test_ampm_anlyz_v15</t>
  </si>
  <si>
    <t>preg_test_result_v15</t>
  </si>
  <si>
    <t>preg_test_rea_v15</t>
  </si>
  <si>
    <t>drug_taken_v15</t>
  </si>
  <si>
    <t>treat_num_v15</t>
  </si>
  <si>
    <t>drug_taken_n_rea_v15</t>
  </si>
  <si>
    <t>drug_taken_txt_v15</t>
  </si>
  <si>
    <t>pro_remark_v15</t>
  </si>
  <si>
    <t>pro_remark_txt_v15</t>
  </si>
  <si>
    <t>vis_date_v16</t>
  </si>
  <si>
    <t>presence_yn_v16</t>
  </si>
  <si>
    <t>presence_n_rea_v16</t>
  </si>
  <si>
    <t>presence_n_txt_v16</t>
  </si>
  <si>
    <t>ae_v16</t>
  </si>
  <si>
    <t>cm_intake_v16</t>
  </si>
  <si>
    <t>preg_test_date_v16</t>
  </si>
  <si>
    <t>preg_test_time_v16</t>
  </si>
  <si>
    <t>preg_test_ampm_v16</t>
  </si>
  <si>
    <t>preg_test_date_anlyz_v16</t>
  </si>
  <si>
    <t>preg_test_time_anlyz_v16</t>
  </si>
  <si>
    <t>preg_test_ampm_anlyz_v16</t>
  </si>
  <si>
    <t>preg_test_result_v16</t>
  </si>
  <si>
    <t>preg_test_rea_v16</t>
  </si>
  <si>
    <t>drug_taken_v16</t>
  </si>
  <si>
    <t>treat_num_v16</t>
  </si>
  <si>
    <t>drug_taken_n_rea_v16</t>
  </si>
  <si>
    <t>drug_taken_txt_v16</t>
  </si>
  <si>
    <t>pro_remark_v16</t>
  </si>
  <si>
    <t>pro_remark_txt_v16</t>
  </si>
  <si>
    <t>vis_date_v17</t>
  </si>
  <si>
    <t>presence_yn_v17</t>
  </si>
  <si>
    <t>presence_n_rea_v17</t>
  </si>
  <si>
    <t>presence_n_txt_v17</t>
  </si>
  <si>
    <t>ae_v17</t>
  </si>
  <si>
    <t>cm_intake_v17</t>
  </si>
  <si>
    <t>preg_test_date_v17</t>
  </si>
  <si>
    <t>preg_test_time_v17</t>
  </si>
  <si>
    <t>preg_test_ampm_v17</t>
  </si>
  <si>
    <t>preg_test_date_anlyz_v17</t>
  </si>
  <si>
    <t>preg_test_time_anlyz_v17</t>
  </si>
  <si>
    <t>preg_test_ampm_anlyz_v17</t>
  </si>
  <si>
    <t>preg_test_result_v17</t>
  </si>
  <si>
    <t>preg_test_rea_v17</t>
  </si>
  <si>
    <t>drug_taken_v17</t>
  </si>
  <si>
    <t>drug_taken_n_rea_v17</t>
  </si>
  <si>
    <t>treat_num_v17</t>
  </si>
  <si>
    <t>drug_taken_txt_v17</t>
  </si>
  <si>
    <t>pro_remark_v17</t>
  </si>
  <si>
    <t>pro_remark_txt_v17</t>
  </si>
  <si>
    <t>vis_date_v18</t>
  </si>
  <si>
    <t>presence_yn_v18</t>
  </si>
  <si>
    <t>presence_n_rea_v18</t>
  </si>
  <si>
    <t>presence_n_txt_v18</t>
  </si>
  <si>
    <t>ae_v18</t>
  </si>
  <si>
    <t>cm_intake_v18</t>
  </si>
  <si>
    <t>preg_test_date_v18</t>
  </si>
  <si>
    <t>preg_test_time_v18</t>
  </si>
  <si>
    <t>preg_test_ampm_v18</t>
  </si>
  <si>
    <t>preg_test_date_anlyz_v18</t>
  </si>
  <si>
    <t>preg_test_time_anlyz_v18</t>
  </si>
  <si>
    <t>preg_test_ampm_anlyz_v18</t>
  </si>
  <si>
    <t>preg_test_result_v18</t>
  </si>
  <si>
    <t>preg_test_rea_v18</t>
  </si>
  <si>
    <t>drug_taken_v18</t>
  </si>
  <si>
    <t>treat_num_v18</t>
  </si>
  <si>
    <t>drug_taken_n_rea_v18</t>
  </si>
  <si>
    <t>drug_taken_txt_v18</t>
  </si>
  <si>
    <t>pro_remark_v18</t>
  </si>
  <si>
    <t>pro_remark_txt_v18</t>
  </si>
  <si>
    <t>vis_date_v19</t>
  </si>
  <si>
    <t>presence_yn_v19</t>
  </si>
  <si>
    <t>presence_n_rea_v19</t>
  </si>
  <si>
    <t>presence_n_txt_v19</t>
  </si>
  <si>
    <t>ae_v19</t>
  </si>
  <si>
    <t>cm_intake_v19</t>
  </si>
  <si>
    <t>preg_test_date_v19</t>
  </si>
  <si>
    <t>preg_test_time_v19</t>
  </si>
  <si>
    <t>preg_test_ampm_v19</t>
  </si>
  <si>
    <t>preg_test_date_anlyz_v19</t>
  </si>
  <si>
    <t>preg_test_time_anlyz_v19</t>
  </si>
  <si>
    <t>preg_test_ampm_anlyz_v19</t>
  </si>
  <si>
    <t>preg_test_result_v19</t>
  </si>
  <si>
    <t>preg_test_rea_v19</t>
  </si>
  <si>
    <t>drug_taken_v19</t>
  </si>
  <si>
    <t>treat_num_v19</t>
  </si>
  <si>
    <t>drug_taken_n_rea_v19</t>
  </si>
  <si>
    <t>drug_taken_txt_v19</t>
  </si>
  <si>
    <t>pro_remark_v19</t>
  </si>
  <si>
    <t>pro_remark_txt_v19</t>
  </si>
  <si>
    <t>vis_date_v20</t>
  </si>
  <si>
    <t>presence_yn_v20</t>
  </si>
  <si>
    <t>presence_n_rea_v20</t>
  </si>
  <si>
    <t>presence_n_txt_v20</t>
  </si>
  <si>
    <t>ae_v20</t>
  </si>
  <si>
    <t>cm_intake_v20</t>
  </si>
  <si>
    <t>preg_test_date_v20</t>
  </si>
  <si>
    <t>preg_test_time_v20</t>
  </si>
  <si>
    <t>preg_test_ampm_v20</t>
  </si>
  <si>
    <t>preg_test_date_anlyz_v20</t>
  </si>
  <si>
    <t>preg_test_time_anlyz_v20</t>
  </si>
  <si>
    <t>preg_test_ampm_anlyz_v20</t>
  </si>
  <si>
    <t>preg_test_result_v20</t>
  </si>
  <si>
    <t>preg_test_rea_v20</t>
  </si>
  <si>
    <t>drug_taken_v20</t>
  </si>
  <si>
    <t>treat_num_v20</t>
  </si>
  <si>
    <t>drug_taken_n_rea_v20</t>
  </si>
  <si>
    <t>drug_taken_txt_v20</t>
  </si>
  <si>
    <t>pro_remark_v20</t>
  </si>
  <si>
    <t>pro_remark_txt_v20</t>
  </si>
  <si>
    <t>vis_date_v21</t>
  </si>
  <si>
    <t>presence_yn_v21</t>
  </si>
  <si>
    <t>presence_n_rea_v21</t>
  </si>
  <si>
    <t>presence_n_txt_v21</t>
  </si>
  <si>
    <t>ae_v21</t>
  </si>
  <si>
    <t>cm_intake_v21</t>
  </si>
  <si>
    <t>preg_test_date_v21</t>
  </si>
  <si>
    <t>preg_test_time_v21</t>
  </si>
  <si>
    <t>preg_test_ampm_v21</t>
  </si>
  <si>
    <t>preg_test_date_anlyz_v21</t>
  </si>
  <si>
    <t>preg_test_time_anlyz_v21</t>
  </si>
  <si>
    <t>preg_test_ampm_anlyz_v21</t>
  </si>
  <si>
    <t>preg_test_result_v21</t>
  </si>
  <si>
    <t>preg_test_rea_v21</t>
  </si>
  <si>
    <t>drug_taken_v21</t>
  </si>
  <si>
    <t>treat_num_v21</t>
  </si>
  <si>
    <t>drug_taken_n_rea_21</t>
  </si>
  <si>
    <t>drug_taken_txt_v21</t>
  </si>
  <si>
    <t>pro_remark_v21</t>
  </si>
  <si>
    <t>pro_remark_txt_v21</t>
  </si>
  <si>
    <t>vis_date_v22</t>
  </si>
  <si>
    <t>presence_yn_v22</t>
  </si>
  <si>
    <t>presence_n_rea_v22</t>
  </si>
  <si>
    <t>presence_n_txt_v22</t>
  </si>
  <si>
    <t>ae_v22</t>
  </si>
  <si>
    <t>cm_intake_v22</t>
  </si>
  <si>
    <t>preg_test_date_v22</t>
  </si>
  <si>
    <t>preg_test_time_v22</t>
  </si>
  <si>
    <t>preg_test_ampm_v22</t>
  </si>
  <si>
    <t>preg_test_date_anlyz_v22</t>
  </si>
  <si>
    <t>preg_test_time_anlyz_v22</t>
  </si>
  <si>
    <t>preg_test_ampm_anlyz_v22</t>
  </si>
  <si>
    <t>preg_test_result_v22</t>
  </si>
  <si>
    <t>preg_test_rea_v22</t>
  </si>
  <si>
    <t>pro_remark_v22</t>
  </si>
  <si>
    <t>pro_remark_txt_v22</t>
  </si>
  <si>
    <t>vis_date_v23</t>
  </si>
  <si>
    <t>presence_yn_v23</t>
  </si>
  <si>
    <t>presence_n_rea_v23</t>
  </si>
  <si>
    <t>palp_nods_v23</t>
  </si>
  <si>
    <t>localize_site_1_v23</t>
  </si>
  <si>
    <t>other_location_site1_v23</t>
  </si>
  <si>
    <t>site1_node_tiny_v23</t>
  </si>
  <si>
    <t>site1_node_small_v23</t>
  </si>
  <si>
    <t>site1_node_medium_v23</t>
  </si>
  <si>
    <t>site1_node_large_v23</t>
  </si>
  <si>
    <t>site1_sum_nods_v23</t>
  </si>
  <si>
    <t>localize_site_2_v23</t>
  </si>
  <si>
    <t>other_location_site2_v23</t>
  </si>
  <si>
    <t>site2_node_tiny_v23</t>
  </si>
  <si>
    <t>site2_node_small_v23</t>
  </si>
  <si>
    <t>site2_node_medium_v23</t>
  </si>
  <si>
    <t>site2_node_large_v23</t>
  </si>
  <si>
    <t>site2_sum_nods_v23</t>
  </si>
  <si>
    <t>localize_site_3_v23</t>
  </si>
  <si>
    <t>other_location_site3_v23</t>
  </si>
  <si>
    <t>site3_node_tiny_v23</t>
  </si>
  <si>
    <t>site3_node_small_v23</t>
  </si>
  <si>
    <t>site3_node_medium_v23</t>
  </si>
  <si>
    <t>site3_node_large_v23</t>
  </si>
  <si>
    <t>site3_sum_nods_v23</t>
  </si>
  <si>
    <t>localize_site_4_v23</t>
  </si>
  <si>
    <t>other_location_site4_v23</t>
  </si>
  <si>
    <t>site4_node_tiny_v23</t>
  </si>
  <si>
    <t>site4_node_small_v23</t>
  </si>
  <si>
    <t>site4_node_medium_v23</t>
  </si>
  <si>
    <t>site4_node_large_v23</t>
  </si>
  <si>
    <t>site4_sum_nods_v23</t>
  </si>
  <si>
    <t>localize_site_5_v23</t>
  </si>
  <si>
    <t>other_location_site5_v23</t>
  </si>
  <si>
    <t>site5_node_tiny_v23</t>
  </si>
  <si>
    <t>site5_node_small_v23</t>
  </si>
  <si>
    <t>site5_node_medium_v23</t>
  </si>
  <si>
    <t>site5_node_large_v23</t>
  </si>
  <si>
    <t>site5_sum_nods_v23</t>
  </si>
  <si>
    <t>localize_site_6_v23</t>
  </si>
  <si>
    <t>other_location_site6_v23</t>
  </si>
  <si>
    <t>site6_node_tiny_v23</t>
  </si>
  <si>
    <t>site6_node_small_v23</t>
  </si>
  <si>
    <t>site6_node_medium_v23</t>
  </si>
  <si>
    <t>site6_node_large_v23</t>
  </si>
  <si>
    <t>site6_sum_nods_v23</t>
  </si>
  <si>
    <t>localize_site_7_v23</t>
  </si>
  <si>
    <t>other_location_site7_v23</t>
  </si>
  <si>
    <t>site7_node_tiny_v23</t>
  </si>
  <si>
    <t>site7_node_small_v23</t>
  </si>
  <si>
    <t>site7_node_medium_v23</t>
  </si>
  <si>
    <t>site7_node_large_v23</t>
  </si>
  <si>
    <t>site7_sum_nods_v23</t>
  </si>
  <si>
    <t>localize_site_8_v23</t>
  </si>
  <si>
    <t>other_location_site8_v23</t>
  </si>
  <si>
    <t>site8_node_tiny_v23</t>
  </si>
  <si>
    <t>site8_node_small_v23</t>
  </si>
  <si>
    <t>site8_node_medium_v23</t>
  </si>
  <si>
    <t>site8_node_large_v23</t>
  </si>
  <si>
    <t>site8_sum_nods_v23</t>
  </si>
  <si>
    <t>localize_site_9_v23</t>
  </si>
  <si>
    <t>other_location_site9_v23</t>
  </si>
  <si>
    <t>site9_node_tiny_v23</t>
  </si>
  <si>
    <t>site9_node_small_v23</t>
  </si>
  <si>
    <t>site9_node_medium_v23</t>
  </si>
  <si>
    <t>site9_node_large_v23</t>
  </si>
  <si>
    <t>site9_sum_nods_v23</t>
  </si>
  <si>
    <t>localize_site_10_v23</t>
  </si>
  <si>
    <t>other_location_site10_v23</t>
  </si>
  <si>
    <t>site10_node_tiny_v23</t>
  </si>
  <si>
    <t>site10_node_small_v23</t>
  </si>
  <si>
    <t>site10_node_medium_v23</t>
  </si>
  <si>
    <t>site10_node_large_v23</t>
  </si>
  <si>
    <t>site10_sum_nods_v23</t>
  </si>
  <si>
    <t>total_sitenum_v23</t>
  </si>
  <si>
    <t>total_nodnum_v23</t>
  </si>
  <si>
    <t>total_tiny_nodnum_v23</t>
  </si>
  <si>
    <t>total_small_nodnum_v23</t>
  </si>
  <si>
    <t>total_medium_nodnum_v23</t>
  </si>
  <si>
    <t>total_large_nodnum_v23</t>
  </si>
  <si>
    <t>skinsnips_date_v23</t>
  </si>
  <si>
    <t>skinsnips_wgt_r_mg_v23</t>
  </si>
  <si>
    <t>skinsnips_wgt_l_mg_v23</t>
  </si>
  <si>
    <t>skinsnips_r_mf_ex1_v23</t>
  </si>
  <si>
    <t>skinsnips_l_mf_ex1_v23</t>
  </si>
  <si>
    <t>skinsnips_r_mfmg_ex1_v23</t>
  </si>
  <si>
    <t>skinsnips_l_mfmg_ex1_v23</t>
  </si>
  <si>
    <t>skinsnips_avg_ex1_v23</t>
  </si>
  <si>
    <t>skinsnips_ex2_v23</t>
  </si>
  <si>
    <t>skinsnips_r_mf_ex2_v23</t>
  </si>
  <si>
    <t>skinsnips_l_mf_ex2_v23</t>
  </si>
  <si>
    <t>skinsnips_r_mfmg_ex2_v23</t>
  </si>
  <si>
    <t>skinsnips_l_mfmg_ex2_v23</t>
  </si>
  <si>
    <t>skinsnips_avg_ex2_v23</t>
  </si>
  <si>
    <t>pro_remark_v23</t>
  </si>
  <si>
    <t>pro_remark_txt_v23</t>
  </si>
  <si>
    <t>vis_date_v24</t>
  </si>
  <si>
    <t>presence_yn_v24</t>
  </si>
  <si>
    <t>presence_n_rea_v24</t>
  </si>
  <si>
    <t>ae_v24</t>
  </si>
  <si>
    <t>cm_intake_v24</t>
  </si>
  <si>
    <t>weight_v24</t>
  </si>
  <si>
    <t>num_tablet_v24</t>
  </si>
  <si>
    <t>drug_taken_v24</t>
  </si>
  <si>
    <t>drug_taken_n_rea_v24</t>
  </si>
  <si>
    <t>pro_remark_v24</t>
  </si>
  <si>
    <t>pro_remark_txt_v24</t>
  </si>
  <si>
    <t>vis_date_v25</t>
  </si>
  <si>
    <t>presence_yn_v25</t>
  </si>
  <si>
    <t>presence_n_rea_v25</t>
  </si>
  <si>
    <t>palp_nods_v25</t>
  </si>
  <si>
    <t>localize_site_1_v25</t>
  </si>
  <si>
    <t>other_location_site1_v25</t>
  </si>
  <si>
    <t>site1_node_tiny_v25</t>
  </si>
  <si>
    <t>site1_node_small_v25</t>
  </si>
  <si>
    <t>site1_node_medium_v25</t>
  </si>
  <si>
    <t>site1_node_large_v25</t>
  </si>
  <si>
    <t>site1_sum_nods_v25</t>
  </si>
  <si>
    <t>localize_site_2_v25</t>
  </si>
  <si>
    <t>other_location_site2_v25</t>
  </si>
  <si>
    <t>site2_node_tiny_v25</t>
  </si>
  <si>
    <t>site2_node_small_v25</t>
  </si>
  <si>
    <t>site2_node_medium_v25</t>
  </si>
  <si>
    <t>site2_node_large_v25</t>
  </si>
  <si>
    <t>site2_sum_nods_v25</t>
  </si>
  <si>
    <t>localize_site_3_v25</t>
  </si>
  <si>
    <t>other_location_site3_v25</t>
  </si>
  <si>
    <t>site3_node_tiny_v25</t>
  </si>
  <si>
    <t>site3_node_small_v25</t>
  </si>
  <si>
    <t>site3_node_medium_v25</t>
  </si>
  <si>
    <t>site3_node_large_v25</t>
  </si>
  <si>
    <t>site3_sum_nods_v25</t>
  </si>
  <si>
    <t>localize_site_4_v25</t>
  </si>
  <si>
    <t>other_location_site4_v25</t>
  </si>
  <si>
    <t>site4_node_tiny_v25</t>
  </si>
  <si>
    <t>site4_node_small_v25</t>
  </si>
  <si>
    <t>site4_node_medium_v25</t>
  </si>
  <si>
    <t>site4_node_large_v25</t>
  </si>
  <si>
    <t>site4_sum_nods_v25</t>
  </si>
  <si>
    <t>localize_site_5_v25</t>
  </si>
  <si>
    <t>other_location_site5_v25</t>
  </si>
  <si>
    <t>site5_node_tiny_v25</t>
  </si>
  <si>
    <t>site5_node_small_v25</t>
  </si>
  <si>
    <t>site5_node_medium_v25</t>
  </si>
  <si>
    <t>site5_node_large_v25</t>
  </si>
  <si>
    <t>site5_sum_nods_v25</t>
  </si>
  <si>
    <t>localize_site_6_v25</t>
  </si>
  <si>
    <t>other_location_site6_v25</t>
  </si>
  <si>
    <t>site6_node_tiny_v25</t>
  </si>
  <si>
    <t>site6_node_small_v25</t>
  </si>
  <si>
    <t>site6_node_medium_v25</t>
  </si>
  <si>
    <t>site6_node_large_v25</t>
  </si>
  <si>
    <t>site6_sum_nods_v25</t>
  </si>
  <si>
    <t>localize_site_7_v25</t>
  </si>
  <si>
    <t>other_location_site7_v25</t>
  </si>
  <si>
    <t>site7_node_tiny_v25</t>
  </si>
  <si>
    <t>site7_node_small_v25</t>
  </si>
  <si>
    <t>site7_node_medium_v25</t>
  </si>
  <si>
    <t>site7_node_large_v25</t>
  </si>
  <si>
    <t>site7_sum_nods_v25</t>
  </si>
  <si>
    <t>localize_site_8_v25</t>
  </si>
  <si>
    <t>other_location_site8_v25</t>
  </si>
  <si>
    <t>site8_node_tiny_v25</t>
  </si>
  <si>
    <t>site8_node_small_v25</t>
  </si>
  <si>
    <t>site8_node_medium_v25</t>
  </si>
  <si>
    <t>site8_node_large_v25</t>
  </si>
  <si>
    <t>site8_sum_nods_v25</t>
  </si>
  <si>
    <t>localize_site_9_v25</t>
  </si>
  <si>
    <t>other_location_site9_v25</t>
  </si>
  <si>
    <t>site9_node_tiny_v25</t>
  </si>
  <si>
    <t>site9_node_small_v25</t>
  </si>
  <si>
    <t>site9_node_medium_v25</t>
  </si>
  <si>
    <t>site9_node_large_v25</t>
  </si>
  <si>
    <t>site9_sum_nods_v25</t>
  </si>
  <si>
    <t>localize_site_10_v25</t>
  </si>
  <si>
    <t>other_location_site10_v25</t>
  </si>
  <si>
    <t>site10_node_tiny_v25</t>
  </si>
  <si>
    <t>site10_node_small_v25</t>
  </si>
  <si>
    <t>site10_node_medium_v25</t>
  </si>
  <si>
    <t>site10_node_large_v25</t>
  </si>
  <si>
    <t>site10_sum_nods_v25</t>
  </si>
  <si>
    <t>total_sitenum_v25</t>
  </si>
  <si>
    <t>total_nodnum_v25</t>
  </si>
  <si>
    <t>total_tiny_nodnum_v25</t>
  </si>
  <si>
    <t>total_small_nodnum_v25</t>
  </si>
  <si>
    <t>total_medium_nodnum_v25</t>
  </si>
  <si>
    <t>total_large_nodnum_v25</t>
  </si>
  <si>
    <t>skinsnips_date_v25</t>
  </si>
  <si>
    <t>skinsnips_wgt_r_mg_v25</t>
  </si>
  <si>
    <t>skinsnips_wgt_l_mg_v25</t>
  </si>
  <si>
    <t>skinsnips_r_mf_ex1_v25</t>
  </si>
  <si>
    <t>skinsnips_l_mf_ex1_v25</t>
  </si>
  <si>
    <t>skinsnips_r_mfmg_ex1_v25</t>
  </si>
  <si>
    <t>skinsnips_l_mfmg_ex1_v25</t>
  </si>
  <si>
    <t>skinsnips_avg_ex1_v25</t>
  </si>
  <si>
    <t>skinsnips_r_mf_ex2_v25</t>
  </si>
  <si>
    <t>skinsnips_l_mf_ex2_v25</t>
  </si>
  <si>
    <t>skinsnips_r_mfmg_ex2_v25</t>
  </si>
  <si>
    <t>skinsnips_l_mfmg_ex2_v25</t>
  </si>
  <si>
    <t>skinsnips_avg_ex2_v25</t>
  </si>
  <si>
    <t>remarks_bf_nodulectomy_v25</t>
  </si>
  <si>
    <t>vis_date_v26_v27</t>
  </si>
  <si>
    <t>presence_yn_v26_v27</t>
  </si>
  <si>
    <t>presence_n_rea_v26_v27</t>
  </si>
  <si>
    <t>informed_consent_v26_v27</t>
  </si>
  <si>
    <t>date_consent_v26_v27</t>
  </si>
  <si>
    <t>palp_nods_v26_v27</t>
  </si>
  <si>
    <t>localize_site_1_v26_v27</t>
  </si>
  <si>
    <t>other_location_site1_v26_v27</t>
  </si>
  <si>
    <t>site1_node_tiny_v26_v27</t>
  </si>
  <si>
    <t>site1_node_small_v26_v27</t>
  </si>
  <si>
    <t>site1_node_medium_v26_v27</t>
  </si>
  <si>
    <t>site1_node_large_v26_v27</t>
  </si>
  <si>
    <t>site1_sum_nods_v26_v27</t>
  </si>
  <si>
    <t>localize_site_2_v26_v27</t>
  </si>
  <si>
    <t>other_location_site2_v26_v27</t>
  </si>
  <si>
    <t>site2_node_tiny_v26_v27</t>
  </si>
  <si>
    <t>site2_node_small_v26_v27</t>
  </si>
  <si>
    <t>site2_node_medium_v26_v27</t>
  </si>
  <si>
    <t>site2_node_large_v26_v27</t>
  </si>
  <si>
    <t>site2_sum_nods_v26_v27</t>
  </si>
  <si>
    <t>localize_site_3_v26_v27</t>
  </si>
  <si>
    <t>other_location_site3_v26_v27</t>
  </si>
  <si>
    <t>site3_node_tiny_v26_v27</t>
  </si>
  <si>
    <t>site3_node_small_v26_v27</t>
  </si>
  <si>
    <t>site3_node_medium_v26_v27</t>
  </si>
  <si>
    <t>site3_node_large_v26_v27</t>
  </si>
  <si>
    <t>site3_sum_nods_v26_v27</t>
  </si>
  <si>
    <t>localize_site_4_v26_v27</t>
  </si>
  <si>
    <t>other_location_site4_v26_v27</t>
  </si>
  <si>
    <t>site4_node_tiny_v26_v27</t>
  </si>
  <si>
    <t>site4_node_small_v26_v27</t>
  </si>
  <si>
    <t>site4_node_medium_v26_v27</t>
  </si>
  <si>
    <t>site4_node_large_v26_v27</t>
  </si>
  <si>
    <t>site4_sum_nods_v26_v27</t>
  </si>
  <si>
    <t>localize_site_5_v26_v27</t>
  </si>
  <si>
    <t>other_location_site5_v26_v27</t>
  </si>
  <si>
    <t>site5_node_tiny_v26_v27</t>
  </si>
  <si>
    <t>site5_node_small_v26_v27</t>
  </si>
  <si>
    <t>site5_node_medium_v26_v27</t>
  </si>
  <si>
    <t>site5_node_large_v26_v27</t>
  </si>
  <si>
    <t>site5_sum_nods_v26_v27</t>
  </si>
  <si>
    <t>localize_site_6_v26_v27</t>
  </si>
  <si>
    <t>other_location_site6_v26_v27</t>
  </si>
  <si>
    <t>site6_node_tiny_v26_v27</t>
  </si>
  <si>
    <t>site6_node_small_v26_v27</t>
  </si>
  <si>
    <t>site6_node_medium_v26_v27</t>
  </si>
  <si>
    <t>site6_node_large_v26_v27</t>
  </si>
  <si>
    <t>site6_sum_nods_v26_v27</t>
  </si>
  <si>
    <t>localize_site_7_v26_v27</t>
  </si>
  <si>
    <t>other_location_site7_v26_v27</t>
  </si>
  <si>
    <t>site7_node_tiny_v26_v27</t>
  </si>
  <si>
    <t>site7_node_small_v26_v27</t>
  </si>
  <si>
    <t>site7_node_medium_v26_v27</t>
  </si>
  <si>
    <t>site7_node_large_v26_v27</t>
  </si>
  <si>
    <t>site7_sum_nods_v26_v27</t>
  </si>
  <si>
    <t>localize_site_8_v26_v27</t>
  </si>
  <si>
    <t>other_location_site8_v26_v27</t>
  </si>
  <si>
    <t>site8_node_tiny_v26_v27</t>
  </si>
  <si>
    <t>site8_node_small_v26_v27</t>
  </si>
  <si>
    <t>site8_node_medium_v26_v27</t>
  </si>
  <si>
    <t>site8_node_large_v26_v27</t>
  </si>
  <si>
    <t>site8_sum_nods_v26_v27</t>
  </si>
  <si>
    <t>localize_site_9_v26_v27</t>
  </si>
  <si>
    <t>other_location_site9_v26_v27</t>
  </si>
  <si>
    <t>site9_node_tiny_v26_v27</t>
  </si>
  <si>
    <t>site9_node_small_v26_v27</t>
  </si>
  <si>
    <t>site9_node_medium_v26_v27</t>
  </si>
  <si>
    <t>site9_node_large_v26_v27</t>
  </si>
  <si>
    <t>site9_sum_nods_v26_v27</t>
  </si>
  <si>
    <t>localize_site_10_v26_v27</t>
  </si>
  <si>
    <t>other_location_site10_v26_v27</t>
  </si>
  <si>
    <t>site10_node_tiny_v26_v27</t>
  </si>
  <si>
    <t>site10_node_small_v26_v27</t>
  </si>
  <si>
    <t>site10_node_medium_v26_v27</t>
  </si>
  <si>
    <t>site10_node_large_v26_v27</t>
  </si>
  <si>
    <t>site10_sum_nods_v26_v27</t>
  </si>
  <si>
    <t>total_sitenum_v26_v27</t>
  </si>
  <si>
    <t>total_nodnum_v26_v27</t>
  </si>
  <si>
    <t>total_tiny_nodnum_v26_v27</t>
  </si>
  <si>
    <t>total_small_nodnum_v26_v27</t>
  </si>
  <si>
    <t>total_medium_nodnum_v26_v27</t>
  </si>
  <si>
    <t>total_large_nodnum_v26_v27</t>
  </si>
  <si>
    <t>skinsnips_date_v26v27</t>
  </si>
  <si>
    <t>skinsnips_wgt_r_mg_v26v27</t>
  </si>
  <si>
    <t>skinsnips_wgt_l_mg_v26v27</t>
  </si>
  <si>
    <t>skinsnips_r_mf_ex1_v26v27</t>
  </si>
  <si>
    <t>skinsnips_l_mf_ex1_v26v27</t>
  </si>
  <si>
    <t>skinsnips_r_mf_ex2_v26v27</t>
  </si>
  <si>
    <t>skinsnips_l_mf_ex2_v26v27</t>
  </si>
  <si>
    <t>avg_mf_r_v26v27</t>
  </si>
  <si>
    <t>avg_mf_l_v26v27</t>
  </si>
  <si>
    <t>skinsnips_r_mfmg_v26v27</t>
  </si>
  <si>
    <t>skinsnips_l_mfmg_v26v27</t>
  </si>
  <si>
    <t>skinsnips_avg_mfmg_v26v27</t>
  </si>
  <si>
    <t>op_localize_site_1_v26v27</t>
  </si>
  <si>
    <t>op_other_loc_site1_v26v27</t>
  </si>
  <si>
    <t>op_site1_nod_tiny_v26v27</t>
  </si>
  <si>
    <t>op_site1_nod_small_v26v27</t>
  </si>
  <si>
    <t>op_site1_nod_medium_v26v27</t>
  </si>
  <si>
    <t>op_site1_nod_large_v26v27</t>
  </si>
  <si>
    <t>op_site1_sum_nods_v26v27</t>
  </si>
  <si>
    <t>op_localize_site_2_v26v27</t>
  </si>
  <si>
    <t>op_other_loc_site2_v26v27</t>
  </si>
  <si>
    <t>op_site2_nod_tiny_v26v27</t>
  </si>
  <si>
    <t>op_site2_nod_small_v26v27</t>
  </si>
  <si>
    <t>op_site2_nod_medium_v26v27</t>
  </si>
  <si>
    <t>op_site2_nod_large_v26v27</t>
  </si>
  <si>
    <t>op_site2_sum_nods_v26v27</t>
  </si>
  <si>
    <t>op_localize_site_3_v26v27</t>
  </si>
  <si>
    <t>op_other_loc_site3_v26v27</t>
  </si>
  <si>
    <t>op_site3_nod_tiny_v26v27</t>
  </si>
  <si>
    <t>op_site3_nod_small_v26v27</t>
  </si>
  <si>
    <t>op_site3_nod_medium_v26v27</t>
  </si>
  <si>
    <t>op_site3_nod_large_v26v27</t>
  </si>
  <si>
    <t>op_site3_sum_nods_v26v27</t>
  </si>
  <si>
    <t>op_localize_site_4_v26v27</t>
  </si>
  <si>
    <t>op_other_loc_site4_v26v27</t>
  </si>
  <si>
    <t>op_site4_nod_tiny_v26v27</t>
  </si>
  <si>
    <t>op_site4_nod_small_v26v27</t>
  </si>
  <si>
    <t>op_site4_nod_medium_v26v27</t>
  </si>
  <si>
    <t>op_site4_nod_large_v26v27</t>
  </si>
  <si>
    <t>op_site4_sum_nods_v26v27</t>
  </si>
  <si>
    <t>op_localize_site_5_v26v27</t>
  </si>
  <si>
    <t>op_other_loc_site5_v26v27</t>
  </si>
  <si>
    <t>op_site5_nod_tiny_v26v27</t>
  </si>
  <si>
    <t>op_site5_nod_small_v26v27</t>
  </si>
  <si>
    <t>op_site5_nod_medium_v26v27</t>
  </si>
  <si>
    <t>op_site5_nod_large_v26v27</t>
  </si>
  <si>
    <t>op_site5_sum_nods_v26v27</t>
  </si>
  <si>
    <t>op_localize_site_6_v26v27</t>
  </si>
  <si>
    <t>op_other_loc_site6_v26v27</t>
  </si>
  <si>
    <t>op_site6_nod_tiny_v26v27</t>
  </si>
  <si>
    <t>op_site6_nod_small_v26v27</t>
  </si>
  <si>
    <t>op_site6_nod_medium_v26v27</t>
  </si>
  <si>
    <t>op_site6_nod_large_v26v27</t>
  </si>
  <si>
    <t>op_site6_sum_nods_v26v27</t>
  </si>
  <si>
    <t>op_localize_site_7_v26v27</t>
  </si>
  <si>
    <t>op_other_loc_site7_v26v27</t>
  </si>
  <si>
    <t>op_site7_nod_tiny_v26v27</t>
  </si>
  <si>
    <t>op_site7_nod_small_v26v27</t>
  </si>
  <si>
    <t>op_site7_nod_medium_v26v27</t>
  </si>
  <si>
    <t>op_site7_nod_large_v26v27</t>
  </si>
  <si>
    <t>op_site7_sum_nods_v26v27</t>
  </si>
  <si>
    <t>op_localize_site_8_v26v27</t>
  </si>
  <si>
    <t>op_other_loc_site8_v26v27</t>
  </si>
  <si>
    <t>op_site8_nod_tiny_v26v27</t>
  </si>
  <si>
    <t>op_site8_nod_small_v26v27</t>
  </si>
  <si>
    <t>op_site8_nod_medium_v26v27</t>
  </si>
  <si>
    <t>op_site8_nod_large_v26v27</t>
  </si>
  <si>
    <t>op_site8_sum_nods_v26v27</t>
  </si>
  <si>
    <t>op_localize_site_9_v26v27</t>
  </si>
  <si>
    <t>op_other_loc_site9_v26v27</t>
  </si>
  <si>
    <t>op_site9_nod_tiny_v26v27</t>
  </si>
  <si>
    <t>op_site9_nod_small_v26v27</t>
  </si>
  <si>
    <t>op_site9_nod_medium_v26v27</t>
  </si>
  <si>
    <t>op_site9_nod_large_v26v27</t>
  </si>
  <si>
    <t>op_site9_sum_nods_v26v27</t>
  </si>
  <si>
    <t>op_localize_site_10_v26v27</t>
  </si>
  <si>
    <t>op_other_loc_site10_v26v27</t>
  </si>
  <si>
    <t>op_site10_nod_tiny_v26v27</t>
  </si>
  <si>
    <t>op_site10_nod_small_v26v27</t>
  </si>
  <si>
    <t>op_site10_nod_medium_v26v27</t>
  </si>
  <si>
    <t>op_site10_nod_large_v26v27</t>
  </si>
  <si>
    <t>op_site10_sum_nods_v26v27</t>
  </si>
  <si>
    <t>op_total_sitenum_v26v27</t>
  </si>
  <si>
    <t>op_total_tiny_nodnum_v26v27</t>
  </si>
  <si>
    <t>op_total_small_nodnum_v26v27</t>
  </si>
  <si>
    <t>op_total_medium_nodnum_v26v27</t>
  </si>
  <si>
    <t>op_total_large_nodnum_v26v27</t>
  </si>
  <si>
    <t>op_total_nodnum_v26v27</t>
  </si>
  <si>
    <t>remarks_nodulectomy_v26v27</t>
  </si>
  <si>
    <t>end_study_date_v43</t>
  </si>
  <si>
    <t>ae_v2_v8</t>
  </si>
  <si>
    <t>severity_v2_v8</t>
  </si>
  <si>
    <t>suspected_v2_v8</t>
  </si>
  <si>
    <t>outcome_v2_v8</t>
  </si>
  <si>
    <t>therapy_v2_v8</t>
  </si>
  <si>
    <t>ct_wovftsz</t>
  </si>
  <si>
    <t>ct_sd_wovftsz</t>
  </si>
  <si>
    <t>wovftszcopiesul</t>
  </si>
  <si>
    <t>ct_ovactin</t>
  </si>
  <si>
    <t>ct_sd_ovactin</t>
  </si>
  <si>
    <t>ftszpositive</t>
  </si>
  <si>
    <t>ovactincopiesul</t>
  </si>
  <si>
    <t>ftszcopies</t>
  </si>
  <si>
    <t>ovactincopiesmf</t>
  </si>
  <si>
    <t>ovactinpositive</t>
  </si>
  <si>
    <t>ovactincopies</t>
  </si>
  <si>
    <t>snipsite2</t>
  </si>
  <si>
    <t>wolbachiawovftszcopiesmf</t>
  </si>
  <si>
    <t>averagemfcounts</t>
  </si>
  <si>
    <t>mfpresent</t>
  </si>
  <si>
    <t>ftsz_actin_ratio</t>
  </si>
  <si>
    <t>worm</t>
  </si>
  <si>
    <t>evaluation</t>
  </si>
  <si>
    <t>evaluation_no</t>
  </si>
  <si>
    <t>nodule_cut</t>
  </si>
  <si>
    <t>worms_collapsed</t>
  </si>
  <si>
    <t>worm_no_fem</t>
  </si>
  <si>
    <t>worm_no_male</t>
  </si>
  <si>
    <t>live_f</t>
  </si>
  <si>
    <t>neoplasm_f</t>
  </si>
  <si>
    <t>calcified_f</t>
  </si>
  <si>
    <t>resorbed_f</t>
  </si>
  <si>
    <t>none_f</t>
  </si>
  <si>
    <t>moribund_f</t>
  </si>
  <si>
    <t>age_f</t>
  </si>
  <si>
    <t>mf_in_nodule</t>
  </si>
  <si>
    <t>amount_nodular_mf</t>
  </si>
  <si>
    <t>embryogen_judgepos_f</t>
  </si>
  <si>
    <t>uterus_empty_f</t>
  </si>
  <si>
    <t>debris_f</t>
  </si>
  <si>
    <t>debris_only_f</t>
  </si>
  <si>
    <t>norm_oocytes_f</t>
  </si>
  <si>
    <t>degen_oocytes_f</t>
  </si>
  <si>
    <t>oocytes_only_f</t>
  </si>
  <si>
    <t>norm_embryo_f</t>
  </si>
  <si>
    <t>norm_embryo_morulae_f</t>
  </si>
  <si>
    <t>norm_embryo_coiled_f</t>
  </si>
  <si>
    <t>norm_embryo_streched_f</t>
  </si>
  <si>
    <t>degen_embryo_f</t>
  </si>
  <si>
    <t>degen_embryo_morulae_f</t>
  </si>
  <si>
    <t>degen_embryo_coiled_f</t>
  </si>
  <si>
    <t>degen_embryo_stretched_f</t>
  </si>
  <si>
    <t>sperms_fem_f</t>
  </si>
  <si>
    <t>evaluation_no_oth</t>
  </si>
  <si>
    <t>iron_gut_f</t>
  </si>
  <si>
    <t>wolbachia_fem_f</t>
  </si>
  <si>
    <t>wolbachia_in_adult_f</t>
  </si>
  <si>
    <t>wolbachia_in_embryos_f</t>
  </si>
  <si>
    <t>oocytes_f</t>
  </si>
  <si>
    <t>pcr_ftsz</t>
  </si>
  <si>
    <t>pcr_actin</t>
  </si>
  <si>
    <t>pcr_ftsz_actin</t>
  </si>
  <si>
    <t>live_m</t>
  </si>
  <si>
    <t>neoplasm_m</t>
  </si>
  <si>
    <t>calcified_m</t>
  </si>
  <si>
    <t>resorbed_m</t>
  </si>
  <si>
    <t>none_m</t>
  </si>
  <si>
    <t>moribund_m</t>
  </si>
  <si>
    <t>age_m</t>
  </si>
  <si>
    <t>sperms_male_m</t>
  </si>
  <si>
    <t>sperms_male_norm_degen_m</t>
  </si>
  <si>
    <t>iron_gut_m</t>
  </si>
  <si>
    <t>wolbachia_male_m</t>
  </si>
  <si>
    <t>wolbachia_male_mof_m</t>
  </si>
  <si>
    <t>wolb_f_presence</t>
  </si>
  <si>
    <t>wolb_m_presence</t>
  </si>
  <si>
    <t>embryogenesis</t>
  </si>
  <si>
    <t>February 16, 2021</t>
  </si>
  <si>
    <t>Yes</t>
  </si>
  <si>
    <t>Female</t>
  </si>
  <si>
    <t>No</t>
  </si>
  <si>
    <t>12 - Anterior chest right</t>
  </si>
  <si>
    <t>February 17, 2021</t>
  </si>
  <si>
    <t>February 19, 2021</t>
  </si>
  <si>
    <t>Unchecked</t>
  </si>
  <si>
    <t>Checked</t>
  </si>
  <si>
    <t>EVACUATION OF AN INCOMPLETE ABORTION</t>
  </si>
  <si>
    <t>Months</t>
  </si>
  <si>
    <t>Days</t>
  </si>
  <si>
    <t>Controlled</t>
  </si>
  <si>
    <t>RIGHT FOREHEAD SWELLING</t>
  </si>
  <si>
    <t>AM</t>
  </si>
  <si>
    <t>PM</t>
  </si>
  <si>
    <t>Neg</t>
  </si>
  <si>
    <t>neg</t>
  </si>
  <si>
    <t>norm.</t>
  </si>
  <si>
    <t>TA2</t>
  </si>
  <si>
    <t>RIF + ALB for 14 days (experimental, group B)</t>
  </si>
  <si>
    <t>March 7, 2021</t>
  </si>
  <si>
    <t>March 9, 2021</t>
  </si>
  <si>
    <t>March 10, 2021</t>
  </si>
  <si>
    <t>March 11, 2021</t>
  </si>
  <si>
    <t>March 12, 2021</t>
  </si>
  <si>
    <t>March 13, 2021</t>
  </si>
  <si>
    <t>March 14, 2021</t>
  </si>
  <si>
    <t>March 15, 2021</t>
  </si>
  <si>
    <t>March 16, 2021</t>
  </si>
  <si>
    <t>March 17, 2021</t>
  </si>
  <si>
    <t>March 18, 2021</t>
  </si>
  <si>
    <t>March 19, 2021</t>
  </si>
  <si>
    <t>March 20, 2021</t>
  </si>
  <si>
    <t>March 21, 2021</t>
  </si>
  <si>
    <t>March 22, 2021</t>
  </si>
  <si>
    <t>July 18, 2021</t>
  </si>
  <si>
    <t>12-Anterior chest right</t>
  </si>
  <si>
    <t>July 19, 2021</t>
  </si>
  <si>
    <t>-PARTICIPANT HAS BEEN PREGNANT FOR 14 WEEKS.  -ACUTE PAPULAR (ONCHODERMATITIS) RESOLVED</t>
  </si>
  <si>
    <t>September 3, 2021</t>
  </si>
  <si>
    <t>PREGNANT</t>
  </si>
  <si>
    <t>September 14, 2022</t>
  </si>
  <si>
    <t>September 15, 2022</t>
  </si>
  <si>
    <t>November 24, 2022</t>
  </si>
  <si>
    <t>November 25, 2022</t>
  </si>
  <si>
    <t>NODULE AT ANTERIOR CHEST RIGHT WAS CUT BY THE SURGEON</t>
  </si>
  <si>
    <t>December 6, 2022</t>
  </si>
  <si>
    <t>yes</t>
  </si>
  <si>
    <t>ORANGE-RED URINE COLOUR</t>
  </si>
  <si>
    <t>Mild</t>
  </si>
  <si>
    <t>Improved</t>
  </si>
  <si>
    <t>no</t>
  </si>
  <si>
    <t>R</t>
  </si>
  <si>
    <t>no oncho nodules</t>
  </si>
  <si>
    <t>L</t>
  </si>
  <si>
    <t>Male</t>
  </si>
  <si>
    <t>16 - Iliac crest right</t>
  </si>
  <si>
    <t>17 - Iliac crest left</t>
  </si>
  <si>
    <t>GENERALIZED BODY SWELLING</t>
  </si>
  <si>
    <t>TA3</t>
  </si>
  <si>
    <t>ALB for 14 days (control, group C)</t>
  </si>
  <si>
    <t>Is absent</t>
  </si>
  <si>
    <t>PARTICIPANT COULD NOT BE FOUND</t>
  </si>
  <si>
    <t>Other</t>
  </si>
  <si>
    <t>AT TREATMENT SEVEN (7)</t>
  </si>
  <si>
    <t>March 23, 2021</t>
  </si>
  <si>
    <t>16-Iliac crest right</t>
  </si>
  <si>
    <t>17-Iliac crest left</t>
  </si>
  <si>
    <t>September 2, 2021</t>
  </si>
  <si>
    <t>September 9, 2022</t>
  </si>
  <si>
    <t>September 10, 2022</t>
  </si>
  <si>
    <t>November 16, 2022</t>
  </si>
  <si>
    <t>November 17, 2022</t>
  </si>
  <si>
    <t>NODULES AT ILIAC CREST RIGHT FUSED</t>
  </si>
  <si>
    <t>November 28, 2022</t>
  </si>
  <si>
    <t>&gt;50</t>
  </si>
  <si>
    <t>old</t>
  </si>
  <si>
    <t>much(++)</t>
  </si>
  <si>
    <t>few</t>
  </si>
  <si>
    <t>normal</t>
  </si>
  <si>
    <t>many</t>
  </si>
  <si>
    <t>not judgeable</t>
  </si>
  <si>
    <t>22 - Os sacrum</t>
  </si>
  <si>
    <t>RASH</t>
  </si>
  <si>
    <t>TA1</t>
  </si>
  <si>
    <t>RIF + ALB for 7 days (experimental, group A)</t>
  </si>
  <si>
    <t>Finished treatment (group B)</t>
  </si>
  <si>
    <t>11-Hand left</t>
  </si>
  <si>
    <t>22-Os sacrum</t>
  </si>
  <si>
    <t>degenerated</t>
  </si>
  <si>
    <t>24 - Trochanter left</t>
  </si>
  <si>
    <t>GENERALIZED ITCHINESS</t>
  </si>
  <si>
    <t>ABDOMINAL PAIN</t>
  </si>
  <si>
    <t>TA4</t>
  </si>
  <si>
    <t>NO THERAPY, Only Nodulectomy (control, group D)</t>
  </si>
  <si>
    <t>Treatment group D</t>
  </si>
  <si>
    <t>TRAVELLED</t>
  </si>
  <si>
    <t>Group D</t>
  </si>
  <si>
    <t>July 15, 2021</t>
  </si>
  <si>
    <t>24-Trochanter left</t>
  </si>
  <si>
    <t>July 16, 2021</t>
  </si>
  <si>
    <t>September 7, 2021</t>
  </si>
  <si>
    <t>September 17, 2022</t>
  </si>
  <si>
    <t>September 18, 2022</t>
  </si>
  <si>
    <t>November 23, 2022</t>
  </si>
  <si>
    <t>THE SURGEON DID NOT FIND THE NODULE AT THE ILIAC CREST LEFT    NODULES AT SACRUM FUSED</t>
  </si>
  <si>
    <t>December 5, 2022</t>
  </si>
  <si>
    <t>no worm section found</t>
  </si>
  <si>
    <t>February 18, 2021</t>
  </si>
  <si>
    <t>February 21, 2021</t>
  </si>
  <si>
    <t>ABDOMINAL PAINS</t>
  </si>
  <si>
    <t>July 20, 2021</t>
  </si>
  <si>
    <t>July 21, 2021</t>
  </si>
  <si>
    <t>November 15, 2022</t>
  </si>
  <si>
    <t>November 27, 2022</t>
  </si>
  <si>
    <t>GENERAL ITCHINESS</t>
  </si>
  <si>
    <t>NAUSEA</t>
  </si>
  <si>
    <t>23 - Trochanter right</t>
  </si>
  <si>
    <t>23-Trochanter right</t>
  </si>
  <si>
    <t>March 5, 2021</t>
  </si>
  <si>
    <t>March 6, 2021</t>
  </si>
  <si>
    <t>March 24, 2021</t>
  </si>
  <si>
    <t>March 25, 2021</t>
  </si>
  <si>
    <t>NODULES AT ILIAC CREST LEFT FUSED</t>
  </si>
  <si>
    <t>Moderate</t>
  </si>
  <si>
    <t>Unchanged</t>
  </si>
  <si>
    <t>21-50</t>
  </si>
  <si>
    <t>BORBORYGMI</t>
  </si>
  <si>
    <t>September 6, 2021</t>
  </si>
  <si>
    <t>33 - Other location</t>
  </si>
  <si>
    <t>RIB LEFT</t>
  </si>
  <si>
    <t>8 - Lower arm right</t>
  </si>
  <si>
    <t>February 20, 2021</t>
  </si>
  <si>
    <t>ACUTE URINARY RETENTION</t>
  </si>
  <si>
    <t>FACIAL EDEMA</t>
  </si>
  <si>
    <t>PARTICIPANT HAS TRAVELLED</t>
  </si>
  <si>
    <t>PARTICIPANT AT TREATMENT (5)</t>
  </si>
  <si>
    <t>PARTICIPANT AT TREATMENT (6)</t>
  </si>
  <si>
    <t>PARTICIPANT AT TREATMENT SEVEN</t>
  </si>
  <si>
    <t>10-Hand right</t>
  </si>
  <si>
    <t>33-Other location</t>
  </si>
  <si>
    <t>PARTICIPANT HAD UNDERGONE SURGERY TO REMOVE HIS HYDROCELE (HYDROCELECTOMY)</t>
  </si>
  <si>
    <t>September 1, 2021</t>
  </si>
  <si>
    <t>8-Lower arm right</t>
  </si>
  <si>
    <t>13-Anterior chest left</t>
  </si>
  <si>
    <t>NODULES AT SACRUM FUSED</t>
  </si>
  <si>
    <t>RIGHT LEG SWELLING</t>
  </si>
  <si>
    <t>ROUTINE PROPHYLAXIS</t>
  </si>
  <si>
    <t>July 22, 2021</t>
  </si>
  <si>
    <t>July 23, 2021</t>
  </si>
  <si>
    <t>NODULE AT TROCHANTER LEFT CUT BY SURGEON    NODULES AT SACRUM FUSED</t>
  </si>
  <si>
    <t>little(+)</t>
  </si>
  <si>
    <t>BILATERAL LEG SWELLING</t>
  </si>
  <si>
    <t>March 8, 2021</t>
  </si>
  <si>
    <t>TWO SMALL NODULES FUSED</t>
  </si>
  <si>
    <t>STUDY PARTICIPANT PREGNANT FOR 8 MONTHS NOW.</t>
  </si>
  <si>
    <t>13 - Anterior chest left</t>
  </si>
  <si>
    <t>Negative</t>
  </si>
  <si>
    <t>DECEASED</t>
  </si>
  <si>
    <t>November 26, 2022</t>
  </si>
  <si>
    <t>ABDOMINAL CRAMPS</t>
  </si>
  <si>
    <t>November 18, 2022</t>
  </si>
  <si>
    <t>November 19, 2022</t>
  </si>
  <si>
    <t>November 30, 2022</t>
  </si>
  <si>
    <t>February 22, 2021</t>
  </si>
  <si>
    <t>HAD A MOTOR ACCIDENT AND TREATED IT AT HOME</t>
  </si>
  <si>
    <t>LOW HB LEVEL (LESS THAN 8.0g/dl)</t>
  </si>
  <si>
    <t>lymph node</t>
  </si>
  <si>
    <t>LOW HB (&lt;8 G/DL)</t>
  </si>
  <si>
    <t>ULCERATION ON HAND AND FACE DUE TO MOTOR ACCIDENT</t>
  </si>
  <si>
    <t>February 28, 2021</t>
  </si>
  <si>
    <t>ARMPIT RIGHT</t>
  </si>
  <si>
    <t>March 1, 2021</t>
  </si>
  <si>
    <t>March 3, 2021</t>
  </si>
  <si>
    <t>trace</t>
  </si>
  <si>
    <t>AT TREATMENT 07</t>
  </si>
  <si>
    <t>March 26, 2021</t>
  </si>
  <si>
    <t>September 8, 2021</t>
  </si>
  <si>
    <t>RIGHT ARMPIT</t>
  </si>
  <si>
    <t>0.3 (+)</t>
  </si>
  <si>
    <t>March 27, 2021</t>
  </si>
  <si>
    <t>March 28, 2021</t>
  </si>
  <si>
    <t>THE SACK OF THE NODULE WAS CUT BY THE SURGEON</t>
  </si>
  <si>
    <t>HEADACHE</t>
  </si>
  <si>
    <t>Restored</t>
  </si>
  <si>
    <t>ROUTINE DEWORMING</t>
  </si>
  <si>
    <t>PARTICIPANT REFUSED NODULE REMOVAL FROM  ILIAC CREST RIGHT  NODULES AT TROCHANTER RIGHT FUSED</t>
  </si>
  <si>
    <t>1 - Head or neck</t>
  </si>
  <si>
    <t>GENERALIZED BODY WEAKNESS</t>
  </si>
  <si>
    <t>1-Head or neck</t>
  </si>
  <si>
    <t>NODULES AT ILIAC CREST RIGHT FUSED  NO NODULE AT HEAD OR NECK SITE BUT BONE GROWTH</t>
  </si>
  <si>
    <t>December 7, 2022</t>
  </si>
  <si>
    <t>HIGH AST AND ALT</t>
  </si>
  <si>
    <t>HIGH AST, ALT</t>
  </si>
  <si>
    <t>ELEVATED LIVER ENZYMES (TREATMENT STOPPED)</t>
  </si>
  <si>
    <t>HIGH AST</t>
  </si>
  <si>
    <t>Unknown</t>
  </si>
  <si>
    <t>HIGH ALT</t>
  </si>
  <si>
    <t>RIGHT MIDDLE FINGER</t>
  </si>
  <si>
    <t>GENERALISED BODY RUSH</t>
  </si>
  <si>
    <t>MIDDLE FINGER RIGHT</t>
  </si>
  <si>
    <t>LOWER LEG LEFT</t>
  </si>
  <si>
    <t>LOWER LEG (ANKLE) LEFT</t>
  </si>
  <si>
    <t>NO NODULE FOUND BY THE SURGEON AT MIDDLE FINGER RIGHT AND LOWER LEG (ANKLE) LEFT BUT FLUID ACCUMULATION (CYST)    NODULE AT TROCHANTER LEFT WAS CUT BY THE SURGEON  THE SACK OF THE NODULE AT TROCHANTER RIGHT WAS CUT BY THE SURGEON</t>
  </si>
  <si>
    <t>10 - Hand right</t>
  </si>
  <si>
    <t>Traveled with drugs</t>
  </si>
  <si>
    <t>September 19, 2022</t>
  </si>
  <si>
    <t>September 20, 2022</t>
  </si>
  <si>
    <t>NODULE AT HAND RIGHT WAS PUNCTURED BY THE SURGEON</t>
  </si>
  <si>
    <t>other</t>
  </si>
  <si>
    <t>FOREIGN BODY</t>
  </si>
  <si>
    <t>February 24, 2021</t>
  </si>
  <si>
    <t>February 25, 2021</t>
  </si>
  <si>
    <t>February 27, 2021</t>
  </si>
  <si>
    <t>February 26, 2021</t>
  </si>
  <si>
    <t>TINY NODULE WAS CUT BY SURGEON</t>
  </si>
  <si>
    <t>July 17, 2021</t>
  </si>
  <si>
    <t>September 16, 2022</t>
  </si>
  <si>
    <t>November 21, 2022</t>
  </si>
  <si>
    <t>November 22, 2022</t>
  </si>
  <si>
    <t>SURGEON DID NOT FIND NODULE AT TROCHANTER RIGHT</t>
  </si>
  <si>
    <t>December 4, 2022</t>
  </si>
  <si>
    <t>NODULES FUSED</t>
  </si>
  <si>
    <t>December 3, 2022</t>
  </si>
  <si>
    <t>RIGHT GLUTEAL SWELLING</t>
  </si>
  <si>
    <t>trace10 (non-hemolysis)</t>
  </si>
  <si>
    <t>March 29, 2021</t>
  </si>
  <si>
    <t>March 30, 2021</t>
  </si>
  <si>
    <t>March 31, 2021</t>
  </si>
  <si>
    <t>April 1, 2021</t>
  </si>
  <si>
    <t>April 2, 2021</t>
  </si>
  <si>
    <t>SURGEON DID NOT FIND THE NODULE AT ANTERIOR CHEST LEFT BUT SCAR TISSUE</t>
  </si>
  <si>
    <t>ONE OF THE MEDIUM SIZE NODULES WAS CUT BY THE SURGEON</t>
  </si>
  <si>
    <t>NODULE AT ILIAC CREST LEFT WAS CUT BY THE SURGEON  NODULE AT SACRUM WAS CUT BY THE SURGEON</t>
  </si>
  <si>
    <t>FACIAL SWELLING</t>
  </si>
  <si>
    <t>July 25, 2021</t>
  </si>
  <si>
    <t>SMALL SIZE NODULE AT ILIAC CREST RIGHT WAS CUT BY THE SURGEON</t>
  </si>
  <si>
    <t>young</t>
  </si>
  <si>
    <t>March 2, 2021</t>
  </si>
  <si>
    <t>RIGHT UPPER LIMB SWELLING</t>
  </si>
  <si>
    <t>September 11, 2022</t>
  </si>
  <si>
    <t>September 12, 2022</t>
  </si>
  <si>
    <t>1 TINY AND 1 SMALL NODULES FUSED</t>
  </si>
  <si>
    <t>SURGEON DID NOT FIND THE NODULE</t>
  </si>
  <si>
    <t>ONE SMALL AND ONE LARGE NODULE FUSED TOGETHER AT THE ILIAC CREST RIGHT</t>
  </si>
  <si>
    <t>27 - Anterior knee right</t>
  </si>
  <si>
    <t>SIMPLE MALARIA</t>
  </si>
  <si>
    <t>ca. 15</t>
  </si>
  <si>
    <t>February 13, 2021</t>
  </si>
  <si>
    <t>9 - Lower arm left</t>
  </si>
  <si>
    <t>February 14, 2021</t>
  </si>
  <si>
    <t>MASS DISTRIBUTION</t>
  </si>
  <si>
    <t>PARTICIPANT HAS A CHILDHOOD HISTORY OF BRANCHIAL ASTHMA WHICH IS WELL CONTROLLED BUT SAYS HE GETS OCCASIONAL MILD EXACERBATIONS WHICH RESOLVES SPONTANEOUSLY</t>
  </si>
  <si>
    <t>9-Lower arm left</t>
  </si>
  <si>
    <t>November 12, 2022</t>
  </si>
  <si>
    <t>November 13, 2022</t>
  </si>
  <si>
    <t>Foreign body</t>
  </si>
  <si>
    <t>34-MID BACK</t>
  </si>
  <si>
    <t>MACHETE LACERATION OF RIGHT LITTLE FINGER</t>
  </si>
  <si>
    <t>small (17)</t>
  </si>
  <si>
    <t>34-LOWER LEG RIGHT</t>
  </si>
  <si>
    <t>LOWER LEG RIGHT</t>
  </si>
  <si>
    <t>RIGHT RIB</t>
  </si>
  <si>
    <t>MIGRAINE HEADACHE</t>
  </si>
  <si>
    <t>RIB RIGHT</t>
  </si>
  <si>
    <t>ABOVE SACRUM</t>
  </si>
  <si>
    <t>1 SMALL AND 1 MEDIUM NODULE AT SITE 33 (RIB RIGHT) FUSED</t>
  </si>
  <si>
    <t>GENERAL BODY SWELLING</t>
  </si>
  <si>
    <t>NEWLY DIAGNOSED HYPERTENSION, 1ST READING 174/107 mmHg</t>
  </si>
  <si>
    <t>AT TREATMENT DAY SEVEN</t>
  </si>
  <si>
    <t>NODULE AT SITE 17 WAS CUT BY SURGEON</t>
  </si>
  <si>
    <t>LEFT LOWER LIMB SWELLING WITH ITCHINESS</t>
  </si>
  <si>
    <t>LARGE NODULE AT SACRUM CUT DURING NODULECTOMY  LARGE NODULE AT SITE 16 CUT DURING NODULECTOMY</t>
  </si>
  <si>
    <t>5 - Upper arm left</t>
  </si>
  <si>
    <t>5-Upper arm left</t>
  </si>
  <si>
    <t>FATTY TISSUE REMOVED FROM SITE 05 BUT NOT NODULE</t>
  </si>
  <si>
    <t>NODULE AT ILIAC CREST RIGHT FUSED</t>
  </si>
  <si>
    <t>GENERALIZED BODY ITCH</t>
  </si>
  <si>
    <t>NODULE NOT FOUND AT 18 MONTHS FF-UP</t>
  </si>
  <si>
    <t>PALPABLE NODULE NOT FOUND AT 20 MONTHS FOLLOW-UP</t>
  </si>
  <si>
    <t>25 - Upper leg right</t>
  </si>
  <si>
    <t>BODY PAINS</t>
  </si>
  <si>
    <t>April 3, 2021</t>
  </si>
  <si>
    <t>April 4, 2021</t>
  </si>
  <si>
    <t>April 5, 2021</t>
  </si>
  <si>
    <t>April 6, 2021</t>
  </si>
  <si>
    <t>April 7, 2021</t>
  </si>
  <si>
    <t>April 8, 2021</t>
  </si>
  <si>
    <t>31-Foot right</t>
  </si>
  <si>
    <t>PARTICIPANT HAD DONE HERNIA OPERATION IN JANUARY 2022.</t>
  </si>
  <si>
    <t>STOMACH ACHE</t>
  </si>
  <si>
    <t>April 9, 2021</t>
  </si>
  <si>
    <t>TRAVELED</t>
  </si>
  <si>
    <t>April 10, 2021</t>
  </si>
  <si>
    <t>April 11, 2021</t>
  </si>
  <si>
    <t>April 12, 2021</t>
  </si>
  <si>
    <t>April 13, 2021</t>
  </si>
  <si>
    <t>April 14, 2021</t>
  </si>
  <si>
    <t>April 15, 2021</t>
  </si>
  <si>
    <t>September 9, 2021</t>
  </si>
  <si>
    <t>LIMB SWELLING</t>
  </si>
  <si>
    <t>&gt;20 (++++)</t>
  </si>
  <si>
    <t>DYSURIA</t>
  </si>
  <si>
    <t>LIPOMA AT SITE 09 (LOWER ARM LEFT) BUT NOT NODULE AT SACRUM FUSED</t>
  </si>
  <si>
    <t>trace10 (hemolysis)</t>
  </si>
  <si>
    <t>NODULE AT TROCHANTER LEFT WAS CUT DURING NODULECTOMY BY SURGEON    TWO SMALL NODULES AT SACRUM FUSED</t>
  </si>
  <si>
    <t>11 - Hand left</t>
  </si>
  <si>
    <t>ROUTINE PROPHYLAX</t>
  </si>
  <si>
    <t>NODULE AT HAND LEFT CALCIFIED AND TOO ATTACHED TO THE BONE TO BE EXTIRPATED</t>
  </si>
  <si>
    <t>February 23, 2021</t>
  </si>
  <si>
    <t>TINY NODULE NOT FOUND AT 18 MONTHS FF-UP</t>
  </si>
  <si>
    <t>TINY NODULE AT SACRUM NOT FOUND/PALPABLE AT BOTH 18 MONTHS AND 20 MONTHS AFTER TREATMENT START FOLLOW-UP.</t>
  </si>
  <si>
    <t>November 29, 2022</t>
  </si>
  <si>
    <t>4-Upper arm right</t>
  </si>
  <si>
    <t>GROIN LEFT</t>
  </si>
  <si>
    <t>GROIN RIGHT</t>
  </si>
  <si>
    <t>ONE SMALL AND ONE NODULE AT SACRUM FUSED</t>
  </si>
  <si>
    <t>September 22, 2022</t>
  </si>
  <si>
    <t>September 23, 2022</t>
  </si>
  <si>
    <t>NODULE AT ANTERIOR CHEST RIGHT FUSED</t>
  </si>
  <si>
    <t>REFUSED TREATMENT</t>
  </si>
  <si>
    <t>1 MEDIUM AND 2 SMALL NODULES FUSED</t>
  </si>
  <si>
    <t>PARTICIPANT SICK</t>
  </si>
  <si>
    <t>LIPOMA FOUND AT LOWER ARM RIGHT. NO NODULE FOUND.</t>
  </si>
  <si>
    <t>UPPER THIGH LEFT</t>
  </si>
  <si>
    <t>20 - Buttock right</t>
  </si>
  <si>
    <t>20-Buttock right</t>
  </si>
  <si>
    <t>26-Upper leg left</t>
  </si>
  <si>
    <t>UPPER LEFT THIGH</t>
  </si>
  <si>
    <t>ONE SMALL NODULES AT BUTTOCK RIGHT WAS CUT BY THE SURGEON</t>
  </si>
  <si>
    <t>GENERALIZED BODY PAINS</t>
  </si>
  <si>
    <t>PARTICIPANT WAS NOT FOUND</t>
  </si>
  <si>
    <t>February 12, 2021</t>
  </si>
  <si>
    <t>February 15, 2021</t>
  </si>
  <si>
    <t>UPPER LIMB SWELLING WITH ITCH</t>
  </si>
  <si>
    <t>PREVIOUS (CHILDHOOD) HISTORY OF BRONCHIAL ASTHMA (FEW EXERCISE-INDUCED EXACERBATIONS IN ADULT LIFE)</t>
  </si>
  <si>
    <t>September 13, 2022</t>
  </si>
  <si>
    <t>November 14, 2022</t>
  </si>
  <si>
    <t>PEPTIC ULCER DISEASE</t>
  </si>
  <si>
    <t>Weeks</t>
  </si>
  <si>
    <t>EPISODIC PARESTHESIAS</t>
  </si>
  <si>
    <t>HYPERTENSIVE</t>
  </si>
  <si>
    <t>ca. 500</t>
  </si>
  <si>
    <t>PARTICIPANT REFUSED NODULECTOMY</t>
  </si>
  <si>
    <t>27-Anterior knee right</t>
  </si>
  <si>
    <t>GENERALIZED BODY SWELLING WITH ITCHINESS</t>
  </si>
  <si>
    <t>IMPAIRED VISION IN THE LEFT EYE</t>
  </si>
  <si>
    <t>Uncontrolled</t>
  </si>
  <si>
    <t>7-Elbow left</t>
  </si>
  <si>
    <t>NODULE AT SITE 16 WAS CUT DURING NODULECTOMY.  NO NODULE PRESENT AT SITE 24</t>
  </si>
  <si>
    <t>21 - Buttock left</t>
  </si>
  <si>
    <t>21-Buttock left</t>
  </si>
  <si>
    <t>NODULES AT ANTERIOR CHEST RIGHT FUSED TOGETHER</t>
  </si>
  <si>
    <t>3 - Shoulder blade left</t>
  </si>
  <si>
    <t>UNCONTROLLED SYSTEMIC HYPERTENSION, SECOND BP READING 177/104 mmHg</t>
  </si>
  <si>
    <t>3-Shoulder blade left</t>
  </si>
  <si>
    <t>NODULE AT SITE 22 WAS CUT DURING NODULECTOMY  NODULE AT SITE 03 WAS CUT DURING NODULECTOMY</t>
  </si>
  <si>
    <t>BICARPAL SWELLING</t>
  </si>
  <si>
    <t>PARTICIPANT HAS BEEN PREGNANT FOR 6 WEEKS</t>
  </si>
  <si>
    <t>WRIST RIGHT</t>
  </si>
  <si>
    <t>WRIST LEFT</t>
  </si>
  <si>
    <t>NODULE AT BOTH WRIST NOT FOUND. OBSERVED TO BE GANGLION/CYST BY SURGEON</t>
  </si>
  <si>
    <t>November 20, 2022</t>
  </si>
  <si>
    <t>NODULE AT SACRUM WAS CUT BY THE SURGEON</t>
  </si>
  <si>
    <t>December 2, 2022</t>
  </si>
  <si>
    <t>NODULES AT SACRUM WAS CUT BY THE SURGEON.  SCAR TISSUE AT LOWER LEG RIGHT, NOT NODULE. HENCE NOT EXTIRPATED BY SURGEON.</t>
  </si>
  <si>
    <t>RIGHT THIGH SWELLING</t>
  </si>
  <si>
    <t>March 4, 2021</t>
  </si>
  <si>
    <t>July 14, 2021</t>
  </si>
  <si>
    <t>NODULE AT TROCHANTER LEFT WAS CUT BY THE SURGEON</t>
  </si>
  <si>
    <t>BENEATH BREAST</t>
  </si>
  <si>
    <t>ITCHINESS OF RIGHT LOWER LIMB</t>
  </si>
  <si>
    <t>BENEATH BREAST RIGHT</t>
  </si>
  <si>
    <t>GENERALIZED BODY ITCHINESS</t>
  </si>
  <si>
    <t>MENTALLY-CHALLENGED</t>
  </si>
  <si>
    <t>2 - Shoulder blade right</t>
  </si>
  <si>
    <t>2-houlder blade right</t>
  </si>
  <si>
    <t>NODULE AT SHOULDER BLADE RIGHT WAS CUT BY THE SURGEON  NODULE AT ILIAC CREST LEFT WAS CUT BY THE SURGEON</t>
  </si>
  <si>
    <t>February 10, 2021</t>
  </si>
  <si>
    <t>February 11, 2021</t>
  </si>
  <si>
    <t>MACHETE LACERATION TO KNEE</t>
  </si>
  <si>
    <t>SUTURING OF MACHETE LACERATION TO THE LEFT KNEE</t>
  </si>
  <si>
    <t>trace 5</t>
  </si>
  <si>
    <t>NODULE AT SITE 23 WAS CUT DURING NODULECTOMY  NODULE AT SITE 16 WAS CUT DURING NODULECTOMY</t>
  </si>
  <si>
    <t>September 10, 2021</t>
  </si>
  <si>
    <t>newly acquired</t>
  </si>
  <si>
    <t>Gluteal swelling with itching</t>
  </si>
  <si>
    <t>31 - Foot right</t>
  </si>
  <si>
    <t>July 13, 2021</t>
  </si>
  <si>
    <t>28-Anterior knee left</t>
  </si>
  <si>
    <t>32-Foot left</t>
  </si>
  <si>
    <t>September 8, 2022</t>
  </si>
  <si>
    <t>18-Back right</t>
  </si>
  <si>
    <t>DERMOID CYST REMOVED AT BACK RIGHT, NOT NODULE.</t>
  </si>
  <si>
    <t>26 - Upper leg left</t>
  </si>
  <si>
    <t>MACHETE LACERATION TO THE RIGHT HAND</t>
  </si>
  <si>
    <t>IBUPROFEN</t>
  </si>
  <si>
    <t>SUTURING OF PALMAR LACERATION</t>
  </si>
  <si>
    <t>BODY ITCHINESS</t>
  </si>
  <si>
    <t>SMALL SIZE NODULE AT SITE 24 IS FUSED AND WAS CUT DURING NODULECTOMY</t>
  </si>
  <si>
    <t>FOREIGN BODY IN THE RIGHT EYE</t>
  </si>
  <si>
    <t>ITCHINESS OF LIMBS</t>
  </si>
  <si>
    <t>NODULES FUSED TOGETHER</t>
  </si>
  <si>
    <t>NODULE AT ILIAC CREST NOT FOUND DURING NODULECTOMY</t>
  </si>
  <si>
    <t>Absent</t>
  </si>
  <si>
    <t>HIGH GGT</t>
  </si>
  <si>
    <t>NODULE AT SACRUM NOT FOUND DURING NODULECTOMY.  NODULE AT TROCHANTER RIGHT FUSED TOGETHER</t>
  </si>
  <si>
    <t>COULD NOT PROVIDE URINE</t>
  </si>
  <si>
    <t>HIGH AST LEVEL</t>
  </si>
  <si>
    <t>NODULE AT SITE 16 CUT DURING NODULECTOMY</t>
  </si>
  <si>
    <t>ONE OF THE NODULES AT SITE 17 IS FUSED TOGETHER</t>
  </si>
  <si>
    <t>LOW WBC COUNT (WBC COUNT BELOW 3.0)</t>
  </si>
  <si>
    <t>LOW WBC (&lt;3x10^6))</t>
  </si>
  <si>
    <t>Death</t>
  </si>
  <si>
    <t>September 24, 2022</t>
  </si>
  <si>
    <t>September 25, 2022</t>
  </si>
  <si>
    <t>BODY ITCHING AND SWELLING</t>
  </si>
  <si>
    <t>ELEVATED ALT AND eGFR &lt;60</t>
  </si>
  <si>
    <t>HIGHER ALT LEVEL eGFR &lt;60</t>
  </si>
  <si>
    <t>ELEVATED ALT AND eGFR &lt;60 (TREATMENT STOPPED)</t>
  </si>
  <si>
    <t>TREATMENT STOPPED</t>
  </si>
  <si>
    <t>LOW eGFR &lt;60</t>
  </si>
  <si>
    <t>GENERAL BODY ITCH</t>
  </si>
  <si>
    <t>HIGH ALT AND GGT LEVEL</t>
  </si>
  <si>
    <t>NODULE AT SACRUM FUSED</t>
  </si>
  <si>
    <t>FEVER</t>
  </si>
  <si>
    <t>DIRRHOEA</t>
  </si>
  <si>
    <t>RUNNING NOSE</t>
  </si>
  <si>
    <t>NODULES AT SACRUM FUSED  SURGEON DID NOT FIND NODULE AT ANTERIOR CHEST RIGHT</t>
  </si>
  <si>
    <t>NO NODULE FOUND AT SACRUM DURING NODULECTOMY, RATHER CYST</t>
  </si>
  <si>
    <t>NODULE NOT FOUND BY SURGEON RATHER LIPOMA</t>
  </si>
  <si>
    <t>patien_id</t>
  </si>
  <si>
    <t>11-20</t>
  </si>
  <si>
    <t>1-10</t>
  </si>
  <si>
    <t>Specify (OP):</t>
  </si>
  <si>
    <t>No. of tiny nodules (OP):</t>
  </si>
  <si>
    <t>No. of small nodules (OP):</t>
  </si>
  <si>
    <t>No. of medium nodules (OP):</t>
  </si>
  <si>
    <t>No. of large nodules (OP):</t>
  </si>
  <si>
    <t>Total nodules (Site 5) (OP):</t>
  </si>
  <si>
    <t>Site 6 (OP):</t>
  </si>
  <si>
    <t>Total nodules (Site 6) (OP):</t>
  </si>
  <si>
    <t>Variable / Field Name</t>
  </si>
  <si>
    <t>Field Label</t>
  </si>
  <si>
    <t>Individual Number</t>
  </si>
  <si>
    <t>Date of  Visit</t>
  </si>
  <si>
    <t xml:space="preserve">Copy of patient information sheet and signed informed consent given to patient: </t>
  </si>
  <si>
    <t>Date of informed consent for screening</t>
  </si>
  <si>
    <t>Patient was informed and gave consent for screening</t>
  </si>
  <si>
    <t>Sex:</t>
  </si>
  <si>
    <t>Breastfeeding (BF):</t>
  </si>
  <si>
    <t>Pregnant:</t>
  </si>
  <si>
    <t>Age:</t>
  </si>
  <si>
    <t>Weight:</t>
  </si>
  <si>
    <t>In endemic area since:</t>
  </si>
  <si>
    <t>1. Palpable onchocercal nodules:</t>
  </si>
  <si>
    <t>Site 1: Localization</t>
  </si>
  <si>
    <t>Specify the other location:</t>
  </si>
  <si>
    <t>No. of tiny nodules:</t>
  </si>
  <si>
    <t>No. of small nodules:</t>
  </si>
  <si>
    <t>No. of medium nodules:</t>
  </si>
  <si>
    <t>No. of large nodules:</t>
  </si>
  <si>
    <t>Total nodules (Site 1):</t>
  </si>
  <si>
    <t>Site 2:</t>
  </si>
  <si>
    <t>Total nodules (Site 2):</t>
  </si>
  <si>
    <t>Site 3:</t>
  </si>
  <si>
    <t>Total nodules (Site 3):</t>
  </si>
  <si>
    <t>Site 4:</t>
  </si>
  <si>
    <t>Total nodules (Site 4):</t>
  </si>
  <si>
    <t>Site 5:</t>
  </si>
  <si>
    <t>Total nodules (Site 5):</t>
  </si>
  <si>
    <t>Site 6:</t>
  </si>
  <si>
    <t>Total nodules (Site 6):</t>
  </si>
  <si>
    <t>Site 7:</t>
  </si>
  <si>
    <t>Total nodules (Site 7):</t>
  </si>
  <si>
    <t>Site 8:</t>
  </si>
  <si>
    <t>Total nodules (Site 8):</t>
  </si>
  <si>
    <t>Site 9:</t>
  </si>
  <si>
    <t>Total nodules (Site 9):</t>
  </si>
  <si>
    <t>Site 10:</t>
  </si>
  <si>
    <t>Total nodules (Site 10):</t>
  </si>
  <si>
    <t>No. of sites:</t>
  </si>
  <si>
    <t>No. of nodules:</t>
  </si>
  <si>
    <t>Date of evaluation:</t>
  </si>
  <si>
    <t>Weight of skin (right):</t>
  </si>
  <si>
    <t>Weight of skin (left):</t>
  </si>
  <si>
    <t>No. of Mf (right):</t>
  </si>
  <si>
    <t>No. of Mf (left):</t>
  </si>
  <si>
    <t>mf/mg (right)</t>
  </si>
  <si>
    <t>mf/mg (left)</t>
  </si>
  <si>
    <t>Average</t>
  </si>
  <si>
    <t>Sampling Date</t>
  </si>
  <si>
    <t>Sampling Time</t>
  </si>
  <si>
    <t>Date Analyzed</t>
  </si>
  <si>
    <t>Time Analyzed</t>
  </si>
  <si>
    <t>Pregnancy Test</t>
  </si>
  <si>
    <t>Give reason</t>
  </si>
  <si>
    <t>Remarks</t>
  </si>
  <si>
    <t>Date of  Visit:</t>
  </si>
  <si>
    <t>Patient was informed and gave consent for screening:</t>
  </si>
  <si>
    <t>Copy of patient information sheet and signed informed consent given to patient:</t>
  </si>
  <si>
    <t>History of Tuberculosis or Hepatic disease ever in life:</t>
  </si>
  <si>
    <t>mh_type_tuber_hep_s2</t>
  </si>
  <si>
    <t>Type of Disease</t>
  </si>
  <si>
    <t>Describe</t>
  </si>
  <si>
    <t>How long ago?</t>
  </si>
  <si>
    <t>Duration of illness?</t>
  </si>
  <si>
    <t>Current Situation</t>
  </si>
  <si>
    <t>mh_hepatic_current_situation_s2</t>
  </si>
  <si>
    <t>Medical or surgical history within the past year:</t>
  </si>
  <si>
    <t>mh_head_s2</t>
  </si>
  <si>
    <t>Current situation</t>
  </si>
  <si>
    <t>mh_respiratory_s2</t>
  </si>
  <si>
    <t>mh_respiratory_current_situation_s2</t>
  </si>
  <si>
    <t>mh_cardio_s2</t>
  </si>
  <si>
    <t>mh_gastro_s2</t>
  </si>
  <si>
    <t>mh_genitouri_s2</t>
  </si>
  <si>
    <t>mh_genitouri_current_situation_s2</t>
  </si>
  <si>
    <t>mh_muscul_s2</t>
  </si>
  <si>
    <t>mh_neuro_s2</t>
  </si>
  <si>
    <t>mh_endocr_s2</t>
  </si>
  <si>
    <t>mh_blood_s2</t>
  </si>
  <si>
    <t>mh_derma_s2</t>
  </si>
  <si>
    <t>mh_psych_s2</t>
  </si>
  <si>
    <t>mh_allerg_s2</t>
  </si>
  <si>
    <t>mh_surgical_s2</t>
  </si>
  <si>
    <t>mh_other1_s2</t>
  </si>
  <si>
    <t>mh_other2_s2</t>
  </si>
  <si>
    <t>mh_other3_s2</t>
  </si>
  <si>
    <t>Ivermectin</t>
  </si>
  <si>
    <t>Last intake (month):</t>
  </si>
  <si>
    <t>Last intake (year):</t>
  </si>
  <si>
    <t>No. of MDA rounds:</t>
  </si>
  <si>
    <t>AE</t>
  </si>
  <si>
    <t>Specify AE:</t>
  </si>
  <si>
    <t>Albendazole</t>
  </si>
  <si>
    <t>Reason:</t>
  </si>
  <si>
    <t>Rifampicin</t>
  </si>
  <si>
    <t>Doxycycline</t>
  </si>
  <si>
    <t>History of Tubercolosis treatment ever in life:</t>
  </si>
  <si>
    <t>Family planning mediation:</t>
  </si>
  <si>
    <t>Drug intake within the last 14 days:</t>
  </si>
  <si>
    <t>Blood pressure (systolic):</t>
  </si>
  <si>
    <t>Blood pressure (diastolic):</t>
  </si>
  <si>
    <t>Pulse rate:</t>
  </si>
  <si>
    <t>Temperature:</t>
  </si>
  <si>
    <t xml:space="preserve">Blood sample taken: </t>
  </si>
  <si>
    <t>State reason:</t>
  </si>
  <si>
    <t>Specify:</t>
  </si>
  <si>
    <t>Sampling Date:</t>
  </si>
  <si>
    <t>Sampling Time:</t>
  </si>
  <si>
    <t xml:space="preserve">urine sample taken: </t>
  </si>
  <si>
    <t xml:space="preserve">Sampling date: </t>
  </si>
  <si>
    <t>Sampling time:</t>
  </si>
  <si>
    <t>Date analyzed:</t>
  </si>
  <si>
    <t>Time analyzed:</t>
  </si>
  <si>
    <t>Result:</t>
  </si>
  <si>
    <t xml:space="preserve">Sampling Date </t>
  </si>
  <si>
    <t>AST (GOT)</t>
  </si>
  <si>
    <t>Date analysed:</t>
  </si>
  <si>
    <t>ALT (GPT)</t>
  </si>
  <si>
    <t xml:space="preserve">y-GT:             </t>
  </si>
  <si>
    <t xml:space="preserve">Creatinine:  </t>
  </si>
  <si>
    <t xml:space="preserve">eGFR:   </t>
  </si>
  <si>
    <t>Haemoglobin (Hb):</t>
  </si>
  <si>
    <t xml:space="preserve">Leucocytes: </t>
  </si>
  <si>
    <t>Sampling date:</t>
  </si>
  <si>
    <t xml:space="preserve">Time analyzed: </t>
  </si>
  <si>
    <t xml:space="preserve">Leucocytes / μL (120sec): </t>
  </si>
  <si>
    <t xml:space="preserve">Nitrite (60sec): </t>
  </si>
  <si>
    <t>Urobilinogen µmol/L (60sec):</t>
  </si>
  <si>
    <t xml:space="preserve">Proteins g/L (60sec): </t>
  </si>
  <si>
    <t xml:space="preserve">pH (60sec): </t>
  </si>
  <si>
    <t>Blood cells/µL (60sec):</t>
  </si>
  <si>
    <t xml:space="preserve">Specific Gravity (45sec): </t>
  </si>
  <si>
    <t>Ketone(s)mmol/L (30-45sec):</t>
  </si>
  <si>
    <t xml:space="preserve">Bilirubin µmol/L (30sec): </t>
  </si>
  <si>
    <t xml:space="preserve">Glucose mmol/L (60sec): </t>
  </si>
  <si>
    <t>Date of Inclusion/Exclusion:</t>
  </si>
  <si>
    <t>1) Willingness to participate in the study by signing the Informed Consent Form (ICF)</t>
  </si>
  <si>
    <t>2) Age between 18-55 years</t>
  </si>
  <si>
    <t>3) Body weight &gt; 45kg</t>
  </si>
  <si>
    <t xml:space="preserve">4) Presence of at least 1 medium-sized onchocercoma detected by palpation </t>
  </si>
  <si>
    <t>5) Mf-positive</t>
  </si>
  <si>
    <t>6) Good general health without any clinical condition requiring medication</t>
  </si>
  <si>
    <t>7) No previous history of tuberculosis</t>
  </si>
  <si>
    <t>8) Ability to follow study instructions and likely to attend and complete all required visits</t>
  </si>
  <si>
    <t>1) Not able to give consent</t>
  </si>
  <si>
    <t>2) Unable to understand the nature, scope, significance and consequences of this clinical trial</t>
  </si>
  <si>
    <t xml:space="preserve">3) Taking any concomitant medication that interferes with study drugs (at the discretion of trial clinician) </t>
  </si>
  <si>
    <t>4) Known history of hypersensitivity to the investigational drug or to drugs with a similar chemical structure (moxifloxacin or any member from the quinolone class, rifapentine or any member of the rifamycines, doxycycline or any member of the tetracyclines)</t>
  </si>
  <si>
    <t>5) Physical or psychiatric condition which at the investigator's discretion may put the subject at risk, may confound the trial results, or may interfere with the subject's participation in this clinical trial</t>
  </si>
  <si>
    <t>6) Known or persistent abuse of medication, drugs or alcohol</t>
  </si>
  <si>
    <t xml:space="preserve">7) Pregnant </t>
  </si>
  <si>
    <t>8) Breastfeeding</t>
  </si>
  <si>
    <t>9) Childbearing potential and not willing or able to use methods to prevent a pregnancy for the entire treatment duration in addition to hormonal contraception (e.g. condoms) unless surgically sterilized/ hysterectomized or any other criteria considered sufficiently reliable by the investigator</t>
  </si>
  <si>
    <t xml:space="preserve">10) History or clinical signs of tuberculosis or treatment against TB </t>
  </si>
  <si>
    <t>11) History of cerebral disorder (e.g. epilepsy)</t>
  </si>
  <si>
    <t>12) History of photosensitivity/phototoxicity</t>
  </si>
  <si>
    <t>13) History of diabetes mellitus (in addition urine examination for glucose)</t>
  </si>
  <si>
    <t>14) Evidence of clinically significant neurological, cardiac, pulmonary, hepatic or renal disease as far as can be assessed by history of participants, physical examination, and/or laboratory examinations</t>
  </si>
  <si>
    <t>15) History of acute Hepatitis A and of acute or chronic Hepatitis B or C</t>
  </si>
  <si>
    <t xml:space="preserve">16) Laboratory evidence of liver disease
(AST, ALT, Gamma-GT, Bilirubin greater than 1.5 time upper limit of normal)
</t>
  </si>
  <si>
    <t>17) Laboratory evidence of renal disease (eGRF &lt; 60ml/min/1.732M2)</t>
  </si>
  <si>
    <t>18) Laboratory evidence of leukopenia (&lt; lower limit of normal)</t>
  </si>
  <si>
    <t>Is the patient suitable for enrolment into the study?</t>
  </si>
  <si>
    <t>State the reason:</t>
  </si>
  <si>
    <t>Does the participant meet all entry criteria in the study?:</t>
  </si>
  <si>
    <t>Randomisation Code</t>
  </si>
  <si>
    <t>Treatment arm:</t>
  </si>
  <si>
    <t>Date:</t>
  </si>
  <si>
    <t>Date of visit:</t>
  </si>
  <si>
    <t>Pregnancy test:</t>
  </si>
  <si>
    <t>Change of medication since last visit?</t>
  </si>
  <si>
    <t xml:space="preserve">Drugs taken: </t>
  </si>
  <si>
    <t xml:space="preserve">Treatment No.:  </t>
  </si>
  <si>
    <t>Describe:</t>
  </si>
  <si>
    <t>Participant present for visit:</t>
  </si>
  <si>
    <t>Participant:</t>
  </si>
  <si>
    <t>Appearance of new AEs/SAEs or change of ongoing AEs/SAEs since last drug intake?</t>
  </si>
  <si>
    <t>Drugs taken:</t>
  </si>
  <si>
    <t>Problem/remarks:</t>
  </si>
  <si>
    <t>--participant:</t>
  </si>
  <si>
    <t>Date anlyzed:</t>
  </si>
  <si>
    <t>Blood sample taken:</t>
  </si>
  <si>
    <t>Drug taken:</t>
  </si>
  <si>
    <t>Treatment No.:</t>
  </si>
  <si>
    <t>--describe:</t>
  </si>
  <si>
    <t xml:space="preserve">Visit No.: </t>
  </si>
  <si>
    <t>AST (GOT):</t>
  </si>
  <si>
    <t>ALT (GPT):</t>
  </si>
  <si>
    <t>y-GT:</t>
  </si>
  <si>
    <t>Creatinine:</t>
  </si>
  <si>
    <t>eGFR:</t>
  </si>
  <si>
    <t xml:space="preserve">Date analyzed: </t>
  </si>
  <si>
    <t>Leucocytes:</t>
  </si>
  <si>
    <t>Problems/remarks:</t>
  </si>
  <si>
    <t>Problems/remarks</t>
  </si>
  <si>
    <t xml:space="preserve">Participant present for visit: </t>
  </si>
  <si>
    <t>Appearance of new AEs/SAEs or change of ongoing AEs/SAEs since last visit?</t>
  </si>
  <si>
    <t>Site 1:</t>
  </si>
  <si>
    <t xml:space="preserve"> mf/mg (left)</t>
  </si>
  <si>
    <t>Average:</t>
  </si>
  <si>
    <t xml:space="preserve">Examiner 2: </t>
  </si>
  <si>
    <t>Body weight:</t>
  </si>
  <si>
    <t>No. of tablets:</t>
  </si>
  <si>
    <t>Patient was informed and gave consent for nodulectomy:</t>
  </si>
  <si>
    <t>Date of informed consent for nodulectomy:</t>
  </si>
  <si>
    <t>Average No. of Mf (right):</t>
  </si>
  <si>
    <t>Average No. of Mf (left):</t>
  </si>
  <si>
    <t>Mf/mg (right)</t>
  </si>
  <si>
    <t xml:space="preserve"> Mf/mg (left)</t>
  </si>
  <si>
    <t>Average (Mf/mg skin snip):</t>
  </si>
  <si>
    <t>Site 1 (OP):</t>
  </si>
  <si>
    <t>Total nodules (Site 1) (OP):</t>
  </si>
  <si>
    <t>Site 2 (OP):</t>
  </si>
  <si>
    <t>Total nodules (Site 2) (OP):</t>
  </si>
  <si>
    <t>Site 3 (OP):</t>
  </si>
  <si>
    <t>Total nodules (Site 3) (OP):</t>
  </si>
  <si>
    <t>Site 4 (OP):</t>
  </si>
  <si>
    <t>Total nodules (Site 4) (OP):</t>
  </si>
  <si>
    <t>Site 5 (OP):</t>
  </si>
  <si>
    <t>Site 7 (OP):</t>
  </si>
  <si>
    <t>Total nodules (Site 7) (OP):</t>
  </si>
  <si>
    <t>Site 8 (OP):</t>
  </si>
  <si>
    <t>Total nodules (Site 8) (OP):</t>
  </si>
  <si>
    <t>Site 9 (OP):</t>
  </si>
  <si>
    <t>Total nodules (Site 9) (OP):</t>
  </si>
  <si>
    <t>Site 10 (OP):</t>
  </si>
  <si>
    <t>Total nodules (Site 10) (OP):</t>
  </si>
  <si>
    <t>No. of sites (OP):</t>
  </si>
  <si>
    <t>No. of tiny nodules  (OP):</t>
  </si>
  <si>
    <t>No. of small nodules  (OP):</t>
  </si>
  <si>
    <t>No. of medium nodules  (OP):</t>
  </si>
  <si>
    <t>No. of large nodules  (OP):</t>
  </si>
  <si>
    <t>No. of nodules  (OP):</t>
  </si>
  <si>
    <t>Date of subject completion or discontinuation from the study:</t>
  </si>
  <si>
    <t>Adverse events</t>
  </si>
  <si>
    <t>Adverse events severity</t>
  </si>
  <si>
    <t>Adverse events suspected</t>
  </si>
  <si>
    <t>Adverse events outcome</t>
  </si>
  <si>
    <t>Adverse events therapy</t>
  </si>
  <si>
    <t>Cycle threshold_wolbachia</t>
  </si>
  <si>
    <t>Cycle threshold standard deviation_wolbachia</t>
  </si>
  <si>
    <t>Wolbachia copies per microlitre</t>
  </si>
  <si>
    <t>Cycle threshold_O. volvulus actin</t>
  </si>
  <si>
    <t>Cycle threshold standard devation_O. volvulus actin</t>
  </si>
  <si>
    <t>Wolbachia copies</t>
  </si>
  <si>
    <t>O. volvulus actin copies per microlitre</t>
  </si>
  <si>
    <t>O. volvulus actin per microfilaria</t>
  </si>
  <si>
    <t>O. volvulus copies</t>
  </si>
  <si>
    <t>Skin snip site</t>
  </si>
  <si>
    <t>Wolbachia per microfilaria</t>
  </si>
  <si>
    <t>Average microfilarial counts</t>
  </si>
  <si>
    <t>Microfilaria present</t>
  </si>
  <si>
    <t>FtsZ/Actin ratio</t>
  </si>
  <si>
    <t>Wolbachia (FtsZ) positive</t>
  </si>
  <si>
    <t>O. volvulus (Actin) positive</t>
  </si>
  <si>
    <t>evaluation not possible</t>
  </si>
  <si>
    <t>nodule cut</t>
  </si>
  <si>
    <t>worms collapsed</t>
  </si>
  <si>
    <t>number of female worms</t>
  </si>
  <si>
    <t>number of male worms</t>
  </si>
  <si>
    <t>live female</t>
  </si>
  <si>
    <t>neoplasm female</t>
  </si>
  <si>
    <t>calcified female</t>
  </si>
  <si>
    <t>resorbed female</t>
  </si>
  <si>
    <t>female not neoplasm, calcified or resorbed</t>
  </si>
  <si>
    <t>moribund female</t>
  </si>
  <si>
    <t>age of female</t>
  </si>
  <si>
    <t>microfilaria _in nodule</t>
  </si>
  <si>
    <t>embryogenesis judgement possible in female</t>
  </si>
  <si>
    <t>uterus empty in female</t>
  </si>
  <si>
    <t>debris only in female</t>
  </si>
  <si>
    <t>normal oocytes ijn female</t>
  </si>
  <si>
    <t>degenerated oocytes in female</t>
  </si>
  <si>
    <t>oocytes only in female</t>
  </si>
  <si>
    <t>normal embryo in female</t>
  </si>
  <si>
    <t>normal morulae embryo in female</t>
  </si>
  <si>
    <t>normal coiled embryo in female</t>
  </si>
  <si>
    <t>normal stretched embryo in female</t>
  </si>
  <si>
    <t>degenerated embryo in female</t>
  </si>
  <si>
    <t>degenerated morulae embryo in female</t>
  </si>
  <si>
    <t>degenrated coiled embryo in female</t>
  </si>
  <si>
    <t>degenerated stretched embryo in female</t>
  </si>
  <si>
    <t>sperms in female</t>
  </si>
  <si>
    <t>evaluation not possible (other)</t>
  </si>
  <si>
    <t>iron in female gut</t>
  </si>
  <si>
    <t>few wolbachia in female</t>
  </si>
  <si>
    <t>few wolbachia in adult female</t>
  </si>
  <si>
    <t>few wolbachia in embryos</t>
  </si>
  <si>
    <t>oocytes in female</t>
  </si>
  <si>
    <t>Wolbachia ftsz (PCR)</t>
  </si>
  <si>
    <t>actin (PCR)</t>
  </si>
  <si>
    <t>ftsz/actin ratio (PCR)</t>
  </si>
  <si>
    <t>live male</t>
  </si>
  <si>
    <t>neoplasm male</t>
  </si>
  <si>
    <t>calcified male</t>
  </si>
  <si>
    <t>resorbed male</t>
  </si>
  <si>
    <t>male not neoplasm, calcified or resorbed</t>
  </si>
  <si>
    <t>moribund male</t>
  </si>
  <si>
    <t>age of male</t>
  </si>
  <si>
    <t>many sperms in male</t>
  </si>
  <si>
    <t>many normal or degenerated sperms in male</t>
  </si>
  <si>
    <t>iron male gut</t>
  </si>
  <si>
    <t>many wolbachia in male</t>
  </si>
  <si>
    <t>many or few wolbachia in male</t>
  </si>
  <si>
    <t>presence of wolbachia in female</t>
  </si>
  <si>
    <t>presence of wolbachia in male</t>
  </si>
  <si>
    <t>ASO-1</t>
  </si>
  <si>
    <t>ASO-2</t>
  </si>
  <si>
    <t>ASO-3</t>
  </si>
  <si>
    <t>ASO-4</t>
  </si>
  <si>
    <t>ASO-5</t>
  </si>
  <si>
    <t>ASO-6</t>
  </si>
  <si>
    <t>ASO-7</t>
  </si>
  <si>
    <t>ASO-8</t>
  </si>
  <si>
    <t>ASO-9</t>
  </si>
  <si>
    <t>ASO-10</t>
  </si>
  <si>
    <t>ASO-11</t>
  </si>
  <si>
    <t>ASO-12</t>
  </si>
  <si>
    <t>ASO-13</t>
  </si>
  <si>
    <t>ASO-14</t>
  </si>
  <si>
    <t>ASO-15</t>
  </si>
  <si>
    <t>ASO-16</t>
  </si>
  <si>
    <t>ASO-17</t>
  </si>
  <si>
    <t>ASO-18</t>
  </si>
  <si>
    <t>ASO-19</t>
  </si>
  <si>
    <t>ASO-20</t>
  </si>
  <si>
    <t>ASO-21</t>
  </si>
  <si>
    <t>ASO-22</t>
  </si>
  <si>
    <t>ASO-23</t>
  </si>
  <si>
    <t>ASO-24</t>
  </si>
  <si>
    <t>ASO-25</t>
  </si>
  <si>
    <t>ASO-26</t>
  </si>
  <si>
    <t>ASO-27</t>
  </si>
  <si>
    <t>ASO-28</t>
  </si>
  <si>
    <t>ASO-29</t>
  </si>
  <si>
    <t>ASO-30</t>
  </si>
  <si>
    <t>ASO-31</t>
  </si>
  <si>
    <t>ASO-32</t>
  </si>
  <si>
    <t>ASO-33</t>
  </si>
  <si>
    <t>ASO-34</t>
  </si>
  <si>
    <t>ASO-35</t>
  </si>
  <si>
    <t>ASO-36</t>
  </si>
  <si>
    <t>ASO-37</t>
  </si>
  <si>
    <t>ASO-38</t>
  </si>
  <si>
    <t>ASO-39</t>
  </si>
  <si>
    <t>ASO-40</t>
  </si>
  <si>
    <t>ASO-41</t>
  </si>
  <si>
    <t>ASO-42</t>
  </si>
  <si>
    <t>ASO-43</t>
  </si>
  <si>
    <t>ASO-44</t>
  </si>
  <si>
    <t>ASO-45</t>
  </si>
  <si>
    <t>ASO-46</t>
  </si>
  <si>
    <t>ASO-47</t>
  </si>
  <si>
    <t>ASO-48</t>
  </si>
  <si>
    <t>ASO-49</t>
  </si>
  <si>
    <t>ASO-50</t>
  </si>
  <si>
    <t>ASO-51</t>
  </si>
  <si>
    <t>ASO-52</t>
  </si>
  <si>
    <t>ASO-53</t>
  </si>
  <si>
    <t>ASO-54</t>
  </si>
  <si>
    <t>ASO-55</t>
  </si>
  <si>
    <t>ASO-56</t>
  </si>
  <si>
    <t>ASO-57</t>
  </si>
  <si>
    <t>ASO-58</t>
  </si>
  <si>
    <t>ASO-59</t>
  </si>
  <si>
    <t>ASO-60</t>
  </si>
  <si>
    <t>ASO-61</t>
  </si>
  <si>
    <t>ASO-62</t>
  </si>
  <si>
    <t>ASO-63</t>
  </si>
  <si>
    <t>ASO-64</t>
  </si>
  <si>
    <t>ASO-65</t>
  </si>
  <si>
    <t>ASO-66</t>
  </si>
  <si>
    <t>ASO-67</t>
  </si>
  <si>
    <t>ASO-68</t>
  </si>
  <si>
    <t>ASO-69</t>
  </si>
  <si>
    <t>ASO-70</t>
  </si>
  <si>
    <t>ASO-71</t>
  </si>
  <si>
    <t>ASO-72</t>
  </si>
  <si>
    <t>ASO-73</t>
  </si>
  <si>
    <t>ASO-74</t>
  </si>
  <si>
    <t>ASO-75</t>
  </si>
  <si>
    <t>ASO-76</t>
  </si>
  <si>
    <t>ASO-77</t>
  </si>
  <si>
    <t>ASO-78</t>
  </si>
  <si>
    <t>ASO-79</t>
  </si>
  <si>
    <t>ASO-80</t>
  </si>
  <si>
    <t>ASO-81</t>
  </si>
  <si>
    <t>ASO-82</t>
  </si>
  <si>
    <t>ASO-83</t>
  </si>
  <si>
    <t>ASO-84</t>
  </si>
  <si>
    <t>ASO-85</t>
  </si>
  <si>
    <t>ASO-86</t>
  </si>
  <si>
    <t>ASO-87</t>
  </si>
  <si>
    <t>ASO-88</t>
  </si>
  <si>
    <t>ASO-89</t>
  </si>
  <si>
    <t>ASO-90</t>
  </si>
  <si>
    <t>ASO-91</t>
  </si>
  <si>
    <t>ASO-92</t>
  </si>
  <si>
    <t>ASO-93</t>
  </si>
  <si>
    <t>ASO-94</t>
  </si>
  <si>
    <t>ASO-95</t>
  </si>
  <si>
    <t>ASO-96</t>
  </si>
  <si>
    <t>ASO-97</t>
  </si>
  <si>
    <t>ASO-98</t>
  </si>
  <si>
    <t>ASO-99</t>
  </si>
  <si>
    <t>ASO-100</t>
  </si>
  <si>
    <t>ASO-101</t>
  </si>
  <si>
    <t>ASO-102</t>
  </si>
  <si>
    <t>ASO-103</t>
  </si>
  <si>
    <t>ASO-104</t>
  </si>
  <si>
    <t>ASO-105</t>
  </si>
  <si>
    <t>ASO-106</t>
  </si>
  <si>
    <t>ASO-107</t>
  </si>
  <si>
    <t>ASO-108</t>
  </si>
  <si>
    <t>ASO-109</t>
  </si>
  <si>
    <t>ASO-110</t>
  </si>
  <si>
    <t>ASO-111</t>
  </si>
  <si>
    <t>ASO-112</t>
  </si>
  <si>
    <t>ASO-113</t>
  </si>
  <si>
    <t>ASO-114</t>
  </si>
  <si>
    <t>ASO-115</t>
  </si>
  <si>
    <t>ASO-116</t>
  </si>
  <si>
    <t>ASO-117</t>
  </si>
  <si>
    <t>ASO-118</t>
  </si>
  <si>
    <t>ASO-119</t>
  </si>
  <si>
    <t>ASO-120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</si>
</sst>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20" fontId="0" fillId="0" borderId="0" xfId="0" applyNumberFormat="1"/>
    <xf numFmtId="11" fontId="0" fillId="0" borderId="0" xfId="0" applyNumberFormat="1"/>
    <xf numFmtId="17" fontId="0" fillId="0" borderId="0" xfId="0" applyNumberFormat="1"/>
    <xf numFmtId="16" fontId="0" fillId="0" borderId="0" xfId="0" applyNumberFormat="1"/>
    <xf numFmtId="2" fontId="0" fillId="0" borderId="0" xfId="0" applyNumberFormat="1"/>
    <xf numFmtId="49" fontId="0" fillId="0" borderId="0" xfId="0" applyNumberFormat="1"/>
    <xf numFmtId="0" fontId="0" fillId="0" borderId="0" xfId="0" applyAlignment="1">
      <alignment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4A7F1-BFDF-492B-A024-F43E2FF5FAA6}">
  <dimension ref="A1:AVE3458"/>
  <sheetViews>
    <sheetView tabSelected="1" zoomScaleNormal="100" workbookViewId="0">
      <selection activeCell="MS162" sqref="MS162:MT162"/>
    </sheetView>
  </sheetViews>
  <sheetFormatPr defaultRowHeight="14.5" x14ac:dyDescent="0.35"/>
  <cols>
    <col min="2" max="2" width="14.26953125" customWidth="1"/>
    <col min="4" max="357" width="8.7265625" customWidth="1"/>
    <col min="358" max="358" width="42.08984375" bestFit="1" customWidth="1"/>
    <col min="359" max="1176" width="8.7265625" customWidth="1"/>
    <col min="1177" max="1177" width="51.81640625" bestFit="1" customWidth="1"/>
    <col min="1185" max="1186" width="8.7265625" style="5"/>
    <col min="1188" max="1189" width="9.36328125" style="5" bestFit="1" customWidth="1"/>
    <col min="1190" max="1190" width="8.81640625" style="5" bestFit="1" customWidth="1"/>
    <col min="1192" max="1192" width="10.36328125" style="5" bestFit="1" customWidth="1"/>
    <col min="1194" max="1194" width="8.7265625" style="5"/>
    <col min="1213" max="1213" width="8.7265625" style="6"/>
    <col min="1236" max="1237" width="10.36328125" style="5" bestFit="1" customWidth="1"/>
    <col min="1238" max="1238" width="8.7265625" style="5"/>
  </cols>
  <sheetData>
    <row r="1" spans="1:1253" x14ac:dyDescent="0.35">
      <c r="A1" t="s">
        <v>1684</v>
      </c>
      <c r="B1" t="s">
        <v>0</v>
      </c>
      <c r="C1" t="s">
        <v>1</v>
      </c>
      <c r="D1" t="s">
        <v>2</v>
      </c>
      <c r="E1" t="s">
        <v>3</v>
      </c>
      <c r="F1" t="s">
        <v>4</v>
      </c>
      <c r="G1" t="s">
        <v>5</v>
      </c>
      <c r="H1" t="s">
        <v>6</v>
      </c>
      <c r="I1" t="s">
        <v>7</v>
      </c>
      <c r="J1" t="s">
        <v>8</v>
      </c>
      <c r="K1" t="s">
        <v>9</v>
      </c>
      <c r="L1" t="s">
        <v>10</v>
      </c>
      <c r="M1" t="s">
        <v>11</v>
      </c>
      <c r="N1" t="s">
        <v>12</v>
      </c>
      <c r="O1" t="s">
        <v>13</v>
      </c>
      <c r="P1" t="s">
        <v>14</v>
      </c>
      <c r="Q1" t="s">
        <v>15</v>
      </c>
      <c r="R1" t="s">
        <v>16</v>
      </c>
      <c r="S1" t="s">
        <v>17</v>
      </c>
      <c r="T1" t="s">
        <v>18</v>
      </c>
      <c r="U1" t="s">
        <v>19</v>
      </c>
      <c r="V1" t="s">
        <v>20</v>
      </c>
      <c r="W1" t="s">
        <v>21</v>
      </c>
      <c r="X1" t="s">
        <v>22</v>
      </c>
      <c r="Y1" t="s">
        <v>23</v>
      </c>
      <c r="Z1" t="s">
        <v>24</v>
      </c>
      <c r="AA1" t="s">
        <v>25</v>
      </c>
      <c r="AB1" t="s">
        <v>26</v>
      </c>
      <c r="AC1" t="s">
        <v>27</v>
      </c>
      <c r="AD1" t="s">
        <v>28</v>
      </c>
      <c r="AE1" t="s">
        <v>29</v>
      </c>
      <c r="AF1" t="s">
        <v>30</v>
      </c>
      <c r="AG1" t="s">
        <v>31</v>
      </c>
      <c r="AH1" t="s">
        <v>32</v>
      </c>
      <c r="AI1" t="s">
        <v>33</v>
      </c>
      <c r="AJ1" t="s">
        <v>34</v>
      </c>
      <c r="AK1" t="s">
        <v>35</v>
      </c>
      <c r="AL1" t="s">
        <v>36</v>
      </c>
      <c r="AM1" t="s">
        <v>37</v>
      </c>
      <c r="AN1" t="s">
        <v>38</v>
      </c>
      <c r="AO1" t="s">
        <v>39</v>
      </c>
      <c r="AP1" t="s">
        <v>40</v>
      </c>
      <c r="AQ1" t="s">
        <v>41</v>
      </c>
      <c r="AR1" t="s">
        <v>42</v>
      </c>
      <c r="AS1" t="s">
        <v>43</v>
      </c>
      <c r="AT1" t="s">
        <v>44</v>
      </c>
      <c r="AU1" t="s">
        <v>45</v>
      </c>
      <c r="AV1" t="s">
        <v>46</v>
      </c>
      <c r="AW1" t="s">
        <v>47</v>
      </c>
      <c r="AX1" t="s">
        <v>48</v>
      </c>
      <c r="AY1" t="s">
        <v>49</v>
      </c>
      <c r="AZ1" t="s">
        <v>50</v>
      </c>
      <c r="BA1" t="s">
        <v>51</v>
      </c>
      <c r="BB1" t="s">
        <v>52</v>
      </c>
      <c r="BC1" t="s">
        <v>53</v>
      </c>
      <c r="BD1" t="s">
        <v>54</v>
      </c>
      <c r="BE1" t="s">
        <v>55</v>
      </c>
      <c r="BF1" t="s">
        <v>56</v>
      </c>
      <c r="BG1" t="s">
        <v>57</v>
      </c>
      <c r="BH1" t="s">
        <v>58</v>
      </c>
      <c r="BI1" t="s">
        <v>59</v>
      </c>
      <c r="BJ1" t="s">
        <v>60</v>
      </c>
      <c r="BK1" t="s">
        <v>61</v>
      </c>
      <c r="BL1" t="s">
        <v>62</v>
      </c>
      <c r="BM1" t="s">
        <v>63</v>
      </c>
      <c r="BN1" t="s">
        <v>64</v>
      </c>
      <c r="BO1" t="s">
        <v>65</v>
      </c>
      <c r="BP1" t="s">
        <v>66</v>
      </c>
      <c r="BQ1" t="s">
        <v>67</v>
      </c>
      <c r="BR1" t="s">
        <v>68</v>
      </c>
      <c r="BS1" t="s">
        <v>69</v>
      </c>
      <c r="BT1" t="s">
        <v>70</v>
      </c>
      <c r="BU1" t="s">
        <v>71</v>
      </c>
      <c r="BV1" t="s">
        <v>72</v>
      </c>
      <c r="BW1" t="s">
        <v>73</v>
      </c>
      <c r="BX1" t="s">
        <v>74</v>
      </c>
      <c r="BY1" t="s">
        <v>75</v>
      </c>
      <c r="BZ1" t="s">
        <v>76</v>
      </c>
      <c r="CA1" t="s">
        <v>77</v>
      </c>
      <c r="CB1" t="s">
        <v>78</v>
      </c>
      <c r="CC1" t="s">
        <v>79</v>
      </c>
      <c r="CD1" t="s">
        <v>80</v>
      </c>
      <c r="CE1" t="s">
        <v>81</v>
      </c>
      <c r="CF1" t="s">
        <v>82</v>
      </c>
      <c r="CG1" t="s">
        <v>83</v>
      </c>
      <c r="CH1" t="s">
        <v>84</v>
      </c>
      <c r="CI1" t="s">
        <v>85</v>
      </c>
      <c r="CJ1" t="s">
        <v>86</v>
      </c>
      <c r="CK1" t="s">
        <v>87</v>
      </c>
      <c r="CL1" t="s">
        <v>88</v>
      </c>
      <c r="CM1" t="s">
        <v>89</v>
      </c>
      <c r="CN1" t="s">
        <v>90</v>
      </c>
      <c r="CO1" t="s">
        <v>91</v>
      </c>
      <c r="CP1" t="s">
        <v>92</v>
      </c>
      <c r="CQ1" t="s">
        <v>93</v>
      </c>
      <c r="CR1" t="s">
        <v>94</v>
      </c>
      <c r="CS1" t="s">
        <v>95</v>
      </c>
      <c r="CT1" t="s">
        <v>96</v>
      </c>
      <c r="CU1" t="s">
        <v>97</v>
      </c>
      <c r="CV1" t="s">
        <v>98</v>
      </c>
      <c r="CW1" t="s">
        <v>99</v>
      </c>
      <c r="CX1" t="s">
        <v>100</v>
      </c>
      <c r="CY1" t="s">
        <v>101</v>
      </c>
      <c r="CZ1" t="s">
        <v>102</v>
      </c>
      <c r="DA1" t="s">
        <v>103</v>
      </c>
      <c r="DB1" t="s">
        <v>104</v>
      </c>
      <c r="DC1" t="s">
        <v>105</v>
      </c>
      <c r="DD1" t="s">
        <v>106</v>
      </c>
      <c r="DE1" t="s">
        <v>107</v>
      </c>
      <c r="DF1" t="s">
        <v>108</v>
      </c>
      <c r="DG1" t="s">
        <v>109</v>
      </c>
      <c r="DH1" t="s">
        <v>110</v>
      </c>
      <c r="DI1" t="s">
        <v>111</v>
      </c>
      <c r="DJ1" t="s">
        <v>112</v>
      </c>
      <c r="DK1" t="s">
        <v>113</v>
      </c>
      <c r="DL1" t="s">
        <v>114</v>
      </c>
      <c r="DM1" t="s">
        <v>115</v>
      </c>
      <c r="DN1" t="s">
        <v>116</v>
      </c>
      <c r="DO1" t="s">
        <v>117</v>
      </c>
      <c r="DP1" t="s">
        <v>118</v>
      </c>
      <c r="DQ1" t="s">
        <v>119</v>
      </c>
      <c r="DR1" t="s">
        <v>120</v>
      </c>
      <c r="DS1" t="s">
        <v>121</v>
      </c>
      <c r="DT1" t="s">
        <v>122</v>
      </c>
      <c r="DU1" t="s">
        <v>123</v>
      </c>
      <c r="DV1" t="s">
        <v>124</v>
      </c>
      <c r="DW1" t="s">
        <v>125</v>
      </c>
      <c r="DX1" t="s">
        <v>126</v>
      </c>
      <c r="DY1" t="s">
        <v>127</v>
      </c>
      <c r="DZ1" t="s">
        <v>128</v>
      </c>
      <c r="EA1" t="s">
        <v>129</v>
      </c>
      <c r="EB1" t="s">
        <v>130</v>
      </c>
      <c r="EC1" t="s">
        <v>131</v>
      </c>
      <c r="ED1" t="s">
        <v>132</v>
      </c>
      <c r="EE1" t="s">
        <v>133</v>
      </c>
      <c r="EF1" t="s">
        <v>134</v>
      </c>
      <c r="EG1" t="s">
        <v>135</v>
      </c>
      <c r="EH1" t="s">
        <v>136</v>
      </c>
      <c r="EI1" t="s">
        <v>137</v>
      </c>
      <c r="EJ1" t="s">
        <v>138</v>
      </c>
      <c r="EK1" t="s">
        <v>139</v>
      </c>
      <c r="EL1" t="s">
        <v>140</v>
      </c>
      <c r="EM1" t="s">
        <v>141</v>
      </c>
      <c r="EN1" t="s">
        <v>142</v>
      </c>
      <c r="EO1" t="s">
        <v>143</v>
      </c>
      <c r="EP1" t="s">
        <v>144</v>
      </c>
      <c r="EQ1" t="s">
        <v>145</v>
      </c>
      <c r="ER1" t="s">
        <v>146</v>
      </c>
      <c r="ES1" t="s">
        <v>147</v>
      </c>
      <c r="ET1" t="s">
        <v>148</v>
      </c>
      <c r="EU1" t="s">
        <v>149</v>
      </c>
      <c r="EV1" t="s">
        <v>150</v>
      </c>
      <c r="EW1" t="s">
        <v>151</v>
      </c>
      <c r="EX1" t="s">
        <v>152</v>
      </c>
      <c r="EY1" t="s">
        <v>153</v>
      </c>
      <c r="EZ1" t="s">
        <v>154</v>
      </c>
      <c r="FA1" t="s">
        <v>155</v>
      </c>
      <c r="FB1" t="s">
        <v>156</v>
      </c>
      <c r="FC1" t="s">
        <v>157</v>
      </c>
      <c r="FD1" t="s">
        <v>158</v>
      </c>
      <c r="FE1" t="s">
        <v>159</v>
      </c>
      <c r="FF1" t="s">
        <v>160</v>
      </c>
      <c r="FG1" t="s">
        <v>161</v>
      </c>
      <c r="FH1" t="s">
        <v>162</v>
      </c>
      <c r="FI1" t="s">
        <v>163</v>
      </c>
      <c r="FJ1" t="s">
        <v>164</v>
      </c>
      <c r="FK1" t="s">
        <v>165</v>
      </c>
      <c r="FL1" t="s">
        <v>166</v>
      </c>
      <c r="FM1" t="s">
        <v>167</v>
      </c>
      <c r="FN1" t="s">
        <v>168</v>
      </c>
      <c r="FO1" t="s">
        <v>169</v>
      </c>
      <c r="FP1" t="s">
        <v>170</v>
      </c>
      <c r="FQ1" t="s">
        <v>171</v>
      </c>
      <c r="FR1" t="s">
        <v>172</v>
      </c>
      <c r="FS1" t="s">
        <v>173</v>
      </c>
      <c r="FT1" t="s">
        <v>174</v>
      </c>
      <c r="FU1" t="s">
        <v>175</v>
      </c>
      <c r="FV1" t="s">
        <v>176</v>
      </c>
      <c r="FW1" t="s">
        <v>177</v>
      </c>
      <c r="FX1" t="s">
        <v>178</v>
      </c>
      <c r="FY1" t="s">
        <v>179</v>
      </c>
      <c r="FZ1" t="s">
        <v>180</v>
      </c>
      <c r="GA1" t="s">
        <v>181</v>
      </c>
      <c r="GB1" t="s">
        <v>182</v>
      </c>
      <c r="GC1" t="s">
        <v>183</v>
      </c>
      <c r="GD1" t="s">
        <v>184</v>
      </c>
      <c r="GE1" t="s">
        <v>185</v>
      </c>
      <c r="GF1" t="s">
        <v>186</v>
      </c>
      <c r="GG1" t="s">
        <v>187</v>
      </c>
      <c r="GH1" t="s">
        <v>188</v>
      </c>
      <c r="GI1" t="s">
        <v>189</v>
      </c>
      <c r="GJ1" t="s">
        <v>190</v>
      </c>
      <c r="GK1" t="s">
        <v>191</v>
      </c>
      <c r="GL1" t="s">
        <v>192</v>
      </c>
      <c r="GM1" t="s">
        <v>193</v>
      </c>
      <c r="GN1" t="s">
        <v>194</v>
      </c>
      <c r="GO1" t="s">
        <v>195</v>
      </c>
      <c r="GP1" t="s">
        <v>196</v>
      </c>
      <c r="GQ1" t="s">
        <v>197</v>
      </c>
      <c r="GR1" t="s">
        <v>198</v>
      </c>
      <c r="GS1" t="s">
        <v>199</v>
      </c>
      <c r="GT1" t="s">
        <v>200</v>
      </c>
      <c r="GU1" t="s">
        <v>201</v>
      </c>
      <c r="GV1" t="s">
        <v>202</v>
      </c>
      <c r="GW1" t="s">
        <v>203</v>
      </c>
      <c r="GX1" t="s">
        <v>204</v>
      </c>
      <c r="GY1" t="s">
        <v>205</v>
      </c>
      <c r="GZ1" t="s">
        <v>206</v>
      </c>
      <c r="HA1" t="s">
        <v>207</v>
      </c>
      <c r="HB1" t="s">
        <v>208</v>
      </c>
      <c r="HC1" t="s">
        <v>209</v>
      </c>
      <c r="HD1" t="s">
        <v>210</v>
      </c>
      <c r="HE1" t="s">
        <v>211</v>
      </c>
      <c r="HF1" t="s">
        <v>212</v>
      </c>
      <c r="HG1" t="s">
        <v>213</v>
      </c>
      <c r="HH1" t="s">
        <v>214</v>
      </c>
      <c r="HI1" t="s">
        <v>215</v>
      </c>
      <c r="HJ1" t="s">
        <v>216</v>
      </c>
      <c r="HK1" t="s">
        <v>217</v>
      </c>
      <c r="HL1" t="s">
        <v>218</v>
      </c>
      <c r="HM1" t="s">
        <v>219</v>
      </c>
      <c r="HN1" t="s">
        <v>220</v>
      </c>
      <c r="HO1" t="s">
        <v>221</v>
      </c>
      <c r="HP1" t="s">
        <v>222</v>
      </c>
      <c r="HQ1" t="s">
        <v>223</v>
      </c>
      <c r="HR1" t="s">
        <v>224</v>
      </c>
      <c r="HS1" t="s">
        <v>225</v>
      </c>
      <c r="HT1" t="s">
        <v>226</v>
      </c>
      <c r="HU1" t="s">
        <v>227</v>
      </c>
      <c r="HV1" t="s">
        <v>228</v>
      </c>
      <c r="HW1" t="s">
        <v>229</v>
      </c>
      <c r="HX1" t="s">
        <v>230</v>
      </c>
      <c r="HY1" t="s">
        <v>231</v>
      </c>
      <c r="HZ1" t="s">
        <v>232</v>
      </c>
      <c r="IA1" t="s">
        <v>233</v>
      </c>
      <c r="IB1" t="s">
        <v>234</v>
      </c>
      <c r="IC1" t="s">
        <v>235</v>
      </c>
      <c r="ID1" t="s">
        <v>236</v>
      </c>
      <c r="IE1" t="s">
        <v>237</v>
      </c>
      <c r="IF1" t="s">
        <v>238</v>
      </c>
      <c r="IG1" t="s">
        <v>239</v>
      </c>
      <c r="IH1" t="s">
        <v>240</v>
      </c>
      <c r="II1" t="s">
        <v>241</v>
      </c>
      <c r="IJ1" t="s">
        <v>242</v>
      </c>
      <c r="IK1" t="s">
        <v>243</v>
      </c>
      <c r="IL1" t="s">
        <v>244</v>
      </c>
      <c r="IM1" t="s">
        <v>245</v>
      </c>
      <c r="IN1" t="s">
        <v>246</v>
      </c>
      <c r="IO1" t="s">
        <v>247</v>
      </c>
      <c r="IP1" t="s">
        <v>248</v>
      </c>
      <c r="IQ1" t="s">
        <v>249</v>
      </c>
      <c r="IR1" t="s">
        <v>250</v>
      </c>
      <c r="IS1" t="s">
        <v>251</v>
      </c>
      <c r="IT1" t="s">
        <v>252</v>
      </c>
      <c r="IU1" t="s">
        <v>253</v>
      </c>
      <c r="IV1" t="s">
        <v>254</v>
      </c>
      <c r="IW1" t="s">
        <v>255</v>
      </c>
      <c r="IX1" t="s">
        <v>256</v>
      </c>
      <c r="IY1" t="s">
        <v>257</v>
      </c>
      <c r="IZ1" t="s">
        <v>258</v>
      </c>
      <c r="JA1" t="s">
        <v>259</v>
      </c>
      <c r="JB1" t="s">
        <v>260</v>
      </c>
      <c r="JC1" t="s">
        <v>261</v>
      </c>
      <c r="JD1" t="s">
        <v>262</v>
      </c>
      <c r="JE1" t="s">
        <v>263</v>
      </c>
      <c r="JF1" t="s">
        <v>264</v>
      </c>
      <c r="JG1" t="s">
        <v>265</v>
      </c>
      <c r="JH1" t="s">
        <v>266</v>
      </c>
      <c r="JI1" t="s">
        <v>267</v>
      </c>
      <c r="JJ1" t="s">
        <v>268</v>
      </c>
      <c r="JK1" t="s">
        <v>269</v>
      </c>
      <c r="JL1" t="s">
        <v>270</v>
      </c>
      <c r="JM1" t="s">
        <v>271</v>
      </c>
      <c r="JN1" t="s">
        <v>272</v>
      </c>
      <c r="JO1" t="s">
        <v>273</v>
      </c>
      <c r="JP1" t="s">
        <v>274</v>
      </c>
      <c r="JQ1" t="s">
        <v>275</v>
      </c>
      <c r="JR1" t="s">
        <v>276</v>
      </c>
      <c r="JS1" t="s">
        <v>277</v>
      </c>
      <c r="JT1" t="s">
        <v>278</v>
      </c>
      <c r="JU1" t="s">
        <v>279</v>
      </c>
      <c r="JV1" t="s">
        <v>280</v>
      </c>
      <c r="JW1" t="s">
        <v>281</v>
      </c>
      <c r="JX1" t="s">
        <v>282</v>
      </c>
      <c r="JY1" t="s">
        <v>283</v>
      </c>
      <c r="JZ1" t="s">
        <v>284</v>
      </c>
      <c r="KA1" t="s">
        <v>285</v>
      </c>
      <c r="KB1" t="s">
        <v>286</v>
      </c>
      <c r="KC1" t="s">
        <v>287</v>
      </c>
      <c r="KD1" t="s">
        <v>288</v>
      </c>
      <c r="KE1" t="s">
        <v>289</v>
      </c>
      <c r="KF1" t="s">
        <v>290</v>
      </c>
      <c r="KG1" t="s">
        <v>291</v>
      </c>
      <c r="KH1" t="s">
        <v>292</v>
      </c>
      <c r="KI1" t="s">
        <v>293</v>
      </c>
      <c r="KJ1" t="s">
        <v>294</v>
      </c>
      <c r="KK1" t="s">
        <v>295</v>
      </c>
      <c r="KL1" t="s">
        <v>296</v>
      </c>
      <c r="KM1" t="s">
        <v>297</v>
      </c>
      <c r="KN1" t="s">
        <v>298</v>
      </c>
      <c r="KO1" t="s">
        <v>299</v>
      </c>
      <c r="KP1" t="s">
        <v>300</v>
      </c>
      <c r="KQ1" t="s">
        <v>301</v>
      </c>
      <c r="KR1" t="s">
        <v>302</v>
      </c>
      <c r="KS1" t="s">
        <v>303</v>
      </c>
      <c r="KT1" t="s">
        <v>304</v>
      </c>
      <c r="KU1" t="s">
        <v>305</v>
      </c>
      <c r="KV1" t="s">
        <v>306</v>
      </c>
      <c r="KW1" t="s">
        <v>307</v>
      </c>
      <c r="KX1" t="s">
        <v>308</v>
      </c>
      <c r="KY1" t="s">
        <v>309</v>
      </c>
      <c r="KZ1" t="s">
        <v>310</v>
      </c>
      <c r="LA1" t="s">
        <v>311</v>
      </c>
      <c r="LB1" t="s">
        <v>312</v>
      </c>
      <c r="LC1" t="s">
        <v>313</v>
      </c>
      <c r="LD1" t="s">
        <v>314</v>
      </c>
      <c r="LE1" t="s">
        <v>315</v>
      </c>
      <c r="LF1" t="s">
        <v>316</v>
      </c>
      <c r="LG1" t="s">
        <v>317</v>
      </c>
      <c r="LH1" t="s">
        <v>318</v>
      </c>
      <c r="LI1" t="s">
        <v>319</v>
      </c>
      <c r="LJ1" t="s">
        <v>320</v>
      </c>
      <c r="LK1" t="s">
        <v>321</v>
      </c>
      <c r="LL1" t="s">
        <v>322</v>
      </c>
      <c r="LM1" t="s">
        <v>323</v>
      </c>
      <c r="LN1" t="s">
        <v>324</v>
      </c>
      <c r="LO1" t="s">
        <v>325</v>
      </c>
      <c r="LP1" t="s">
        <v>326</v>
      </c>
      <c r="LQ1" t="s">
        <v>327</v>
      </c>
      <c r="LR1" t="s">
        <v>328</v>
      </c>
      <c r="LS1" t="s">
        <v>329</v>
      </c>
      <c r="LT1" t="s">
        <v>330</v>
      </c>
      <c r="LU1" t="s">
        <v>331</v>
      </c>
      <c r="LV1" t="s">
        <v>332</v>
      </c>
      <c r="LW1" t="s">
        <v>333</v>
      </c>
      <c r="LX1" t="s">
        <v>334</v>
      </c>
      <c r="LY1" t="s">
        <v>335</v>
      </c>
      <c r="LZ1" t="s">
        <v>336</v>
      </c>
      <c r="MA1" t="s">
        <v>337</v>
      </c>
      <c r="MB1" t="s">
        <v>338</v>
      </c>
      <c r="MC1" t="s">
        <v>339</v>
      </c>
      <c r="MD1" t="s">
        <v>340</v>
      </c>
      <c r="ME1" t="s">
        <v>341</v>
      </c>
      <c r="MF1" t="s">
        <v>342</v>
      </c>
      <c r="MG1" t="s">
        <v>343</v>
      </c>
      <c r="MH1" t="s">
        <v>344</v>
      </c>
      <c r="MI1" t="s">
        <v>345</v>
      </c>
      <c r="MJ1" t="s">
        <v>346</v>
      </c>
      <c r="MK1" t="s">
        <v>347</v>
      </c>
      <c r="ML1" t="s">
        <v>348</v>
      </c>
      <c r="MM1" t="s">
        <v>349</v>
      </c>
      <c r="MN1" t="s">
        <v>350</v>
      </c>
      <c r="MO1" t="s">
        <v>351</v>
      </c>
      <c r="MP1" t="s">
        <v>352</v>
      </c>
      <c r="MQ1" t="s">
        <v>353</v>
      </c>
      <c r="MR1" t="s">
        <v>354</v>
      </c>
      <c r="MS1" t="s">
        <v>355</v>
      </c>
      <c r="MT1" t="s">
        <v>356</v>
      </c>
      <c r="MU1" t="s">
        <v>357</v>
      </c>
      <c r="MV1" t="s">
        <v>358</v>
      </c>
      <c r="MW1" t="s">
        <v>359</v>
      </c>
      <c r="MX1" t="s">
        <v>360</v>
      </c>
      <c r="MY1" t="s">
        <v>361</v>
      </c>
      <c r="MZ1" t="s">
        <v>362</v>
      </c>
      <c r="NA1" t="s">
        <v>363</v>
      </c>
      <c r="NB1" t="s">
        <v>364</v>
      </c>
      <c r="NC1" t="s">
        <v>365</v>
      </c>
      <c r="ND1" t="s">
        <v>366</v>
      </c>
      <c r="NE1" t="s">
        <v>367</v>
      </c>
      <c r="NF1" t="s">
        <v>368</v>
      </c>
      <c r="NG1" t="s">
        <v>369</v>
      </c>
      <c r="NH1" t="s">
        <v>370</v>
      </c>
      <c r="NI1" t="s">
        <v>371</v>
      </c>
      <c r="NJ1" t="s">
        <v>372</v>
      </c>
      <c r="NK1" t="s">
        <v>373</v>
      </c>
      <c r="NL1" t="s">
        <v>374</v>
      </c>
      <c r="NM1" t="s">
        <v>375</v>
      </c>
      <c r="NN1" t="s">
        <v>376</v>
      </c>
      <c r="NO1" t="s">
        <v>377</v>
      </c>
      <c r="NP1" t="s">
        <v>378</v>
      </c>
      <c r="NQ1" t="s">
        <v>379</v>
      </c>
      <c r="NR1" t="s">
        <v>380</v>
      </c>
      <c r="NS1" t="s">
        <v>381</v>
      </c>
      <c r="NT1" t="s">
        <v>382</v>
      </c>
      <c r="NU1" t="s">
        <v>383</v>
      </c>
      <c r="NV1" t="s">
        <v>384</v>
      </c>
      <c r="NW1" t="s">
        <v>385</v>
      </c>
      <c r="NX1" t="s">
        <v>386</v>
      </c>
      <c r="NY1" t="s">
        <v>387</v>
      </c>
      <c r="NZ1" t="s">
        <v>388</v>
      </c>
      <c r="OA1" t="s">
        <v>389</v>
      </c>
      <c r="OB1" t="s">
        <v>390</v>
      </c>
      <c r="OC1" t="s">
        <v>391</v>
      </c>
      <c r="OD1" t="s">
        <v>392</v>
      </c>
      <c r="OE1" t="s">
        <v>393</v>
      </c>
      <c r="OF1" t="s">
        <v>394</v>
      </c>
      <c r="OG1" t="s">
        <v>395</v>
      </c>
      <c r="OH1" t="s">
        <v>396</v>
      </c>
      <c r="OI1" t="s">
        <v>397</v>
      </c>
      <c r="OJ1" t="s">
        <v>398</v>
      </c>
      <c r="OK1" t="s">
        <v>399</v>
      </c>
      <c r="OL1" t="s">
        <v>400</v>
      </c>
      <c r="OM1" t="s">
        <v>401</v>
      </c>
      <c r="ON1" t="s">
        <v>402</v>
      </c>
      <c r="OO1" t="s">
        <v>403</v>
      </c>
      <c r="OP1" t="s">
        <v>404</v>
      </c>
      <c r="OQ1" t="s">
        <v>405</v>
      </c>
      <c r="OR1" t="s">
        <v>406</v>
      </c>
      <c r="OS1" t="s">
        <v>407</v>
      </c>
      <c r="OT1" t="s">
        <v>408</v>
      </c>
      <c r="OU1" t="s">
        <v>409</v>
      </c>
      <c r="OV1" t="s">
        <v>410</v>
      </c>
      <c r="OW1" t="s">
        <v>411</v>
      </c>
      <c r="OX1" t="s">
        <v>412</v>
      </c>
      <c r="OY1" t="s">
        <v>413</v>
      </c>
      <c r="OZ1" t="s">
        <v>414</v>
      </c>
      <c r="PA1" t="s">
        <v>415</v>
      </c>
      <c r="PB1" t="s">
        <v>416</v>
      </c>
      <c r="PC1" t="s">
        <v>417</v>
      </c>
      <c r="PD1" t="s">
        <v>418</v>
      </c>
      <c r="PE1" t="s">
        <v>419</v>
      </c>
      <c r="PF1" t="s">
        <v>420</v>
      </c>
      <c r="PG1" t="s">
        <v>421</v>
      </c>
      <c r="PH1" t="s">
        <v>422</v>
      </c>
      <c r="PI1" t="s">
        <v>423</v>
      </c>
      <c r="PJ1" t="s">
        <v>424</v>
      </c>
      <c r="PK1" t="s">
        <v>425</v>
      </c>
      <c r="PL1" t="s">
        <v>426</v>
      </c>
      <c r="PM1" t="s">
        <v>427</v>
      </c>
      <c r="PN1" t="s">
        <v>428</v>
      </c>
      <c r="PO1" t="s">
        <v>429</v>
      </c>
      <c r="PP1" t="s">
        <v>430</v>
      </c>
      <c r="PQ1" t="s">
        <v>431</v>
      </c>
      <c r="PR1" t="s">
        <v>432</v>
      </c>
      <c r="PS1" t="s">
        <v>433</v>
      </c>
      <c r="PT1" t="s">
        <v>434</v>
      </c>
      <c r="PU1" t="s">
        <v>435</v>
      </c>
      <c r="PV1" t="s">
        <v>436</v>
      </c>
      <c r="PW1" t="s">
        <v>437</v>
      </c>
      <c r="PX1" t="s">
        <v>438</v>
      </c>
      <c r="PY1" t="s">
        <v>439</v>
      </c>
      <c r="PZ1" t="s">
        <v>440</v>
      </c>
      <c r="QA1" t="s">
        <v>441</v>
      </c>
      <c r="QB1" t="s">
        <v>442</v>
      </c>
      <c r="QC1" t="s">
        <v>443</v>
      </c>
      <c r="QD1" t="s">
        <v>444</v>
      </c>
      <c r="QE1" t="s">
        <v>445</v>
      </c>
      <c r="QF1" t="s">
        <v>446</v>
      </c>
      <c r="QG1" t="s">
        <v>447</v>
      </c>
      <c r="QH1" t="s">
        <v>448</v>
      </c>
      <c r="QI1" t="s">
        <v>449</v>
      </c>
      <c r="QJ1" t="s">
        <v>450</v>
      </c>
      <c r="QK1" t="s">
        <v>451</v>
      </c>
      <c r="QL1" t="s">
        <v>452</v>
      </c>
      <c r="QM1" t="s">
        <v>453</v>
      </c>
      <c r="QN1" t="s">
        <v>454</v>
      </c>
      <c r="QO1" t="s">
        <v>455</v>
      </c>
      <c r="QP1" t="s">
        <v>456</v>
      </c>
      <c r="QQ1" t="s">
        <v>457</v>
      </c>
      <c r="QR1" t="s">
        <v>458</v>
      </c>
      <c r="QS1" t="s">
        <v>459</v>
      </c>
      <c r="QT1" t="s">
        <v>460</v>
      </c>
      <c r="QU1" t="s">
        <v>461</v>
      </c>
      <c r="QV1" t="s">
        <v>462</v>
      </c>
      <c r="QW1" t="s">
        <v>463</v>
      </c>
      <c r="QX1" t="s">
        <v>464</v>
      </c>
      <c r="QY1" t="s">
        <v>465</v>
      </c>
      <c r="QZ1" t="s">
        <v>466</v>
      </c>
      <c r="RA1" t="s">
        <v>467</v>
      </c>
      <c r="RB1" t="s">
        <v>468</v>
      </c>
      <c r="RC1" t="s">
        <v>469</v>
      </c>
      <c r="RD1" t="s">
        <v>470</v>
      </c>
      <c r="RE1" t="s">
        <v>471</v>
      </c>
      <c r="RF1" t="s">
        <v>472</v>
      </c>
      <c r="RG1" t="s">
        <v>473</v>
      </c>
      <c r="RH1" t="s">
        <v>474</v>
      </c>
      <c r="RI1" t="s">
        <v>475</v>
      </c>
      <c r="RJ1" t="s">
        <v>476</v>
      </c>
      <c r="RK1" t="s">
        <v>477</v>
      </c>
      <c r="RL1" t="s">
        <v>478</v>
      </c>
      <c r="RM1" t="s">
        <v>479</v>
      </c>
      <c r="RN1" t="s">
        <v>480</v>
      </c>
      <c r="RO1" t="s">
        <v>481</v>
      </c>
      <c r="RP1" t="s">
        <v>482</v>
      </c>
      <c r="RQ1" t="s">
        <v>483</v>
      </c>
      <c r="RR1" t="s">
        <v>484</v>
      </c>
      <c r="RS1" t="s">
        <v>485</v>
      </c>
      <c r="RT1" t="s">
        <v>486</v>
      </c>
      <c r="RU1" t="s">
        <v>487</v>
      </c>
      <c r="RV1" t="s">
        <v>488</v>
      </c>
      <c r="RW1" t="s">
        <v>489</v>
      </c>
      <c r="RX1" t="s">
        <v>490</v>
      </c>
      <c r="RY1" t="s">
        <v>491</v>
      </c>
      <c r="RZ1" t="s">
        <v>492</v>
      </c>
      <c r="SA1" t="s">
        <v>493</v>
      </c>
      <c r="SB1" t="s">
        <v>494</v>
      </c>
      <c r="SC1" t="s">
        <v>495</v>
      </c>
      <c r="SD1" t="s">
        <v>496</v>
      </c>
      <c r="SE1" t="s">
        <v>497</v>
      </c>
      <c r="SF1" t="s">
        <v>498</v>
      </c>
      <c r="SG1" t="s">
        <v>499</v>
      </c>
      <c r="SH1" t="s">
        <v>500</v>
      </c>
      <c r="SI1" t="s">
        <v>501</v>
      </c>
      <c r="SJ1" t="s">
        <v>502</v>
      </c>
      <c r="SK1" t="s">
        <v>503</v>
      </c>
      <c r="SL1" t="s">
        <v>504</v>
      </c>
      <c r="SM1" t="s">
        <v>505</v>
      </c>
      <c r="SN1" t="s">
        <v>506</v>
      </c>
      <c r="SO1" t="s">
        <v>507</v>
      </c>
      <c r="SP1" t="s">
        <v>508</v>
      </c>
      <c r="SQ1" t="s">
        <v>509</v>
      </c>
      <c r="SR1" t="s">
        <v>510</v>
      </c>
      <c r="SS1" t="s">
        <v>511</v>
      </c>
      <c r="ST1" t="s">
        <v>512</v>
      </c>
      <c r="SU1" t="s">
        <v>513</v>
      </c>
      <c r="SV1" t="s">
        <v>514</v>
      </c>
      <c r="SW1" t="s">
        <v>515</v>
      </c>
      <c r="SX1" t="s">
        <v>516</v>
      </c>
      <c r="SY1" t="s">
        <v>517</v>
      </c>
      <c r="SZ1" t="s">
        <v>518</v>
      </c>
      <c r="TA1" t="s">
        <v>519</v>
      </c>
      <c r="TB1" t="s">
        <v>520</v>
      </c>
      <c r="TC1" t="s">
        <v>521</v>
      </c>
      <c r="TD1" t="s">
        <v>522</v>
      </c>
      <c r="TE1" t="s">
        <v>523</v>
      </c>
      <c r="TF1" t="s">
        <v>524</v>
      </c>
      <c r="TG1" t="s">
        <v>525</v>
      </c>
      <c r="TH1" t="s">
        <v>526</v>
      </c>
      <c r="TI1" t="s">
        <v>527</v>
      </c>
      <c r="TJ1" t="s">
        <v>528</v>
      </c>
      <c r="TK1" t="s">
        <v>529</v>
      </c>
      <c r="TL1" t="s">
        <v>530</v>
      </c>
      <c r="TM1" t="s">
        <v>531</v>
      </c>
      <c r="TN1" t="s">
        <v>532</v>
      </c>
      <c r="TO1" t="s">
        <v>533</v>
      </c>
      <c r="TP1" t="s">
        <v>534</v>
      </c>
      <c r="TQ1" t="s">
        <v>535</v>
      </c>
      <c r="TR1" t="s">
        <v>536</v>
      </c>
      <c r="TS1" t="s">
        <v>537</v>
      </c>
      <c r="TT1" t="s">
        <v>538</v>
      </c>
      <c r="TU1" t="s">
        <v>539</v>
      </c>
      <c r="TV1" t="s">
        <v>540</v>
      </c>
      <c r="TW1" t="s">
        <v>541</v>
      </c>
      <c r="TX1" t="s">
        <v>542</v>
      </c>
      <c r="TY1" t="s">
        <v>543</v>
      </c>
      <c r="TZ1" t="s">
        <v>544</v>
      </c>
      <c r="UA1" t="s">
        <v>545</v>
      </c>
      <c r="UB1" t="s">
        <v>546</v>
      </c>
      <c r="UC1" t="s">
        <v>547</v>
      </c>
      <c r="UD1" t="s">
        <v>548</v>
      </c>
      <c r="UE1" t="s">
        <v>549</v>
      </c>
      <c r="UF1" t="s">
        <v>550</v>
      </c>
      <c r="UG1" t="s">
        <v>551</v>
      </c>
      <c r="UH1" t="s">
        <v>552</v>
      </c>
      <c r="UI1" t="s">
        <v>553</v>
      </c>
      <c r="UJ1" t="s">
        <v>554</v>
      </c>
      <c r="UK1" t="s">
        <v>555</v>
      </c>
      <c r="UL1" t="s">
        <v>556</v>
      </c>
      <c r="UM1" t="s">
        <v>557</v>
      </c>
      <c r="UN1" t="s">
        <v>558</v>
      </c>
      <c r="UO1" t="s">
        <v>559</v>
      </c>
      <c r="UP1" t="s">
        <v>560</v>
      </c>
      <c r="UQ1" t="s">
        <v>561</v>
      </c>
      <c r="UR1" t="s">
        <v>562</v>
      </c>
      <c r="US1" t="s">
        <v>563</v>
      </c>
      <c r="UT1" t="s">
        <v>564</v>
      </c>
      <c r="UU1" t="s">
        <v>565</v>
      </c>
      <c r="UV1" t="s">
        <v>566</v>
      </c>
      <c r="UW1" t="s">
        <v>567</v>
      </c>
      <c r="UX1" t="s">
        <v>568</v>
      </c>
      <c r="UY1" t="s">
        <v>569</v>
      </c>
      <c r="UZ1" t="s">
        <v>570</v>
      </c>
      <c r="VA1" t="s">
        <v>571</v>
      </c>
      <c r="VB1" t="s">
        <v>572</v>
      </c>
      <c r="VC1" t="s">
        <v>573</v>
      </c>
      <c r="VD1" t="s">
        <v>574</v>
      </c>
      <c r="VE1" t="s">
        <v>575</v>
      </c>
      <c r="VF1" t="s">
        <v>576</v>
      </c>
      <c r="VG1" t="s">
        <v>577</v>
      </c>
      <c r="VH1" t="s">
        <v>578</v>
      </c>
      <c r="VI1" t="s">
        <v>579</v>
      </c>
      <c r="VJ1" t="s">
        <v>580</v>
      </c>
      <c r="VK1" t="s">
        <v>581</v>
      </c>
      <c r="VL1" t="s">
        <v>582</v>
      </c>
      <c r="VM1" t="s">
        <v>583</v>
      </c>
      <c r="VN1" t="s">
        <v>584</v>
      </c>
      <c r="VO1" t="s">
        <v>585</v>
      </c>
      <c r="VP1" t="s">
        <v>586</v>
      </c>
      <c r="VQ1" t="s">
        <v>587</v>
      </c>
      <c r="VR1" t="s">
        <v>588</v>
      </c>
      <c r="VS1" t="s">
        <v>589</v>
      </c>
      <c r="VT1" t="s">
        <v>590</v>
      </c>
      <c r="VU1" t="s">
        <v>591</v>
      </c>
      <c r="VV1" t="s">
        <v>592</v>
      </c>
      <c r="VW1" t="s">
        <v>593</v>
      </c>
      <c r="VX1" t="s">
        <v>594</v>
      </c>
      <c r="VY1" t="s">
        <v>595</v>
      </c>
      <c r="VZ1" t="s">
        <v>596</v>
      </c>
      <c r="WA1" t="s">
        <v>597</v>
      </c>
      <c r="WB1" t="s">
        <v>598</v>
      </c>
      <c r="WC1" t="s">
        <v>599</v>
      </c>
      <c r="WD1" t="s">
        <v>600</v>
      </c>
      <c r="WE1" t="s">
        <v>601</v>
      </c>
      <c r="WF1" t="s">
        <v>602</v>
      </c>
      <c r="WG1" t="s">
        <v>603</v>
      </c>
      <c r="WH1" t="s">
        <v>604</v>
      </c>
      <c r="WI1" t="s">
        <v>605</v>
      </c>
      <c r="WJ1" t="s">
        <v>606</v>
      </c>
      <c r="WK1" t="s">
        <v>607</v>
      </c>
      <c r="WL1" t="s">
        <v>608</v>
      </c>
      <c r="WM1" t="s">
        <v>609</v>
      </c>
      <c r="WN1" t="s">
        <v>610</v>
      </c>
      <c r="WO1" t="s">
        <v>611</v>
      </c>
      <c r="WP1" t="s">
        <v>612</v>
      </c>
      <c r="WQ1" t="s">
        <v>613</v>
      </c>
      <c r="WR1" t="s">
        <v>614</v>
      </c>
      <c r="WS1" t="s">
        <v>615</v>
      </c>
      <c r="WT1" t="s">
        <v>616</v>
      </c>
      <c r="WU1" t="s">
        <v>617</v>
      </c>
      <c r="WV1" t="s">
        <v>618</v>
      </c>
      <c r="WW1" t="s">
        <v>619</v>
      </c>
      <c r="WX1" t="s">
        <v>620</v>
      </c>
      <c r="WY1" t="s">
        <v>621</v>
      </c>
      <c r="WZ1" t="s">
        <v>622</v>
      </c>
      <c r="XA1" t="s">
        <v>623</v>
      </c>
      <c r="XB1" t="s">
        <v>624</v>
      </c>
      <c r="XC1" t="s">
        <v>625</v>
      </c>
      <c r="XD1" t="s">
        <v>626</v>
      </c>
      <c r="XE1" t="s">
        <v>627</v>
      </c>
      <c r="XF1" t="s">
        <v>628</v>
      </c>
      <c r="XG1" t="s">
        <v>629</v>
      </c>
      <c r="XH1" t="s">
        <v>630</v>
      </c>
      <c r="XI1" t="s">
        <v>631</v>
      </c>
      <c r="XJ1" t="s">
        <v>632</v>
      </c>
      <c r="XK1" t="s">
        <v>633</v>
      </c>
      <c r="XL1" t="s">
        <v>634</v>
      </c>
      <c r="XM1" t="s">
        <v>635</v>
      </c>
      <c r="XN1" t="s">
        <v>636</v>
      </c>
      <c r="XO1" t="s">
        <v>637</v>
      </c>
      <c r="XP1" t="s">
        <v>638</v>
      </c>
      <c r="XQ1" t="s">
        <v>639</v>
      </c>
      <c r="XR1" t="s">
        <v>640</v>
      </c>
      <c r="XS1" t="s">
        <v>641</v>
      </c>
      <c r="XT1" t="s">
        <v>642</v>
      </c>
      <c r="XU1" t="s">
        <v>643</v>
      </c>
      <c r="XV1" t="s">
        <v>644</v>
      </c>
      <c r="XW1" t="s">
        <v>645</v>
      </c>
      <c r="XX1" t="s">
        <v>646</v>
      </c>
      <c r="XY1" t="s">
        <v>647</v>
      </c>
      <c r="XZ1" t="s">
        <v>648</v>
      </c>
      <c r="YA1" t="s">
        <v>649</v>
      </c>
      <c r="YB1" t="s">
        <v>650</v>
      </c>
      <c r="YC1" t="s">
        <v>651</v>
      </c>
      <c r="YD1" t="s">
        <v>652</v>
      </c>
      <c r="YE1" t="s">
        <v>653</v>
      </c>
      <c r="YF1" t="s">
        <v>654</v>
      </c>
      <c r="YG1" t="s">
        <v>655</v>
      </c>
      <c r="YH1" t="s">
        <v>656</v>
      </c>
      <c r="YI1" t="s">
        <v>657</v>
      </c>
      <c r="YJ1" t="s">
        <v>658</v>
      </c>
      <c r="YK1" t="s">
        <v>659</v>
      </c>
      <c r="YL1" t="s">
        <v>660</v>
      </c>
      <c r="YM1" t="s">
        <v>661</v>
      </c>
      <c r="YN1" t="s">
        <v>662</v>
      </c>
      <c r="YO1" t="s">
        <v>663</v>
      </c>
      <c r="YP1" t="s">
        <v>664</v>
      </c>
      <c r="YQ1" t="s">
        <v>665</v>
      </c>
      <c r="YR1" t="s">
        <v>666</v>
      </c>
      <c r="YS1" t="s">
        <v>667</v>
      </c>
      <c r="YT1" t="s">
        <v>668</v>
      </c>
      <c r="YU1" t="s">
        <v>669</v>
      </c>
      <c r="YV1" t="s">
        <v>670</v>
      </c>
      <c r="YW1" t="s">
        <v>671</v>
      </c>
      <c r="YX1" t="s">
        <v>672</v>
      </c>
      <c r="YY1" t="s">
        <v>673</v>
      </c>
      <c r="YZ1" t="s">
        <v>674</v>
      </c>
      <c r="ZA1" t="s">
        <v>675</v>
      </c>
      <c r="ZB1" t="s">
        <v>676</v>
      </c>
      <c r="ZC1" t="s">
        <v>677</v>
      </c>
      <c r="ZD1" t="s">
        <v>678</v>
      </c>
      <c r="ZE1" t="s">
        <v>679</v>
      </c>
      <c r="ZF1" t="s">
        <v>680</v>
      </c>
      <c r="ZG1" t="s">
        <v>681</v>
      </c>
      <c r="ZH1" t="s">
        <v>682</v>
      </c>
      <c r="ZI1" t="s">
        <v>683</v>
      </c>
      <c r="ZJ1" t="s">
        <v>684</v>
      </c>
      <c r="ZK1" t="s">
        <v>685</v>
      </c>
      <c r="ZL1" t="s">
        <v>686</v>
      </c>
      <c r="ZM1" t="s">
        <v>687</v>
      </c>
      <c r="ZN1" t="s">
        <v>688</v>
      </c>
      <c r="ZO1" t="s">
        <v>689</v>
      </c>
      <c r="ZP1" t="s">
        <v>690</v>
      </c>
      <c r="ZQ1" t="s">
        <v>691</v>
      </c>
      <c r="ZR1" t="s">
        <v>692</v>
      </c>
      <c r="ZS1" t="s">
        <v>693</v>
      </c>
      <c r="ZT1" t="s">
        <v>694</v>
      </c>
      <c r="ZU1" t="s">
        <v>695</v>
      </c>
      <c r="ZV1" t="s">
        <v>696</v>
      </c>
      <c r="ZW1" t="s">
        <v>697</v>
      </c>
      <c r="ZX1" t="s">
        <v>698</v>
      </c>
      <c r="ZY1" t="s">
        <v>699</v>
      </c>
      <c r="ZZ1" t="s">
        <v>700</v>
      </c>
      <c r="AAA1" t="s">
        <v>701</v>
      </c>
      <c r="AAB1" t="s">
        <v>702</v>
      </c>
      <c r="AAC1" t="s">
        <v>703</v>
      </c>
      <c r="AAD1" t="s">
        <v>704</v>
      </c>
      <c r="AAE1" t="s">
        <v>705</v>
      </c>
      <c r="AAF1" t="s">
        <v>706</v>
      </c>
      <c r="AAG1" t="s">
        <v>707</v>
      </c>
      <c r="AAH1" t="s">
        <v>708</v>
      </c>
      <c r="AAI1" t="s">
        <v>709</v>
      </c>
      <c r="AAJ1" t="s">
        <v>710</v>
      </c>
      <c r="AAK1" t="s">
        <v>711</v>
      </c>
      <c r="AAL1" t="s">
        <v>712</v>
      </c>
      <c r="AAM1" t="s">
        <v>713</v>
      </c>
      <c r="AAN1" t="s">
        <v>714</v>
      </c>
      <c r="AAO1" t="s">
        <v>715</v>
      </c>
      <c r="AAP1" t="s">
        <v>716</v>
      </c>
      <c r="AAQ1" t="s">
        <v>717</v>
      </c>
      <c r="AAR1" t="s">
        <v>718</v>
      </c>
      <c r="AAS1" t="s">
        <v>719</v>
      </c>
      <c r="AAT1" t="s">
        <v>720</v>
      </c>
      <c r="AAU1" t="s">
        <v>721</v>
      </c>
      <c r="AAV1" t="s">
        <v>722</v>
      </c>
      <c r="AAW1" t="s">
        <v>723</v>
      </c>
      <c r="AAX1" t="s">
        <v>724</v>
      </c>
      <c r="AAY1" t="s">
        <v>725</v>
      </c>
      <c r="AAZ1" t="s">
        <v>726</v>
      </c>
      <c r="ABA1" t="s">
        <v>727</v>
      </c>
      <c r="ABB1" t="s">
        <v>728</v>
      </c>
      <c r="ABC1" t="s">
        <v>729</v>
      </c>
      <c r="ABD1" t="s">
        <v>730</v>
      </c>
      <c r="ABE1" t="s">
        <v>731</v>
      </c>
      <c r="ABF1" t="s">
        <v>732</v>
      </c>
      <c r="ABG1" t="s">
        <v>733</v>
      </c>
      <c r="ABH1" t="s">
        <v>734</v>
      </c>
      <c r="ABI1" t="s">
        <v>735</v>
      </c>
      <c r="ABJ1" t="s">
        <v>736</v>
      </c>
      <c r="ABK1" t="s">
        <v>737</v>
      </c>
      <c r="ABL1" t="s">
        <v>738</v>
      </c>
      <c r="ABM1" t="s">
        <v>739</v>
      </c>
      <c r="ABN1" t="s">
        <v>740</v>
      </c>
      <c r="ABO1" t="s">
        <v>741</v>
      </c>
      <c r="ABP1" t="s">
        <v>742</v>
      </c>
      <c r="ABQ1" t="s">
        <v>743</v>
      </c>
      <c r="ABR1" t="s">
        <v>744</v>
      </c>
      <c r="ABS1" t="s">
        <v>745</v>
      </c>
      <c r="ABT1" t="s">
        <v>746</v>
      </c>
      <c r="ABU1" t="s">
        <v>747</v>
      </c>
      <c r="ABV1" t="s">
        <v>748</v>
      </c>
      <c r="ABW1" t="s">
        <v>749</v>
      </c>
      <c r="ABX1" t="s">
        <v>750</v>
      </c>
      <c r="ABY1" t="s">
        <v>751</v>
      </c>
      <c r="ABZ1" t="s">
        <v>752</v>
      </c>
      <c r="ACA1" t="s">
        <v>753</v>
      </c>
      <c r="ACB1" t="s">
        <v>754</v>
      </c>
      <c r="ACC1" t="s">
        <v>755</v>
      </c>
      <c r="ACD1" t="s">
        <v>756</v>
      </c>
      <c r="ACE1" t="s">
        <v>757</v>
      </c>
      <c r="ACF1" t="s">
        <v>758</v>
      </c>
      <c r="ACG1" t="s">
        <v>759</v>
      </c>
      <c r="ACH1" t="s">
        <v>760</v>
      </c>
      <c r="ACI1" t="s">
        <v>761</v>
      </c>
      <c r="ACJ1" t="s">
        <v>762</v>
      </c>
      <c r="ACK1" t="s">
        <v>763</v>
      </c>
      <c r="ACL1" t="s">
        <v>764</v>
      </c>
      <c r="ACM1" t="s">
        <v>765</v>
      </c>
      <c r="ACN1" t="s">
        <v>766</v>
      </c>
      <c r="ACO1" t="s">
        <v>767</v>
      </c>
      <c r="ACP1" t="s">
        <v>768</v>
      </c>
      <c r="ACQ1" t="s">
        <v>769</v>
      </c>
      <c r="ACR1" t="s">
        <v>770</v>
      </c>
      <c r="ACS1" t="s">
        <v>771</v>
      </c>
      <c r="ACT1" t="s">
        <v>772</v>
      </c>
      <c r="ACU1" t="s">
        <v>773</v>
      </c>
      <c r="ACV1" t="s">
        <v>774</v>
      </c>
      <c r="ACW1" t="s">
        <v>775</v>
      </c>
      <c r="ACX1" t="s">
        <v>776</v>
      </c>
      <c r="ACY1" t="s">
        <v>777</v>
      </c>
      <c r="ACZ1" t="s">
        <v>778</v>
      </c>
      <c r="ADA1" t="s">
        <v>779</v>
      </c>
      <c r="ADB1" t="s">
        <v>780</v>
      </c>
      <c r="ADC1" t="s">
        <v>781</v>
      </c>
      <c r="ADD1" t="s">
        <v>782</v>
      </c>
      <c r="ADE1" t="s">
        <v>783</v>
      </c>
      <c r="ADF1" t="s">
        <v>784</v>
      </c>
      <c r="ADG1" t="s">
        <v>785</v>
      </c>
      <c r="ADH1" t="s">
        <v>786</v>
      </c>
      <c r="ADI1" t="s">
        <v>787</v>
      </c>
      <c r="ADJ1" t="s">
        <v>788</v>
      </c>
      <c r="ADK1" t="s">
        <v>789</v>
      </c>
      <c r="ADL1" t="s">
        <v>790</v>
      </c>
      <c r="ADM1" t="s">
        <v>791</v>
      </c>
      <c r="ADN1" t="s">
        <v>792</v>
      </c>
      <c r="ADO1" t="s">
        <v>793</v>
      </c>
      <c r="ADP1" t="s">
        <v>794</v>
      </c>
      <c r="ADQ1" t="s">
        <v>795</v>
      </c>
      <c r="ADR1" t="s">
        <v>796</v>
      </c>
      <c r="ADS1" t="s">
        <v>797</v>
      </c>
      <c r="ADT1" t="s">
        <v>798</v>
      </c>
      <c r="ADU1" t="s">
        <v>799</v>
      </c>
      <c r="ADV1" t="s">
        <v>800</v>
      </c>
      <c r="ADW1" t="s">
        <v>801</v>
      </c>
      <c r="ADX1" t="s">
        <v>802</v>
      </c>
      <c r="ADY1" t="s">
        <v>803</v>
      </c>
      <c r="ADZ1" t="s">
        <v>804</v>
      </c>
      <c r="AEA1" t="s">
        <v>805</v>
      </c>
      <c r="AEB1" t="s">
        <v>806</v>
      </c>
      <c r="AEC1" t="s">
        <v>807</v>
      </c>
      <c r="AED1" t="s">
        <v>808</v>
      </c>
      <c r="AEE1" t="s">
        <v>809</v>
      </c>
      <c r="AEF1" t="s">
        <v>810</v>
      </c>
      <c r="AEG1" t="s">
        <v>811</v>
      </c>
      <c r="AEH1" t="s">
        <v>812</v>
      </c>
      <c r="AEI1" t="s">
        <v>813</v>
      </c>
      <c r="AEJ1" t="s">
        <v>814</v>
      </c>
      <c r="AEK1" t="s">
        <v>815</v>
      </c>
      <c r="AEL1" t="s">
        <v>816</v>
      </c>
      <c r="AEM1" t="s">
        <v>817</v>
      </c>
      <c r="AEN1" t="s">
        <v>818</v>
      </c>
      <c r="AEO1" t="s">
        <v>819</v>
      </c>
      <c r="AEP1" t="s">
        <v>820</v>
      </c>
      <c r="AEQ1" t="s">
        <v>821</v>
      </c>
      <c r="AER1" t="s">
        <v>822</v>
      </c>
      <c r="AES1" t="s">
        <v>823</v>
      </c>
      <c r="AET1" t="s">
        <v>824</v>
      </c>
      <c r="AEU1" t="s">
        <v>825</v>
      </c>
      <c r="AEV1" t="s">
        <v>826</v>
      </c>
      <c r="AEW1" t="s">
        <v>827</v>
      </c>
      <c r="AEX1" t="s">
        <v>828</v>
      </c>
      <c r="AEY1" t="s">
        <v>829</v>
      </c>
      <c r="AEZ1" t="s">
        <v>830</v>
      </c>
      <c r="AFA1" t="s">
        <v>831</v>
      </c>
      <c r="AFB1" t="s">
        <v>832</v>
      </c>
      <c r="AFC1" t="s">
        <v>833</v>
      </c>
      <c r="AFD1" t="s">
        <v>834</v>
      </c>
      <c r="AFE1" t="s">
        <v>835</v>
      </c>
      <c r="AFF1" t="s">
        <v>836</v>
      </c>
      <c r="AFG1" t="s">
        <v>837</v>
      </c>
      <c r="AFH1" t="s">
        <v>838</v>
      </c>
      <c r="AFI1" t="s">
        <v>839</v>
      </c>
      <c r="AFJ1" t="s">
        <v>840</v>
      </c>
      <c r="AFK1" t="s">
        <v>841</v>
      </c>
      <c r="AFL1" t="s">
        <v>842</v>
      </c>
      <c r="AFM1" t="s">
        <v>843</v>
      </c>
      <c r="AFN1" t="s">
        <v>844</v>
      </c>
      <c r="AFO1" t="s">
        <v>845</v>
      </c>
      <c r="AFP1" t="s">
        <v>846</v>
      </c>
      <c r="AFQ1" t="s">
        <v>847</v>
      </c>
      <c r="AFR1" t="s">
        <v>848</v>
      </c>
      <c r="AFS1" t="s">
        <v>849</v>
      </c>
      <c r="AFT1" t="s">
        <v>850</v>
      </c>
      <c r="AFU1" t="s">
        <v>851</v>
      </c>
      <c r="AFV1" t="s">
        <v>852</v>
      </c>
      <c r="AFW1" t="s">
        <v>853</v>
      </c>
      <c r="AFX1" t="s">
        <v>854</v>
      </c>
      <c r="AFY1" t="s">
        <v>855</v>
      </c>
      <c r="AFZ1" t="s">
        <v>856</v>
      </c>
      <c r="AGA1" t="s">
        <v>857</v>
      </c>
      <c r="AGB1" t="s">
        <v>858</v>
      </c>
      <c r="AGC1" t="s">
        <v>859</v>
      </c>
      <c r="AGD1" t="s">
        <v>860</v>
      </c>
      <c r="AGE1" t="s">
        <v>861</v>
      </c>
      <c r="AGF1" t="s">
        <v>862</v>
      </c>
      <c r="AGG1" t="s">
        <v>863</v>
      </c>
      <c r="AGH1" t="s">
        <v>864</v>
      </c>
      <c r="AGI1" t="s">
        <v>865</v>
      </c>
      <c r="AGJ1" t="s">
        <v>866</v>
      </c>
      <c r="AGK1" t="s">
        <v>867</v>
      </c>
      <c r="AGL1" t="s">
        <v>868</v>
      </c>
      <c r="AGM1" t="s">
        <v>869</v>
      </c>
      <c r="AGN1" t="s">
        <v>870</v>
      </c>
      <c r="AGO1" t="s">
        <v>871</v>
      </c>
      <c r="AGP1" t="s">
        <v>872</v>
      </c>
      <c r="AGQ1" t="s">
        <v>873</v>
      </c>
      <c r="AGR1" t="s">
        <v>874</v>
      </c>
      <c r="AGS1" t="s">
        <v>875</v>
      </c>
      <c r="AGT1" t="s">
        <v>876</v>
      </c>
      <c r="AGU1" t="s">
        <v>877</v>
      </c>
      <c r="AGV1" t="s">
        <v>878</v>
      </c>
      <c r="AGW1" t="s">
        <v>879</v>
      </c>
      <c r="AGX1" t="s">
        <v>880</v>
      </c>
      <c r="AGY1" t="s">
        <v>881</v>
      </c>
      <c r="AGZ1" t="s">
        <v>882</v>
      </c>
      <c r="AHA1" t="s">
        <v>883</v>
      </c>
      <c r="AHB1" t="s">
        <v>884</v>
      </c>
      <c r="AHC1" t="s">
        <v>885</v>
      </c>
      <c r="AHD1" t="s">
        <v>886</v>
      </c>
      <c r="AHE1" t="s">
        <v>887</v>
      </c>
      <c r="AHF1" t="s">
        <v>888</v>
      </c>
      <c r="AHG1" t="s">
        <v>889</v>
      </c>
      <c r="AHH1" t="s">
        <v>890</v>
      </c>
      <c r="AHI1" t="s">
        <v>891</v>
      </c>
      <c r="AHJ1" t="s">
        <v>892</v>
      </c>
      <c r="AHK1" t="s">
        <v>893</v>
      </c>
      <c r="AHL1" t="s">
        <v>894</v>
      </c>
      <c r="AHM1" t="s">
        <v>895</v>
      </c>
      <c r="AHN1" t="s">
        <v>896</v>
      </c>
      <c r="AHO1" t="s">
        <v>897</v>
      </c>
      <c r="AHP1" t="s">
        <v>898</v>
      </c>
      <c r="AHQ1" t="s">
        <v>899</v>
      </c>
      <c r="AHR1" t="s">
        <v>900</v>
      </c>
      <c r="AHS1" t="s">
        <v>901</v>
      </c>
      <c r="AHT1" t="s">
        <v>902</v>
      </c>
      <c r="AHU1" t="s">
        <v>903</v>
      </c>
      <c r="AHV1" t="s">
        <v>904</v>
      </c>
      <c r="AHW1" t="s">
        <v>905</v>
      </c>
      <c r="AHX1" t="s">
        <v>906</v>
      </c>
      <c r="AHY1" t="s">
        <v>907</v>
      </c>
      <c r="AHZ1" t="s">
        <v>908</v>
      </c>
      <c r="AIA1" t="s">
        <v>909</v>
      </c>
      <c r="AIB1" t="s">
        <v>910</v>
      </c>
      <c r="AIC1" t="s">
        <v>911</v>
      </c>
      <c r="AID1" t="s">
        <v>912</v>
      </c>
      <c r="AIE1" t="s">
        <v>913</v>
      </c>
      <c r="AIF1" t="s">
        <v>914</v>
      </c>
      <c r="AIG1" t="s">
        <v>915</v>
      </c>
      <c r="AIH1" t="s">
        <v>916</v>
      </c>
      <c r="AII1" t="s">
        <v>917</v>
      </c>
      <c r="AIJ1" t="s">
        <v>918</v>
      </c>
      <c r="AIK1" t="s">
        <v>919</v>
      </c>
      <c r="AIL1" t="s">
        <v>920</v>
      </c>
      <c r="AIM1" t="s">
        <v>921</v>
      </c>
      <c r="AIN1" t="s">
        <v>922</v>
      </c>
      <c r="AIO1" t="s">
        <v>923</v>
      </c>
      <c r="AIP1" t="s">
        <v>924</v>
      </c>
      <c r="AIQ1" t="s">
        <v>925</v>
      </c>
      <c r="AIR1" t="s">
        <v>926</v>
      </c>
      <c r="AIS1" t="s">
        <v>927</v>
      </c>
      <c r="AIT1" t="s">
        <v>928</v>
      </c>
      <c r="AIU1" t="s">
        <v>929</v>
      </c>
      <c r="AIV1" t="s">
        <v>930</v>
      </c>
      <c r="AIW1" t="s">
        <v>931</v>
      </c>
      <c r="AIX1" t="s">
        <v>932</v>
      </c>
      <c r="AIY1" t="s">
        <v>933</v>
      </c>
      <c r="AIZ1" t="s">
        <v>934</v>
      </c>
      <c r="AJA1" t="s">
        <v>935</v>
      </c>
      <c r="AJB1" t="s">
        <v>936</v>
      </c>
      <c r="AJC1" t="s">
        <v>937</v>
      </c>
      <c r="AJD1" t="s">
        <v>938</v>
      </c>
      <c r="AJE1" t="s">
        <v>939</v>
      </c>
      <c r="AJF1" t="s">
        <v>940</v>
      </c>
      <c r="AJG1" t="s">
        <v>941</v>
      </c>
      <c r="AJH1" t="s">
        <v>942</v>
      </c>
      <c r="AJI1" t="s">
        <v>943</v>
      </c>
      <c r="AJJ1" t="s">
        <v>944</v>
      </c>
      <c r="AJK1" t="s">
        <v>945</v>
      </c>
      <c r="AJL1" t="s">
        <v>946</v>
      </c>
      <c r="AJM1" t="s">
        <v>947</v>
      </c>
      <c r="AJN1" t="s">
        <v>948</v>
      </c>
      <c r="AJO1" t="s">
        <v>949</v>
      </c>
      <c r="AJP1" t="s">
        <v>950</v>
      </c>
      <c r="AJQ1" t="s">
        <v>951</v>
      </c>
      <c r="AJR1" t="s">
        <v>952</v>
      </c>
      <c r="AJS1" t="s">
        <v>953</v>
      </c>
      <c r="AJT1" t="s">
        <v>954</v>
      </c>
      <c r="AJU1" t="s">
        <v>955</v>
      </c>
      <c r="AJV1" t="s">
        <v>956</v>
      </c>
      <c r="AJW1" t="s">
        <v>957</v>
      </c>
      <c r="AJX1" t="s">
        <v>958</v>
      </c>
      <c r="AJY1" t="s">
        <v>959</v>
      </c>
      <c r="AJZ1" t="s">
        <v>960</v>
      </c>
      <c r="AKA1" t="s">
        <v>961</v>
      </c>
      <c r="AKB1" t="s">
        <v>962</v>
      </c>
      <c r="AKC1" t="s">
        <v>963</v>
      </c>
      <c r="AKD1" t="s">
        <v>964</v>
      </c>
      <c r="AKE1" t="s">
        <v>965</v>
      </c>
      <c r="AKF1" t="s">
        <v>966</v>
      </c>
      <c r="AKG1" t="s">
        <v>967</v>
      </c>
      <c r="AKH1" t="s">
        <v>968</v>
      </c>
      <c r="AKI1" t="s">
        <v>969</v>
      </c>
      <c r="AKJ1" t="s">
        <v>970</v>
      </c>
      <c r="AKK1" t="s">
        <v>971</v>
      </c>
      <c r="AKL1" t="s">
        <v>972</v>
      </c>
      <c r="AKM1" t="s">
        <v>973</v>
      </c>
      <c r="AKN1" t="s">
        <v>974</v>
      </c>
      <c r="AKO1" t="s">
        <v>975</v>
      </c>
      <c r="AKP1" t="s">
        <v>976</v>
      </c>
      <c r="AKQ1" t="s">
        <v>977</v>
      </c>
      <c r="AKR1" t="s">
        <v>978</v>
      </c>
      <c r="AKS1" t="s">
        <v>979</v>
      </c>
      <c r="AKT1" t="s">
        <v>980</v>
      </c>
      <c r="AKU1" t="s">
        <v>981</v>
      </c>
      <c r="AKV1" t="s">
        <v>982</v>
      </c>
      <c r="AKW1" t="s">
        <v>983</v>
      </c>
      <c r="AKX1" t="s">
        <v>984</v>
      </c>
      <c r="AKY1" t="s">
        <v>985</v>
      </c>
      <c r="AKZ1" t="s">
        <v>986</v>
      </c>
      <c r="ALA1" t="s">
        <v>987</v>
      </c>
      <c r="ALB1" t="s">
        <v>988</v>
      </c>
      <c r="ALC1" t="s">
        <v>989</v>
      </c>
      <c r="ALD1" t="s">
        <v>990</v>
      </c>
      <c r="ALE1" t="s">
        <v>991</v>
      </c>
      <c r="ALF1" t="s">
        <v>992</v>
      </c>
      <c r="ALG1" t="s">
        <v>993</v>
      </c>
      <c r="ALH1" t="s">
        <v>994</v>
      </c>
      <c r="ALI1" t="s">
        <v>995</v>
      </c>
      <c r="ALJ1" t="s">
        <v>996</v>
      </c>
      <c r="ALK1" t="s">
        <v>997</v>
      </c>
      <c r="ALL1" t="s">
        <v>998</v>
      </c>
      <c r="ALM1" t="s">
        <v>999</v>
      </c>
      <c r="ALN1" t="s">
        <v>1000</v>
      </c>
      <c r="ALO1" t="s">
        <v>1001</v>
      </c>
      <c r="ALP1" t="s">
        <v>1002</v>
      </c>
      <c r="ALQ1" t="s">
        <v>1003</v>
      </c>
      <c r="ALR1" t="s">
        <v>1004</v>
      </c>
      <c r="ALS1" t="s">
        <v>1005</v>
      </c>
      <c r="ALT1" t="s">
        <v>1006</v>
      </c>
      <c r="ALU1" t="s">
        <v>1007</v>
      </c>
      <c r="ALV1" t="s">
        <v>1008</v>
      </c>
      <c r="ALW1" t="s">
        <v>1009</v>
      </c>
      <c r="ALX1" t="s">
        <v>1010</v>
      </c>
      <c r="ALY1" t="s">
        <v>1011</v>
      </c>
      <c r="ALZ1" t="s">
        <v>1012</v>
      </c>
      <c r="AMA1" t="s">
        <v>1013</v>
      </c>
      <c r="AMB1" t="s">
        <v>1014</v>
      </c>
      <c r="AMC1" t="s">
        <v>1015</v>
      </c>
      <c r="AMD1" t="s">
        <v>1016</v>
      </c>
      <c r="AME1" t="s">
        <v>1017</v>
      </c>
      <c r="AMF1" t="s">
        <v>1018</v>
      </c>
      <c r="AMG1" t="s">
        <v>1019</v>
      </c>
      <c r="AMH1" t="s">
        <v>1020</v>
      </c>
      <c r="AMI1" t="s">
        <v>1021</v>
      </c>
      <c r="AMJ1" t="s">
        <v>1022</v>
      </c>
      <c r="AMK1" t="s">
        <v>1023</v>
      </c>
      <c r="AML1" t="s">
        <v>1024</v>
      </c>
      <c r="AMM1" t="s">
        <v>1025</v>
      </c>
      <c r="AMN1" t="s">
        <v>1026</v>
      </c>
      <c r="AMO1" t="s">
        <v>1027</v>
      </c>
      <c r="AMP1" t="s">
        <v>1028</v>
      </c>
      <c r="AMQ1" t="s">
        <v>1029</v>
      </c>
      <c r="AMR1" t="s">
        <v>1030</v>
      </c>
      <c r="AMS1" t="s">
        <v>1031</v>
      </c>
      <c r="AMT1" t="s">
        <v>1032</v>
      </c>
      <c r="AMU1" t="s">
        <v>1033</v>
      </c>
      <c r="AMV1" t="s">
        <v>1034</v>
      </c>
      <c r="AMW1" t="s">
        <v>1035</v>
      </c>
      <c r="AMX1" t="s">
        <v>1036</v>
      </c>
      <c r="AMY1" t="s">
        <v>1037</v>
      </c>
      <c r="AMZ1" t="s">
        <v>1038</v>
      </c>
      <c r="ANA1" t="s">
        <v>1039</v>
      </c>
      <c r="ANB1" t="s">
        <v>1040</v>
      </c>
      <c r="ANC1" t="s">
        <v>1041</v>
      </c>
      <c r="AND1" t="s">
        <v>1042</v>
      </c>
      <c r="ANE1" t="s">
        <v>1043</v>
      </c>
      <c r="ANF1" t="s">
        <v>1044</v>
      </c>
      <c r="ANG1" t="s">
        <v>1045</v>
      </c>
      <c r="ANH1" t="s">
        <v>1046</v>
      </c>
      <c r="ANI1" t="s">
        <v>1047</v>
      </c>
      <c r="ANJ1" t="s">
        <v>1048</v>
      </c>
      <c r="ANK1" t="s">
        <v>1049</v>
      </c>
      <c r="ANL1" t="s">
        <v>1050</v>
      </c>
      <c r="ANM1" t="s">
        <v>1051</v>
      </c>
      <c r="ANN1" t="s">
        <v>1052</v>
      </c>
      <c r="ANO1" t="s">
        <v>1053</v>
      </c>
      <c r="ANP1" t="s">
        <v>1054</v>
      </c>
      <c r="ANQ1" t="s">
        <v>1055</v>
      </c>
      <c r="ANR1" t="s">
        <v>1056</v>
      </c>
      <c r="ANS1" t="s">
        <v>1057</v>
      </c>
      <c r="ANT1" t="s">
        <v>1058</v>
      </c>
      <c r="ANU1" t="s">
        <v>1059</v>
      </c>
      <c r="ANV1" t="s">
        <v>1060</v>
      </c>
      <c r="ANW1" t="s">
        <v>1061</v>
      </c>
      <c r="ANX1" t="s">
        <v>1062</v>
      </c>
      <c r="ANY1" t="s">
        <v>1063</v>
      </c>
      <c r="ANZ1" t="s">
        <v>1064</v>
      </c>
      <c r="AOA1" t="s">
        <v>1065</v>
      </c>
      <c r="AOB1" t="s">
        <v>1066</v>
      </c>
      <c r="AOC1" t="s">
        <v>1067</v>
      </c>
      <c r="AOD1" t="s">
        <v>1068</v>
      </c>
      <c r="AOE1" t="s">
        <v>1069</v>
      </c>
      <c r="AOF1" t="s">
        <v>1070</v>
      </c>
      <c r="AOG1" t="s">
        <v>1071</v>
      </c>
      <c r="AOH1" t="s">
        <v>1072</v>
      </c>
      <c r="AOI1" t="s">
        <v>1073</v>
      </c>
      <c r="AOJ1" t="s">
        <v>1074</v>
      </c>
      <c r="AOK1" t="s">
        <v>1075</v>
      </c>
      <c r="AOL1" t="s">
        <v>1076</v>
      </c>
      <c r="AOM1" t="s">
        <v>1077</v>
      </c>
      <c r="AON1" t="s">
        <v>1078</v>
      </c>
      <c r="AOO1" t="s">
        <v>1079</v>
      </c>
      <c r="AOP1" t="s">
        <v>1080</v>
      </c>
      <c r="AOQ1" t="s">
        <v>1081</v>
      </c>
      <c r="AOR1" t="s">
        <v>1082</v>
      </c>
      <c r="AOS1" t="s">
        <v>1083</v>
      </c>
      <c r="AOT1" t="s">
        <v>1084</v>
      </c>
      <c r="AOU1" t="s">
        <v>1085</v>
      </c>
      <c r="AOV1" t="s">
        <v>1086</v>
      </c>
      <c r="AOW1" t="s">
        <v>1087</v>
      </c>
      <c r="AOX1" t="s">
        <v>1088</v>
      </c>
      <c r="AOY1" t="s">
        <v>1089</v>
      </c>
      <c r="AOZ1" t="s">
        <v>1090</v>
      </c>
      <c r="APA1" t="s">
        <v>1091</v>
      </c>
      <c r="APB1" t="s">
        <v>1092</v>
      </c>
      <c r="APC1" t="s">
        <v>1093</v>
      </c>
      <c r="APD1" t="s">
        <v>1094</v>
      </c>
      <c r="APE1" t="s">
        <v>1095</v>
      </c>
      <c r="APF1" t="s">
        <v>1096</v>
      </c>
      <c r="APG1" t="s">
        <v>1097</v>
      </c>
      <c r="APH1" t="s">
        <v>1098</v>
      </c>
      <c r="API1" t="s">
        <v>1099</v>
      </c>
      <c r="APJ1" t="s">
        <v>1100</v>
      </c>
      <c r="APK1" t="s">
        <v>1101</v>
      </c>
      <c r="APL1" t="s">
        <v>1102</v>
      </c>
      <c r="APM1" t="s">
        <v>1103</v>
      </c>
      <c r="APN1" t="s">
        <v>1104</v>
      </c>
      <c r="APO1" t="s">
        <v>1105</v>
      </c>
      <c r="APP1" t="s">
        <v>1106</v>
      </c>
      <c r="APQ1" t="s">
        <v>1107</v>
      </c>
      <c r="APR1" t="s">
        <v>1108</v>
      </c>
      <c r="APS1" t="s">
        <v>1109</v>
      </c>
      <c r="APT1" t="s">
        <v>1110</v>
      </c>
      <c r="APU1" t="s">
        <v>1111</v>
      </c>
      <c r="APV1" t="s">
        <v>1112</v>
      </c>
      <c r="APW1" t="s">
        <v>1113</v>
      </c>
      <c r="APX1" t="s">
        <v>1114</v>
      </c>
      <c r="APY1" t="s">
        <v>1115</v>
      </c>
      <c r="APZ1" t="s">
        <v>1116</v>
      </c>
      <c r="AQA1" t="s">
        <v>1117</v>
      </c>
      <c r="AQB1" t="s">
        <v>1118</v>
      </c>
      <c r="AQC1" t="s">
        <v>1119</v>
      </c>
      <c r="AQD1" t="s">
        <v>1120</v>
      </c>
      <c r="AQE1" t="s">
        <v>1121</v>
      </c>
      <c r="AQF1" t="s">
        <v>1122</v>
      </c>
      <c r="AQG1" t="s">
        <v>1123</v>
      </c>
      <c r="AQH1" t="s">
        <v>1124</v>
      </c>
      <c r="AQI1" t="s">
        <v>1125</v>
      </c>
      <c r="AQJ1" t="s">
        <v>1126</v>
      </c>
      <c r="AQK1" t="s">
        <v>1127</v>
      </c>
      <c r="AQL1" t="s">
        <v>1128</v>
      </c>
      <c r="AQM1" t="s">
        <v>1129</v>
      </c>
      <c r="AQN1" t="s">
        <v>1130</v>
      </c>
      <c r="AQO1" t="s">
        <v>1131</v>
      </c>
      <c r="AQP1" t="s">
        <v>1132</v>
      </c>
      <c r="AQQ1" t="s">
        <v>1133</v>
      </c>
      <c r="AQR1" t="s">
        <v>1134</v>
      </c>
      <c r="AQS1" t="s">
        <v>1135</v>
      </c>
      <c r="AQT1" t="s">
        <v>1136</v>
      </c>
      <c r="AQU1" t="s">
        <v>1137</v>
      </c>
      <c r="AQV1" t="s">
        <v>1138</v>
      </c>
      <c r="AQW1" t="s">
        <v>1139</v>
      </c>
      <c r="AQX1" t="s">
        <v>1140</v>
      </c>
      <c r="AQY1" t="s">
        <v>1141</v>
      </c>
      <c r="AQZ1" t="s">
        <v>1142</v>
      </c>
      <c r="ARA1" t="s">
        <v>1143</v>
      </c>
      <c r="ARB1" t="s">
        <v>1144</v>
      </c>
      <c r="ARC1" t="s">
        <v>1145</v>
      </c>
      <c r="ARD1" t="s">
        <v>1146</v>
      </c>
      <c r="ARE1" t="s">
        <v>1147</v>
      </c>
      <c r="ARF1" t="s">
        <v>1148</v>
      </c>
      <c r="ARG1" t="s">
        <v>1149</v>
      </c>
      <c r="ARH1" t="s">
        <v>1150</v>
      </c>
      <c r="ARI1" t="s">
        <v>1151</v>
      </c>
      <c r="ARJ1" t="s">
        <v>1152</v>
      </c>
      <c r="ARK1" t="s">
        <v>1153</v>
      </c>
      <c r="ARL1" t="s">
        <v>1154</v>
      </c>
      <c r="ARM1" t="s">
        <v>1155</v>
      </c>
      <c r="ARN1" t="s">
        <v>1156</v>
      </c>
      <c r="ARO1" t="s">
        <v>1157</v>
      </c>
      <c r="ARP1" t="s">
        <v>1158</v>
      </c>
      <c r="ARQ1" t="s">
        <v>1159</v>
      </c>
      <c r="ARR1" t="s">
        <v>1160</v>
      </c>
      <c r="ARS1" t="s">
        <v>1161</v>
      </c>
      <c r="ART1" t="s">
        <v>1162</v>
      </c>
      <c r="ARU1" t="s">
        <v>1163</v>
      </c>
      <c r="ARV1" t="s">
        <v>1164</v>
      </c>
      <c r="ARW1" t="s">
        <v>1165</v>
      </c>
      <c r="ARX1" t="s">
        <v>1166</v>
      </c>
      <c r="ARY1" t="s">
        <v>1167</v>
      </c>
      <c r="ARZ1" t="s">
        <v>1168</v>
      </c>
      <c r="ASA1" t="s">
        <v>1169</v>
      </c>
      <c r="ASB1" t="s">
        <v>1170</v>
      </c>
      <c r="ASC1" t="s">
        <v>1171</v>
      </c>
      <c r="ASD1" t="s">
        <v>1172</v>
      </c>
      <c r="ASE1" t="s">
        <v>1173</v>
      </c>
      <c r="ASF1" t="s">
        <v>1174</v>
      </c>
      <c r="ASG1" t="s">
        <v>1175</v>
      </c>
      <c r="ASH1" t="s">
        <v>1176</v>
      </c>
      <c r="ASI1" t="s">
        <v>1177</v>
      </c>
      <c r="ASJ1" t="s">
        <v>1178</v>
      </c>
      <c r="ASK1" t="s">
        <v>1179</v>
      </c>
      <c r="ASL1" t="s">
        <v>1180</v>
      </c>
      <c r="ASM1" t="s">
        <v>1181</v>
      </c>
      <c r="ASN1" t="s">
        <v>1182</v>
      </c>
      <c r="ASO1" s="5" t="s">
        <v>1183</v>
      </c>
      <c r="ASP1" s="5" t="s">
        <v>1184</v>
      </c>
      <c r="ASQ1" t="s">
        <v>1185</v>
      </c>
      <c r="ASR1" s="5" t="s">
        <v>1186</v>
      </c>
      <c r="ASS1" s="5" t="s">
        <v>1187</v>
      </c>
      <c r="AST1" s="5" t="s">
        <v>1188</v>
      </c>
      <c r="ASU1" t="s">
        <v>1189</v>
      </c>
      <c r="ASV1" s="5" t="s">
        <v>1190</v>
      </c>
      <c r="ASW1" t="s">
        <v>1191</v>
      </c>
      <c r="ASX1" s="5" t="s">
        <v>1192</v>
      </c>
      <c r="ASY1" t="s">
        <v>1193</v>
      </c>
      <c r="ASZ1" t="s">
        <v>1194</v>
      </c>
      <c r="ATA1" t="s">
        <v>1195</v>
      </c>
      <c r="ATB1" t="s">
        <v>1196</v>
      </c>
      <c r="ATC1" t="s">
        <v>1197</v>
      </c>
      <c r="ATD1" t="s">
        <v>1198</v>
      </c>
      <c r="ATE1" t="s">
        <v>1199</v>
      </c>
      <c r="ATF1" t="s">
        <v>1200</v>
      </c>
      <c r="ATG1" t="s">
        <v>1201</v>
      </c>
      <c r="ATH1" t="s">
        <v>1202</v>
      </c>
      <c r="ATI1" t="s">
        <v>1203</v>
      </c>
      <c r="ATJ1" t="s">
        <v>1204</v>
      </c>
      <c r="ATK1" t="s">
        <v>1205</v>
      </c>
      <c r="ATL1" t="s">
        <v>1206</v>
      </c>
      <c r="ATM1" t="s">
        <v>1207</v>
      </c>
      <c r="ATN1" t="s">
        <v>1208</v>
      </c>
      <c r="ATO1" t="s">
        <v>1209</v>
      </c>
      <c r="ATP1" t="s">
        <v>1210</v>
      </c>
      <c r="ATQ1" s="6" t="s">
        <v>1211</v>
      </c>
      <c r="ATR1" t="s">
        <v>1212</v>
      </c>
      <c r="ATS1" t="s">
        <v>1213</v>
      </c>
      <c r="ATT1" t="s">
        <v>1214</v>
      </c>
      <c r="ATU1" t="s">
        <v>1215</v>
      </c>
      <c r="ATV1" t="s">
        <v>1216</v>
      </c>
      <c r="ATW1" t="s">
        <v>1217</v>
      </c>
      <c r="ATX1" t="s">
        <v>1218</v>
      </c>
      <c r="ATY1" t="s">
        <v>1219</v>
      </c>
      <c r="ATZ1" t="s">
        <v>1220</v>
      </c>
      <c r="AUA1" t="s">
        <v>1221</v>
      </c>
      <c r="AUB1" t="s">
        <v>1222</v>
      </c>
      <c r="AUC1" t="s">
        <v>1223</v>
      </c>
      <c r="AUD1" t="s">
        <v>1224</v>
      </c>
      <c r="AUE1" t="s">
        <v>1225</v>
      </c>
      <c r="AUF1" t="s">
        <v>1226</v>
      </c>
      <c r="AUG1" t="s">
        <v>1227</v>
      </c>
      <c r="AUH1" t="s">
        <v>1228</v>
      </c>
      <c r="AUI1" t="s">
        <v>1229</v>
      </c>
      <c r="AUJ1" t="s">
        <v>1230</v>
      </c>
      <c r="AUK1" t="s">
        <v>1231</v>
      </c>
      <c r="AUL1" t="s">
        <v>1232</v>
      </c>
      <c r="AUM1" t="s">
        <v>1233</v>
      </c>
      <c r="AUN1" s="5" t="s">
        <v>1234</v>
      </c>
      <c r="AUO1" s="5" t="s">
        <v>1235</v>
      </c>
      <c r="AUP1" s="5" t="s">
        <v>1236</v>
      </c>
      <c r="AUQ1" t="s">
        <v>1237</v>
      </c>
      <c r="AUR1" t="s">
        <v>1238</v>
      </c>
      <c r="AUS1" t="s">
        <v>1239</v>
      </c>
      <c r="AUT1" t="s">
        <v>1240</v>
      </c>
      <c r="AUU1" t="s">
        <v>1241</v>
      </c>
      <c r="AUV1" t="s">
        <v>1242</v>
      </c>
      <c r="AUW1" t="s">
        <v>1243</v>
      </c>
      <c r="AUX1" t="s">
        <v>1244</v>
      </c>
      <c r="AUY1" t="s">
        <v>1245</v>
      </c>
      <c r="AUZ1" t="s">
        <v>1246</v>
      </c>
      <c r="AVA1" t="s">
        <v>1247</v>
      </c>
      <c r="AVB1" t="s">
        <v>1248</v>
      </c>
      <c r="AVC1" t="s">
        <v>1249</v>
      </c>
      <c r="AVD1" t="s">
        <v>1250</v>
      </c>
      <c r="AVE1" t="s">
        <v>1251</v>
      </c>
    </row>
    <row r="2" spans="1:1253" x14ac:dyDescent="0.35">
      <c r="A2" t="s">
        <v>2002</v>
      </c>
      <c r="B2" t="s">
        <v>1252</v>
      </c>
      <c r="C2" t="s">
        <v>1253</v>
      </c>
      <c r="D2" t="s">
        <v>1252</v>
      </c>
      <c r="E2" t="s">
        <v>1253</v>
      </c>
      <c r="F2" t="s">
        <v>1254</v>
      </c>
      <c r="G2" t="s">
        <v>1255</v>
      </c>
      <c r="H2" t="s">
        <v>1255</v>
      </c>
      <c r="I2">
        <v>31</v>
      </c>
      <c r="J2">
        <v>40</v>
      </c>
      <c r="K2">
        <v>31</v>
      </c>
      <c r="L2" t="s">
        <v>1253</v>
      </c>
      <c r="M2" t="s">
        <v>1256</v>
      </c>
      <c r="O2">
        <v>0</v>
      </c>
      <c r="P2">
        <v>0</v>
      </c>
      <c r="Q2">
        <v>0</v>
      </c>
      <c r="R2">
        <v>1</v>
      </c>
      <c r="S2">
        <v>1</v>
      </c>
      <c r="CE2">
        <v>1</v>
      </c>
      <c r="CF2">
        <v>1</v>
      </c>
      <c r="CG2">
        <v>0</v>
      </c>
      <c r="CH2">
        <v>0</v>
      </c>
      <c r="CI2">
        <v>0</v>
      </c>
      <c r="CJ2">
        <v>1</v>
      </c>
      <c r="CK2" t="s">
        <v>1257</v>
      </c>
      <c r="CL2">
        <v>4</v>
      </c>
      <c r="CM2">
        <v>8</v>
      </c>
      <c r="CN2">
        <v>0</v>
      </c>
      <c r="CO2">
        <v>1</v>
      </c>
      <c r="CP2">
        <v>0</v>
      </c>
      <c r="CQ2">
        <v>0.125</v>
      </c>
      <c r="CR2">
        <v>6.25E-2</v>
      </c>
      <c r="CS2">
        <v>0</v>
      </c>
      <c r="CT2">
        <v>1</v>
      </c>
      <c r="CU2">
        <v>0</v>
      </c>
      <c r="CV2">
        <v>0.125</v>
      </c>
      <c r="CW2">
        <v>6.25E-2</v>
      </c>
      <c r="DE2" t="s">
        <v>1258</v>
      </c>
      <c r="DF2" t="s">
        <v>1253</v>
      </c>
      <c r="DG2" t="s">
        <v>1258</v>
      </c>
      <c r="DH2" t="s">
        <v>1253</v>
      </c>
      <c r="DI2" t="s">
        <v>1255</v>
      </c>
      <c r="DJ2" t="s">
        <v>1259</v>
      </c>
      <c r="DK2" t="s">
        <v>1259</v>
      </c>
      <c r="DX2" t="s">
        <v>1253</v>
      </c>
      <c r="DY2" t="s">
        <v>1259</v>
      </c>
      <c r="EF2" t="s">
        <v>1259</v>
      </c>
      <c r="EM2" t="s">
        <v>1259</v>
      </c>
      <c r="ET2" t="s">
        <v>1259</v>
      </c>
      <c r="FA2" t="s">
        <v>1259</v>
      </c>
      <c r="FH2" t="s">
        <v>1259</v>
      </c>
      <c r="FO2" t="s">
        <v>1259</v>
      </c>
      <c r="FV2" t="s">
        <v>1259</v>
      </c>
      <c r="GC2" t="s">
        <v>1259</v>
      </c>
      <c r="GJ2" t="s">
        <v>1259</v>
      </c>
      <c r="GQ2" t="s">
        <v>1259</v>
      </c>
      <c r="GX2" t="s">
        <v>1259</v>
      </c>
      <c r="HE2" t="s">
        <v>1260</v>
      </c>
      <c r="HF2" t="s">
        <v>1261</v>
      </c>
      <c r="HG2">
        <v>3</v>
      </c>
      <c r="HH2" t="s">
        <v>1262</v>
      </c>
      <c r="HI2">
        <v>1</v>
      </c>
      <c r="HJ2" t="s">
        <v>1263</v>
      </c>
      <c r="HK2" t="s">
        <v>1264</v>
      </c>
      <c r="HL2" t="s">
        <v>1259</v>
      </c>
      <c r="HS2" t="s">
        <v>1259</v>
      </c>
      <c r="HZ2" t="s">
        <v>1259</v>
      </c>
      <c r="IG2" t="s">
        <v>1253</v>
      </c>
      <c r="II2">
        <v>2018</v>
      </c>
      <c r="IJ2">
        <v>3</v>
      </c>
      <c r="IK2" t="s">
        <v>1253</v>
      </c>
      <c r="IL2" t="s">
        <v>1265</v>
      </c>
      <c r="IM2" t="s">
        <v>1255</v>
      </c>
      <c r="IS2" t="s">
        <v>1255</v>
      </c>
      <c r="IY2" t="s">
        <v>1255</v>
      </c>
      <c r="JE2" t="s">
        <v>1255</v>
      </c>
      <c r="JF2" t="s">
        <v>1255</v>
      </c>
      <c r="JG2" t="s">
        <v>1255</v>
      </c>
      <c r="JH2">
        <v>108</v>
      </c>
      <c r="JI2">
        <v>68</v>
      </c>
      <c r="JJ2">
        <v>75</v>
      </c>
      <c r="JK2">
        <v>36</v>
      </c>
      <c r="JL2" t="s">
        <v>1253</v>
      </c>
      <c r="JO2" t="s">
        <v>1258</v>
      </c>
      <c r="JP2" s="1">
        <v>0.43194444444444446</v>
      </c>
      <c r="JQ2" s="1" t="s">
        <v>1266</v>
      </c>
      <c r="JR2" t="s">
        <v>1253</v>
      </c>
      <c r="JU2" t="s">
        <v>1258</v>
      </c>
      <c r="JV2" s="1">
        <v>0.36875000000000002</v>
      </c>
      <c r="JW2" s="1" t="s">
        <v>1266</v>
      </c>
      <c r="JX2" t="s">
        <v>1258</v>
      </c>
      <c r="JY2" s="1">
        <v>0.36875000000000002</v>
      </c>
      <c r="JZ2" s="1" t="s">
        <v>1266</v>
      </c>
      <c r="KA2" t="s">
        <v>1258</v>
      </c>
      <c r="KB2" s="1">
        <v>0.52777777777777779</v>
      </c>
      <c r="KC2" s="1" t="s">
        <v>1267</v>
      </c>
      <c r="KD2" t="s">
        <v>1268</v>
      </c>
      <c r="KG2" t="s">
        <v>1258</v>
      </c>
      <c r="KH2" s="1">
        <v>0.43194444444444446</v>
      </c>
      <c r="KI2" s="1" t="s">
        <v>1266</v>
      </c>
      <c r="KJ2">
        <v>17</v>
      </c>
      <c r="KK2" t="s">
        <v>1258</v>
      </c>
      <c r="KL2">
        <v>24.7</v>
      </c>
      <c r="KM2" t="s">
        <v>1258</v>
      </c>
      <c r="KN2">
        <v>1.5</v>
      </c>
      <c r="KO2" t="s">
        <v>1258</v>
      </c>
      <c r="KP2">
        <v>70</v>
      </c>
      <c r="KQ2" t="s">
        <v>1258</v>
      </c>
      <c r="KR2">
        <v>108.9</v>
      </c>
      <c r="KS2" t="s">
        <v>1258</v>
      </c>
      <c r="KT2">
        <v>11.6</v>
      </c>
      <c r="KU2" t="s">
        <v>1258</v>
      </c>
      <c r="KV2">
        <v>7.75</v>
      </c>
      <c r="KW2" t="s">
        <v>1258</v>
      </c>
      <c r="KX2" t="s">
        <v>1258</v>
      </c>
      <c r="KY2" s="1">
        <v>0.36875000000000002</v>
      </c>
      <c r="KZ2" s="1" t="s">
        <v>1266</v>
      </c>
      <c r="LA2" t="s">
        <v>1258</v>
      </c>
      <c r="LB2" s="1">
        <v>0.5395833333333333</v>
      </c>
      <c r="LC2" s="1" t="s">
        <v>1267</v>
      </c>
      <c r="LD2" t="s">
        <v>1269</v>
      </c>
      <c r="LE2" t="s">
        <v>1269</v>
      </c>
      <c r="LF2" t="s">
        <v>1270</v>
      </c>
      <c r="LG2" t="s">
        <v>1269</v>
      </c>
      <c r="LH2">
        <v>7.5</v>
      </c>
      <c r="LI2" t="s">
        <v>1269</v>
      </c>
      <c r="LJ2">
        <v>1.01</v>
      </c>
      <c r="LK2" t="s">
        <v>1269</v>
      </c>
      <c r="LL2" t="s">
        <v>1269</v>
      </c>
      <c r="LM2" t="s">
        <v>1269</v>
      </c>
      <c r="LN2" t="s">
        <v>1258</v>
      </c>
      <c r="LO2" t="s">
        <v>1253</v>
      </c>
      <c r="LP2" t="s">
        <v>1253</v>
      </c>
      <c r="LQ2" t="s">
        <v>1253</v>
      </c>
      <c r="LR2" t="s">
        <v>1253</v>
      </c>
      <c r="LS2" t="s">
        <v>1253</v>
      </c>
      <c r="LT2" t="s">
        <v>1253</v>
      </c>
      <c r="LU2" t="s">
        <v>1253</v>
      </c>
      <c r="LV2" t="s">
        <v>1253</v>
      </c>
      <c r="LW2" t="s">
        <v>1255</v>
      </c>
      <c r="LX2" t="s">
        <v>1255</v>
      </c>
      <c r="LY2" t="s">
        <v>1255</v>
      </c>
      <c r="LZ2" t="s">
        <v>1255</v>
      </c>
      <c r="MA2" t="s">
        <v>1255</v>
      </c>
      <c r="MB2" t="s">
        <v>1255</v>
      </c>
      <c r="MC2" t="s">
        <v>1255</v>
      </c>
      <c r="MD2" t="s">
        <v>1255</v>
      </c>
      <c r="ME2" t="s">
        <v>1255</v>
      </c>
      <c r="MF2" t="s">
        <v>1255</v>
      </c>
      <c r="MG2" t="s">
        <v>1255</v>
      </c>
      <c r="MH2" t="s">
        <v>1255</v>
      </c>
      <c r="MI2" t="s">
        <v>1255</v>
      </c>
      <c r="MJ2" t="s">
        <v>1255</v>
      </c>
      <c r="MK2" t="s">
        <v>1255</v>
      </c>
      <c r="ML2" t="s">
        <v>1255</v>
      </c>
      <c r="MM2" t="s">
        <v>1255</v>
      </c>
      <c r="MN2" t="s">
        <v>1255</v>
      </c>
      <c r="MO2" t="s">
        <v>1253</v>
      </c>
      <c r="MQ2" t="s">
        <v>1253</v>
      </c>
      <c r="MS2" t="s">
        <v>1337</v>
      </c>
      <c r="MT2" t="s">
        <v>1272</v>
      </c>
      <c r="MU2" t="s">
        <v>1273</v>
      </c>
      <c r="MV2" t="s">
        <v>1274</v>
      </c>
      <c r="MW2" t="s">
        <v>1274</v>
      </c>
      <c r="MX2" s="1">
        <v>0.19097222222222221</v>
      </c>
      <c r="MY2" s="1" t="s">
        <v>1267</v>
      </c>
      <c r="MZ2" t="s">
        <v>1274</v>
      </c>
      <c r="NA2" s="1">
        <v>0.19444444444444445</v>
      </c>
      <c r="NB2" s="1" t="s">
        <v>1267</v>
      </c>
      <c r="NC2" t="s">
        <v>1268</v>
      </c>
      <c r="NE2" t="s">
        <v>1255</v>
      </c>
      <c r="NF2" t="s">
        <v>1253</v>
      </c>
      <c r="NG2">
        <v>1</v>
      </c>
      <c r="NJ2" t="s">
        <v>1255</v>
      </c>
      <c r="NL2" t="s">
        <v>1275</v>
      </c>
      <c r="NM2" t="s">
        <v>1253</v>
      </c>
      <c r="NP2" t="s">
        <v>1253</v>
      </c>
      <c r="NQ2" t="s">
        <v>1255</v>
      </c>
      <c r="NR2" t="s">
        <v>1253</v>
      </c>
      <c r="NS2">
        <v>2</v>
      </c>
      <c r="NV2" t="s">
        <v>1255</v>
      </c>
      <c r="NX2" t="s">
        <v>1276</v>
      </c>
      <c r="NY2" t="s">
        <v>1253</v>
      </c>
      <c r="OB2" t="s">
        <v>1255</v>
      </c>
      <c r="OC2" t="s">
        <v>1255</v>
      </c>
      <c r="OD2" t="s">
        <v>1253</v>
      </c>
      <c r="OE2">
        <v>3</v>
      </c>
      <c r="OH2" t="s">
        <v>1255</v>
      </c>
      <c r="OJ2" t="s">
        <v>1277</v>
      </c>
      <c r="OK2" t="s">
        <v>1253</v>
      </c>
      <c r="ON2" t="s">
        <v>1255</v>
      </c>
      <c r="OO2" t="s">
        <v>1255</v>
      </c>
      <c r="OP2" t="s">
        <v>1253</v>
      </c>
      <c r="OQ2">
        <v>4</v>
      </c>
      <c r="OT2" t="s">
        <v>1255</v>
      </c>
      <c r="OV2" t="s">
        <v>1278</v>
      </c>
      <c r="OW2" t="s">
        <v>1253</v>
      </c>
      <c r="OZ2" t="s">
        <v>1255</v>
      </c>
      <c r="PA2" t="s">
        <v>1255</v>
      </c>
      <c r="PB2" t="s">
        <v>1253</v>
      </c>
      <c r="PC2">
        <v>5</v>
      </c>
      <c r="PF2" t="s">
        <v>1255</v>
      </c>
      <c r="PH2" t="s">
        <v>1279</v>
      </c>
      <c r="PI2" t="s">
        <v>1253</v>
      </c>
      <c r="PL2" t="s">
        <v>1255</v>
      </c>
      <c r="PM2" t="s">
        <v>1255</v>
      </c>
      <c r="PN2" t="s">
        <v>1253</v>
      </c>
      <c r="PO2">
        <v>6</v>
      </c>
      <c r="PR2" t="s">
        <v>1255</v>
      </c>
      <c r="PT2" t="s">
        <v>1280</v>
      </c>
      <c r="PU2" t="s">
        <v>1253</v>
      </c>
      <c r="PX2" t="s">
        <v>1255</v>
      </c>
      <c r="PY2" t="s">
        <v>1255</v>
      </c>
      <c r="PZ2" t="s">
        <v>1253</v>
      </c>
      <c r="QA2">
        <v>7</v>
      </c>
      <c r="QD2" t="s">
        <v>1255</v>
      </c>
      <c r="QF2" t="s">
        <v>1281</v>
      </c>
      <c r="QG2" t="s">
        <v>1253</v>
      </c>
      <c r="QJ2" t="s">
        <v>1255</v>
      </c>
      <c r="QK2" t="s">
        <v>1255</v>
      </c>
      <c r="QL2" t="s">
        <v>1281</v>
      </c>
      <c r="QM2" s="1">
        <v>0.13541666666666666</v>
      </c>
      <c r="QN2" s="1" t="s">
        <v>1267</v>
      </c>
      <c r="QO2" t="s">
        <v>1281</v>
      </c>
      <c r="QP2" s="1">
        <v>0.1388888888888889</v>
      </c>
      <c r="QQ2" s="1" t="s">
        <v>1267</v>
      </c>
      <c r="QR2" t="s">
        <v>1268</v>
      </c>
      <c r="QT2" t="s">
        <v>1253</v>
      </c>
      <c r="QW2" t="s">
        <v>1281</v>
      </c>
      <c r="QX2" s="1">
        <v>0.13333333333333333</v>
      </c>
      <c r="QY2" s="1" t="s">
        <v>1267</v>
      </c>
      <c r="QZ2" t="s">
        <v>1253</v>
      </c>
      <c r="RA2">
        <v>8</v>
      </c>
      <c r="RD2" t="s">
        <v>1255</v>
      </c>
      <c r="RF2">
        <v>8</v>
      </c>
      <c r="RG2" t="s">
        <v>1281</v>
      </c>
      <c r="RH2" s="1">
        <v>0.13333333333333333</v>
      </c>
      <c r="RI2" s="1" t="s">
        <v>1267</v>
      </c>
      <c r="RJ2">
        <v>20.399999999999999</v>
      </c>
      <c r="RK2" t="s">
        <v>1282</v>
      </c>
      <c r="RL2">
        <v>6.6</v>
      </c>
      <c r="RM2" t="s">
        <v>1282</v>
      </c>
      <c r="RN2">
        <v>8.8000000000000007</v>
      </c>
      <c r="RO2" t="s">
        <v>1282</v>
      </c>
      <c r="RP2">
        <v>76</v>
      </c>
      <c r="RQ2" t="s">
        <v>1282</v>
      </c>
      <c r="RR2">
        <v>99</v>
      </c>
      <c r="RS2" t="s">
        <v>1282</v>
      </c>
      <c r="RT2">
        <v>11.2</v>
      </c>
      <c r="RU2" t="s">
        <v>1281</v>
      </c>
      <c r="RV2">
        <v>7.45</v>
      </c>
      <c r="RW2" t="s">
        <v>1281</v>
      </c>
      <c r="RX2" t="s">
        <v>1282</v>
      </c>
      <c r="RY2" t="s">
        <v>1253</v>
      </c>
      <c r="SB2" t="s">
        <v>1255</v>
      </c>
      <c r="SC2" t="s">
        <v>1255</v>
      </c>
      <c r="SR2" t="s">
        <v>1253</v>
      </c>
      <c r="SS2">
        <v>9</v>
      </c>
      <c r="SV2" t="s">
        <v>1255</v>
      </c>
      <c r="SX2" t="s">
        <v>1283</v>
      </c>
      <c r="SY2" t="s">
        <v>1253</v>
      </c>
      <c r="TB2" t="s">
        <v>1255</v>
      </c>
      <c r="TC2" t="s">
        <v>1255</v>
      </c>
      <c r="TR2" t="s">
        <v>1253</v>
      </c>
      <c r="TS2">
        <v>10</v>
      </c>
      <c r="TV2" t="s">
        <v>1255</v>
      </c>
      <c r="TX2" t="s">
        <v>1284</v>
      </c>
      <c r="TY2" t="s">
        <v>1253</v>
      </c>
      <c r="UB2" t="s">
        <v>1255</v>
      </c>
      <c r="UC2" t="s">
        <v>1255</v>
      </c>
      <c r="UR2" t="s">
        <v>1253</v>
      </c>
      <c r="US2">
        <v>11</v>
      </c>
      <c r="UV2" t="s">
        <v>1255</v>
      </c>
      <c r="UX2" t="s">
        <v>1285</v>
      </c>
      <c r="UY2" t="s">
        <v>1253</v>
      </c>
      <c r="VB2" t="s">
        <v>1255</v>
      </c>
      <c r="VC2" t="s">
        <v>1255</v>
      </c>
      <c r="VR2" t="s">
        <v>1253</v>
      </c>
      <c r="VS2">
        <v>12</v>
      </c>
      <c r="VV2" t="s">
        <v>1255</v>
      </c>
      <c r="VX2" t="s">
        <v>1286</v>
      </c>
      <c r="VY2" t="s">
        <v>1253</v>
      </c>
      <c r="WB2" t="s">
        <v>1255</v>
      </c>
      <c r="WC2" t="s">
        <v>1255</v>
      </c>
      <c r="WR2" t="s">
        <v>1253</v>
      </c>
      <c r="WS2">
        <v>13</v>
      </c>
      <c r="WV2" t="s">
        <v>1255</v>
      </c>
      <c r="WX2" t="s">
        <v>1287</v>
      </c>
      <c r="WY2" t="s">
        <v>1253</v>
      </c>
      <c r="XB2" t="s">
        <v>1255</v>
      </c>
      <c r="XC2" t="s">
        <v>1255</v>
      </c>
      <c r="XR2" t="s">
        <v>1253</v>
      </c>
      <c r="XS2">
        <v>14</v>
      </c>
      <c r="XV2" t="s">
        <v>1255</v>
      </c>
      <c r="ADH2" t="s">
        <v>1287</v>
      </c>
      <c r="ADI2" t="s">
        <v>1253</v>
      </c>
      <c r="ADL2" t="s">
        <v>1255</v>
      </c>
      <c r="ADM2" t="s">
        <v>1255</v>
      </c>
      <c r="ADV2" t="s">
        <v>1255</v>
      </c>
      <c r="ADX2" t="s">
        <v>1288</v>
      </c>
      <c r="ADY2" t="s">
        <v>1253</v>
      </c>
      <c r="AEA2" t="s">
        <v>1253</v>
      </c>
      <c r="AEB2" t="s">
        <v>1289</v>
      </c>
      <c r="AED2">
        <v>0</v>
      </c>
      <c r="AEE2">
        <v>0</v>
      </c>
      <c r="AEF2">
        <v>0</v>
      </c>
      <c r="AEG2">
        <v>1</v>
      </c>
      <c r="AEH2">
        <v>1</v>
      </c>
      <c r="AGT2">
        <v>1</v>
      </c>
      <c r="AGU2">
        <v>1</v>
      </c>
      <c r="AGV2">
        <v>0</v>
      </c>
      <c r="AGW2">
        <v>0</v>
      </c>
      <c r="AGX2">
        <v>0</v>
      </c>
      <c r="AGY2">
        <v>1</v>
      </c>
      <c r="AGZ2" t="s">
        <v>1290</v>
      </c>
      <c r="AHA2">
        <v>4</v>
      </c>
      <c r="AHB2">
        <v>9</v>
      </c>
      <c r="AHC2">
        <v>0</v>
      </c>
      <c r="AHD2">
        <v>0</v>
      </c>
      <c r="AHE2">
        <v>0</v>
      </c>
      <c r="AHF2">
        <v>0</v>
      </c>
      <c r="AHG2">
        <v>0</v>
      </c>
      <c r="AHK2">
        <v>0</v>
      </c>
      <c r="AHL2">
        <v>0</v>
      </c>
      <c r="AHM2">
        <v>0</v>
      </c>
      <c r="AHN2" t="s">
        <v>1253</v>
      </c>
      <c r="AHO2" t="s">
        <v>1291</v>
      </c>
      <c r="AHP2" t="s">
        <v>1292</v>
      </c>
      <c r="AHQ2" t="s">
        <v>1253</v>
      </c>
      <c r="AHS2" t="s">
        <v>1255</v>
      </c>
      <c r="AHT2" t="s">
        <v>1255</v>
      </c>
      <c r="AHU2">
        <v>49</v>
      </c>
      <c r="AHW2" t="s">
        <v>1255</v>
      </c>
      <c r="AHX2" t="s">
        <v>1293</v>
      </c>
      <c r="AHY2" t="s">
        <v>1255</v>
      </c>
      <c r="AIA2" t="s">
        <v>1294</v>
      </c>
      <c r="AIB2" t="s">
        <v>1253</v>
      </c>
      <c r="AID2" t="s">
        <v>1253</v>
      </c>
      <c r="AIE2" t="s">
        <v>1289</v>
      </c>
      <c r="AIG2">
        <v>0</v>
      </c>
      <c r="AIH2">
        <v>0</v>
      </c>
      <c r="AII2">
        <v>0</v>
      </c>
      <c r="AIJ2">
        <v>1</v>
      </c>
      <c r="AIK2">
        <v>1</v>
      </c>
      <c r="AKW2">
        <v>1</v>
      </c>
      <c r="AKX2">
        <v>1</v>
      </c>
      <c r="AKY2">
        <v>0</v>
      </c>
      <c r="AKZ2">
        <v>0</v>
      </c>
      <c r="ALA2">
        <v>0</v>
      </c>
      <c r="ALB2">
        <v>1</v>
      </c>
      <c r="ALC2" t="s">
        <v>1295</v>
      </c>
      <c r="ALD2">
        <v>10</v>
      </c>
      <c r="ALE2">
        <v>9</v>
      </c>
      <c r="ALF2">
        <v>0</v>
      </c>
      <c r="ALG2">
        <v>0</v>
      </c>
      <c r="ALH2">
        <v>0</v>
      </c>
      <c r="ALI2">
        <v>0</v>
      </c>
      <c r="ALJ2">
        <v>0</v>
      </c>
      <c r="ALK2">
        <v>0</v>
      </c>
      <c r="ALL2">
        <v>0</v>
      </c>
      <c r="ALM2">
        <v>0</v>
      </c>
      <c r="ALN2">
        <v>0</v>
      </c>
      <c r="ALO2">
        <v>0</v>
      </c>
      <c r="ALQ2" t="s">
        <v>1296</v>
      </c>
      <c r="ALR2" t="s">
        <v>1253</v>
      </c>
      <c r="ALT2" t="s">
        <v>1253</v>
      </c>
      <c r="ALU2" t="s">
        <v>1296</v>
      </c>
      <c r="ALV2" t="s">
        <v>1253</v>
      </c>
      <c r="ALW2" t="s">
        <v>1289</v>
      </c>
      <c r="ALY2">
        <v>0</v>
      </c>
      <c r="ALZ2">
        <v>0</v>
      </c>
      <c r="AMA2">
        <v>0</v>
      </c>
      <c r="AMB2">
        <v>1</v>
      </c>
      <c r="AMC2">
        <v>1</v>
      </c>
      <c r="AOO2">
        <v>1</v>
      </c>
      <c r="AOP2">
        <v>1</v>
      </c>
      <c r="AOQ2">
        <v>0</v>
      </c>
      <c r="AOR2">
        <v>0</v>
      </c>
      <c r="AOS2">
        <v>0</v>
      </c>
      <c r="AOT2">
        <v>1</v>
      </c>
      <c r="AOU2" t="s">
        <v>1297</v>
      </c>
      <c r="AOV2">
        <v>6</v>
      </c>
      <c r="AOW2">
        <v>8</v>
      </c>
      <c r="AOX2">
        <v>0</v>
      </c>
      <c r="AOY2">
        <v>0</v>
      </c>
      <c r="AOZ2">
        <v>0</v>
      </c>
      <c r="APA2">
        <v>0</v>
      </c>
      <c r="APB2">
        <v>0</v>
      </c>
      <c r="APC2">
        <v>0</v>
      </c>
      <c r="APD2">
        <v>0</v>
      </c>
      <c r="APE2">
        <v>0</v>
      </c>
      <c r="APF2">
        <v>0</v>
      </c>
      <c r="APG2" t="s">
        <v>1289</v>
      </c>
      <c r="API2">
        <v>0</v>
      </c>
      <c r="APJ2">
        <v>0</v>
      </c>
      <c r="APK2">
        <v>0</v>
      </c>
      <c r="APL2">
        <v>1</v>
      </c>
      <c r="APM2">
        <v>1</v>
      </c>
      <c r="ARY2">
        <v>1</v>
      </c>
      <c r="ARZ2">
        <v>0</v>
      </c>
      <c r="ASA2">
        <v>0</v>
      </c>
      <c r="ASB2">
        <v>0</v>
      </c>
      <c r="ASC2">
        <v>1</v>
      </c>
      <c r="ASD2">
        <v>1</v>
      </c>
      <c r="ASE2" t="s">
        <v>1298</v>
      </c>
      <c r="ASF2" t="s">
        <v>1299</v>
      </c>
      <c r="ASG2" t="s">
        <v>1301</v>
      </c>
      <c r="ASH2" t="s">
        <v>1302</v>
      </c>
      <c r="ASI2" t="s">
        <v>1300</v>
      </c>
      <c r="ASJ2" t="s">
        <v>1303</v>
      </c>
      <c r="ASK2" t="s">
        <v>1304</v>
      </c>
      <c r="ASL2">
        <v>0</v>
      </c>
      <c r="ASM2">
        <v>0</v>
      </c>
      <c r="ASN2" s="2">
        <v>0</v>
      </c>
      <c r="ASO2" s="5">
        <v>28.18</v>
      </c>
      <c r="ASP2" s="5">
        <v>0.36</v>
      </c>
      <c r="ASQ2" t="s">
        <v>1255</v>
      </c>
      <c r="ASR2" s="5">
        <v>250</v>
      </c>
      <c r="ASS2" s="5">
        <v>0</v>
      </c>
      <c r="AST2" s="5">
        <v>0</v>
      </c>
      <c r="ASU2" t="s">
        <v>1253</v>
      </c>
      <c r="ASV2" s="5">
        <v>6250</v>
      </c>
      <c r="ASW2" t="s">
        <v>1305</v>
      </c>
      <c r="ASX2" s="5">
        <v>0</v>
      </c>
      <c r="ASY2">
        <v>0</v>
      </c>
      <c r="ASZ2" t="s">
        <v>1255</v>
      </c>
      <c r="ATA2">
        <v>0</v>
      </c>
      <c r="ATB2">
        <v>7</v>
      </c>
      <c r="ATC2" t="s">
        <v>1304</v>
      </c>
      <c r="ATD2" t="s">
        <v>1306</v>
      </c>
      <c r="AUN2" s="5">
        <v>0</v>
      </c>
      <c r="AUO2" s="5">
        <v>0</v>
      </c>
    </row>
    <row r="3" spans="1:1253" x14ac:dyDescent="0.35">
      <c r="A3" t="s">
        <v>2002</v>
      </c>
      <c r="JP3" s="1"/>
      <c r="JQ3" s="1"/>
      <c r="JV3" s="1"/>
      <c r="JW3" s="1"/>
      <c r="JY3" s="1"/>
      <c r="JZ3" s="1"/>
      <c r="KB3" s="1"/>
      <c r="KC3" s="1"/>
      <c r="KH3" s="1"/>
      <c r="KI3" s="1"/>
      <c r="KY3" s="1"/>
      <c r="KZ3" s="1"/>
      <c r="LB3" s="1"/>
      <c r="LC3" s="1"/>
      <c r="MX3" s="1"/>
      <c r="MY3" s="1"/>
      <c r="NA3" s="1"/>
      <c r="NB3" s="1"/>
      <c r="QM3" s="1"/>
      <c r="QN3" s="1"/>
      <c r="QP3" s="1"/>
      <c r="QQ3" s="1"/>
      <c r="QX3" s="1"/>
      <c r="QY3" s="1"/>
      <c r="RH3" s="1"/>
      <c r="RI3" s="1"/>
      <c r="ASG3" t="s">
        <v>1301</v>
      </c>
      <c r="ASH3" t="s">
        <v>1302</v>
      </c>
      <c r="ASI3" t="s">
        <v>1300</v>
      </c>
      <c r="ASJ3" t="s">
        <v>1303</v>
      </c>
      <c r="ASK3" t="s">
        <v>1304</v>
      </c>
      <c r="ASL3">
        <v>0</v>
      </c>
      <c r="ASM3">
        <v>0</v>
      </c>
      <c r="ASN3" s="2">
        <v>0</v>
      </c>
      <c r="ASO3" s="5">
        <v>28.18</v>
      </c>
      <c r="ASP3" s="5">
        <v>0.36</v>
      </c>
      <c r="ASQ3" t="s">
        <v>1255</v>
      </c>
      <c r="ASR3" s="5">
        <v>250</v>
      </c>
      <c r="ASS3" s="5">
        <v>0</v>
      </c>
      <c r="AST3" s="5">
        <v>0</v>
      </c>
      <c r="ASU3" t="s">
        <v>1253</v>
      </c>
      <c r="ASV3" s="5">
        <v>6250</v>
      </c>
      <c r="ASW3" t="s">
        <v>1305</v>
      </c>
      <c r="ASX3" s="5">
        <v>0</v>
      </c>
      <c r="ASY3">
        <v>0</v>
      </c>
      <c r="ASZ3" t="s">
        <v>1255</v>
      </c>
      <c r="ATA3">
        <v>0</v>
      </c>
      <c r="ATB3">
        <v>1</v>
      </c>
      <c r="ATC3" t="s">
        <v>1304</v>
      </c>
      <c r="ATD3" t="s">
        <v>1306</v>
      </c>
      <c r="ATJ3" t="s">
        <v>1304</v>
      </c>
      <c r="ATK3" t="s">
        <v>1304</v>
      </c>
      <c r="ATL3" t="s">
        <v>1304</v>
      </c>
      <c r="ATM3" t="s">
        <v>1304</v>
      </c>
      <c r="AUN3" s="5">
        <v>0</v>
      </c>
      <c r="AUO3" s="5">
        <v>0</v>
      </c>
      <c r="AUR3" t="s">
        <v>1304</v>
      </c>
      <c r="AUS3" t="s">
        <v>1304</v>
      </c>
      <c r="AUT3" t="s">
        <v>1304</v>
      </c>
      <c r="AUU3" t="s">
        <v>1304</v>
      </c>
    </row>
    <row r="4" spans="1:1253" x14ac:dyDescent="0.35">
      <c r="A4" t="s">
        <v>2002</v>
      </c>
      <c r="JP4" s="1"/>
      <c r="JQ4" s="1"/>
      <c r="JV4" s="1"/>
      <c r="JW4" s="1"/>
      <c r="JY4" s="1"/>
      <c r="JZ4" s="1"/>
      <c r="KB4" s="1"/>
      <c r="KC4" s="1"/>
      <c r="KH4" s="1"/>
      <c r="KI4" s="1"/>
      <c r="KY4" s="1"/>
      <c r="KZ4" s="1"/>
      <c r="LB4" s="1"/>
      <c r="LC4" s="1"/>
      <c r="MX4" s="1"/>
      <c r="MY4" s="1"/>
      <c r="NA4" s="1"/>
      <c r="NB4" s="1"/>
      <c r="QM4" s="1"/>
      <c r="QN4" s="1"/>
      <c r="QP4" s="1"/>
      <c r="QQ4" s="1"/>
      <c r="QX4" s="1"/>
      <c r="QY4" s="1"/>
      <c r="RH4" s="1"/>
      <c r="RI4" s="1"/>
      <c r="ASG4" t="s">
        <v>1301</v>
      </c>
      <c r="ASH4" t="s">
        <v>1302</v>
      </c>
      <c r="ASI4" t="s">
        <v>1300</v>
      </c>
      <c r="ASJ4" t="s">
        <v>1303</v>
      </c>
      <c r="ASK4" t="s">
        <v>1304</v>
      </c>
      <c r="ASL4">
        <v>0</v>
      </c>
      <c r="ASM4">
        <v>0</v>
      </c>
      <c r="ASN4" s="2">
        <v>0</v>
      </c>
      <c r="ASO4" s="5">
        <v>0</v>
      </c>
      <c r="ASP4" s="5">
        <v>0</v>
      </c>
      <c r="ASQ4" t="s">
        <v>1255</v>
      </c>
      <c r="ASR4" s="5">
        <v>0</v>
      </c>
      <c r="ASS4" s="5">
        <v>0</v>
      </c>
      <c r="AST4" s="5">
        <v>0</v>
      </c>
      <c r="ASU4" t="s">
        <v>1255</v>
      </c>
      <c r="ASV4" s="5">
        <v>0</v>
      </c>
      <c r="ASW4" t="s">
        <v>1307</v>
      </c>
      <c r="ASX4" s="5">
        <v>0</v>
      </c>
      <c r="ASY4">
        <v>0</v>
      </c>
      <c r="ASZ4" t="s">
        <v>1255</v>
      </c>
      <c r="ATA4">
        <v>0</v>
      </c>
      <c r="ATB4">
        <v>2</v>
      </c>
      <c r="ATC4" t="s">
        <v>1304</v>
      </c>
      <c r="ATD4" t="s">
        <v>1306</v>
      </c>
      <c r="ATJ4" t="s">
        <v>1304</v>
      </c>
      <c r="ATK4" t="s">
        <v>1304</v>
      </c>
      <c r="ATL4" t="s">
        <v>1304</v>
      </c>
      <c r="ATM4" t="s">
        <v>1304</v>
      </c>
      <c r="AUN4" s="5">
        <v>0</v>
      </c>
      <c r="AUO4" s="5">
        <v>0</v>
      </c>
      <c r="AUR4" t="s">
        <v>1304</v>
      </c>
      <c r="AUS4" t="s">
        <v>1304</v>
      </c>
      <c r="AUT4" t="s">
        <v>1304</v>
      </c>
      <c r="AUU4" t="s">
        <v>1304</v>
      </c>
    </row>
    <row r="5" spans="1:1253" x14ac:dyDescent="0.35">
      <c r="A5" t="s">
        <v>2002</v>
      </c>
      <c r="JP5" s="1"/>
      <c r="JQ5" s="1"/>
      <c r="JV5" s="1"/>
      <c r="JW5" s="1"/>
      <c r="JY5" s="1"/>
      <c r="JZ5" s="1"/>
      <c r="KB5" s="1"/>
      <c r="KC5" s="1"/>
      <c r="KH5" s="1"/>
      <c r="KI5" s="1"/>
      <c r="KY5" s="1"/>
      <c r="KZ5" s="1"/>
      <c r="LB5" s="1"/>
      <c r="LC5" s="1"/>
      <c r="MX5" s="1"/>
      <c r="MY5" s="1"/>
      <c r="NA5" s="1"/>
      <c r="NB5" s="1"/>
      <c r="QM5" s="1"/>
      <c r="QN5" s="1"/>
      <c r="QP5" s="1"/>
      <c r="QQ5" s="1"/>
      <c r="QX5" s="1"/>
      <c r="QY5" s="1"/>
      <c r="RH5" s="1"/>
      <c r="RI5" s="1"/>
      <c r="ASG5" t="s">
        <v>1301</v>
      </c>
      <c r="ASH5" t="s">
        <v>1302</v>
      </c>
      <c r="ASI5" t="s">
        <v>1300</v>
      </c>
      <c r="ASJ5" t="s">
        <v>1303</v>
      </c>
      <c r="ASK5" t="s">
        <v>1304</v>
      </c>
      <c r="ASL5">
        <v>0</v>
      </c>
      <c r="ASM5">
        <v>0</v>
      </c>
      <c r="ASN5" s="2">
        <v>0</v>
      </c>
      <c r="ASO5" s="5">
        <v>28.18</v>
      </c>
      <c r="ASP5" s="5">
        <v>0.36</v>
      </c>
      <c r="ASQ5" t="s">
        <v>1255</v>
      </c>
      <c r="ASR5" s="5">
        <v>250</v>
      </c>
      <c r="ASS5" s="5">
        <v>0</v>
      </c>
      <c r="AST5" s="5">
        <v>0</v>
      </c>
      <c r="ASU5" t="s">
        <v>1253</v>
      </c>
      <c r="ASV5" s="5">
        <v>6250</v>
      </c>
      <c r="ASW5" t="s">
        <v>1305</v>
      </c>
      <c r="ASX5" s="5">
        <v>0</v>
      </c>
      <c r="ASY5">
        <v>0</v>
      </c>
      <c r="ASZ5" t="s">
        <v>1255</v>
      </c>
      <c r="ATA5">
        <v>0</v>
      </c>
      <c r="ATB5">
        <v>3</v>
      </c>
      <c r="ATC5" t="s">
        <v>1304</v>
      </c>
      <c r="ATD5" t="s">
        <v>1306</v>
      </c>
      <c r="ATJ5" t="s">
        <v>1304</v>
      </c>
      <c r="ATK5" t="s">
        <v>1304</v>
      </c>
      <c r="ATL5" t="s">
        <v>1304</v>
      </c>
      <c r="ATM5" t="s">
        <v>1304</v>
      </c>
      <c r="AUN5" s="5">
        <v>0</v>
      </c>
      <c r="AUO5" s="5">
        <v>0</v>
      </c>
      <c r="AUR5" t="s">
        <v>1304</v>
      </c>
      <c r="AUS5" t="s">
        <v>1304</v>
      </c>
      <c r="AUT5" t="s">
        <v>1304</v>
      </c>
      <c r="AUU5" t="s">
        <v>1304</v>
      </c>
    </row>
    <row r="6" spans="1:1253" x14ac:dyDescent="0.35">
      <c r="A6" t="s">
        <v>2002</v>
      </c>
      <c r="JP6" s="1"/>
      <c r="JQ6" s="1"/>
      <c r="JV6" s="1"/>
      <c r="JW6" s="1"/>
      <c r="JY6" s="1"/>
      <c r="JZ6" s="1"/>
      <c r="KB6" s="1"/>
      <c r="KC6" s="1"/>
      <c r="KH6" s="1"/>
      <c r="KI6" s="1"/>
      <c r="KY6" s="1"/>
      <c r="KZ6" s="1"/>
      <c r="LB6" s="1"/>
      <c r="LC6" s="1"/>
      <c r="MX6" s="1"/>
      <c r="MY6" s="1"/>
      <c r="NA6" s="1"/>
      <c r="NB6" s="1"/>
      <c r="QM6" s="1"/>
      <c r="QN6" s="1"/>
      <c r="QP6" s="1"/>
      <c r="QQ6" s="1"/>
      <c r="QX6" s="1"/>
      <c r="QY6" s="1"/>
      <c r="RH6" s="1"/>
      <c r="RI6" s="1"/>
      <c r="ASG6" t="s">
        <v>1301</v>
      </c>
      <c r="ASH6" t="s">
        <v>1302</v>
      </c>
      <c r="ASI6" t="s">
        <v>1300</v>
      </c>
      <c r="ASJ6" t="s">
        <v>1303</v>
      </c>
      <c r="ASK6" t="s">
        <v>1304</v>
      </c>
      <c r="ASL6">
        <v>0</v>
      </c>
      <c r="ASM6">
        <v>0</v>
      </c>
      <c r="ASN6" s="2">
        <v>0</v>
      </c>
      <c r="ASO6" s="5">
        <v>28.18</v>
      </c>
      <c r="ASP6" s="5">
        <v>0.36</v>
      </c>
      <c r="ASQ6" t="s">
        <v>1255</v>
      </c>
      <c r="ASR6" s="5">
        <v>250</v>
      </c>
      <c r="ASS6" s="5">
        <v>0</v>
      </c>
      <c r="AST6" s="5">
        <v>0</v>
      </c>
      <c r="ASU6" t="s">
        <v>1253</v>
      </c>
      <c r="ASV6" s="5">
        <v>6250</v>
      </c>
      <c r="ASW6" t="s">
        <v>1305</v>
      </c>
      <c r="ASX6" s="5">
        <v>0</v>
      </c>
      <c r="ASY6">
        <v>0</v>
      </c>
      <c r="ASZ6" t="s">
        <v>1255</v>
      </c>
      <c r="ATA6">
        <v>0</v>
      </c>
      <c r="ATB6">
        <v>4</v>
      </c>
      <c r="ATC6" t="s">
        <v>1304</v>
      </c>
      <c r="ATD6" t="s">
        <v>1306</v>
      </c>
      <c r="ATJ6" t="s">
        <v>1304</v>
      </c>
      <c r="ATK6" t="s">
        <v>1304</v>
      </c>
      <c r="ATL6" t="s">
        <v>1304</v>
      </c>
      <c r="ATM6" t="s">
        <v>1304</v>
      </c>
      <c r="AUN6" s="5">
        <v>0</v>
      </c>
      <c r="AUO6" s="5">
        <v>0</v>
      </c>
      <c r="AUR6" t="s">
        <v>1304</v>
      </c>
      <c r="AUS6" t="s">
        <v>1304</v>
      </c>
      <c r="AUT6" t="s">
        <v>1304</v>
      </c>
      <c r="AUU6" t="s">
        <v>1304</v>
      </c>
    </row>
    <row r="7" spans="1:1253" x14ac:dyDescent="0.35">
      <c r="A7" t="s">
        <v>2002</v>
      </c>
      <c r="JP7" s="1"/>
      <c r="JQ7" s="1"/>
      <c r="JV7" s="1"/>
      <c r="JW7" s="1"/>
      <c r="JY7" s="1"/>
      <c r="JZ7" s="1"/>
      <c r="KB7" s="1"/>
      <c r="KC7" s="1"/>
      <c r="KH7" s="1"/>
      <c r="KI7" s="1"/>
      <c r="KY7" s="1"/>
      <c r="KZ7" s="1"/>
      <c r="LB7" s="1"/>
      <c r="LC7" s="1"/>
      <c r="MX7" s="1"/>
      <c r="MY7" s="1"/>
      <c r="NA7" s="1"/>
      <c r="NB7" s="1"/>
      <c r="QM7" s="1"/>
      <c r="QN7" s="1"/>
      <c r="QP7" s="1"/>
      <c r="QQ7" s="1"/>
      <c r="QX7" s="1"/>
      <c r="QY7" s="1"/>
      <c r="RH7" s="1"/>
      <c r="RI7" s="1"/>
      <c r="ASG7" t="s">
        <v>1301</v>
      </c>
      <c r="ASH7" t="s">
        <v>1302</v>
      </c>
      <c r="ASI7" t="s">
        <v>1300</v>
      </c>
      <c r="ASJ7" t="s">
        <v>1303</v>
      </c>
      <c r="ASK7" t="s">
        <v>1304</v>
      </c>
      <c r="ASL7">
        <v>0</v>
      </c>
      <c r="ASM7">
        <v>0</v>
      </c>
      <c r="ASN7" s="2">
        <v>0</v>
      </c>
      <c r="ASO7" s="5">
        <v>28.18</v>
      </c>
      <c r="ASP7" s="5">
        <v>0.36</v>
      </c>
      <c r="ASQ7" t="s">
        <v>1255</v>
      </c>
      <c r="ASR7" s="5">
        <v>250</v>
      </c>
      <c r="ASS7" s="5">
        <v>0</v>
      </c>
      <c r="AST7" s="5">
        <v>0</v>
      </c>
      <c r="ASU7" t="s">
        <v>1253</v>
      </c>
      <c r="ASV7" s="5">
        <v>6250</v>
      </c>
      <c r="ASW7" t="s">
        <v>1305</v>
      </c>
      <c r="ASX7" s="5">
        <v>0</v>
      </c>
      <c r="ASY7">
        <v>0</v>
      </c>
      <c r="ASZ7" t="s">
        <v>1255</v>
      </c>
      <c r="ATA7">
        <v>0</v>
      </c>
      <c r="ATB7">
        <v>5</v>
      </c>
      <c r="ATC7" t="s">
        <v>1304</v>
      </c>
      <c r="ATD7" t="s">
        <v>1306</v>
      </c>
      <c r="ATJ7" t="s">
        <v>1304</v>
      </c>
      <c r="ATK7" t="s">
        <v>1304</v>
      </c>
      <c r="ATL7" t="s">
        <v>1304</v>
      </c>
      <c r="ATM7" t="s">
        <v>1304</v>
      </c>
      <c r="AUN7" s="5">
        <v>0</v>
      </c>
      <c r="AUO7" s="5">
        <v>0</v>
      </c>
      <c r="AUR7" t="s">
        <v>1304</v>
      </c>
      <c r="AUS7" t="s">
        <v>1304</v>
      </c>
      <c r="AUT7" t="s">
        <v>1304</v>
      </c>
      <c r="AUU7" t="s">
        <v>1304</v>
      </c>
    </row>
    <row r="8" spans="1:1253" x14ac:dyDescent="0.35">
      <c r="A8" t="s">
        <v>2002</v>
      </c>
      <c r="JP8" s="1"/>
      <c r="JQ8" s="1"/>
      <c r="JV8" s="1"/>
      <c r="JW8" s="1"/>
      <c r="JY8" s="1"/>
      <c r="JZ8" s="1"/>
      <c r="KB8" s="1"/>
      <c r="KC8" s="1"/>
      <c r="KH8" s="1"/>
      <c r="KI8" s="1"/>
      <c r="KY8" s="1"/>
      <c r="KZ8" s="1"/>
      <c r="LB8" s="1"/>
      <c r="LC8" s="1"/>
      <c r="MX8" s="1"/>
      <c r="MY8" s="1"/>
      <c r="NA8" s="1"/>
      <c r="NB8" s="1"/>
      <c r="QM8" s="1"/>
      <c r="QN8" s="1"/>
      <c r="QP8" s="1"/>
      <c r="QQ8" s="1"/>
      <c r="QX8" s="1"/>
      <c r="QY8" s="1"/>
      <c r="RH8" s="1"/>
      <c r="RI8" s="1"/>
      <c r="ASG8" t="s">
        <v>1301</v>
      </c>
      <c r="ASH8" t="s">
        <v>1302</v>
      </c>
      <c r="ASI8" t="s">
        <v>1300</v>
      </c>
      <c r="ASJ8" t="s">
        <v>1303</v>
      </c>
      <c r="ASK8" t="s">
        <v>1304</v>
      </c>
      <c r="ASL8">
        <v>0</v>
      </c>
      <c r="ASM8">
        <v>0</v>
      </c>
      <c r="ASN8" s="2">
        <v>0</v>
      </c>
      <c r="ASO8" s="5">
        <v>28.18</v>
      </c>
      <c r="ASP8" s="5">
        <v>0.36</v>
      </c>
      <c r="ASQ8" t="s">
        <v>1255</v>
      </c>
      <c r="ASR8" s="5">
        <v>250</v>
      </c>
      <c r="ASS8" s="5">
        <v>0</v>
      </c>
      <c r="AST8" s="5">
        <v>0</v>
      </c>
      <c r="ASU8" t="s">
        <v>1253</v>
      </c>
      <c r="ASV8" s="5">
        <v>6250</v>
      </c>
      <c r="ASW8" t="s">
        <v>1305</v>
      </c>
      <c r="ASX8" s="5">
        <v>0</v>
      </c>
      <c r="ASY8">
        <v>0</v>
      </c>
      <c r="ASZ8" t="s">
        <v>1255</v>
      </c>
      <c r="ATA8">
        <v>0</v>
      </c>
      <c r="ATB8">
        <v>6</v>
      </c>
      <c r="ATC8" t="s">
        <v>1304</v>
      </c>
      <c r="ATD8" t="s">
        <v>1306</v>
      </c>
      <c r="ATJ8" t="s">
        <v>1304</v>
      </c>
      <c r="ATK8" t="s">
        <v>1304</v>
      </c>
      <c r="ATL8" t="s">
        <v>1304</v>
      </c>
      <c r="ATM8" t="s">
        <v>1304</v>
      </c>
      <c r="AUN8" s="5">
        <v>0</v>
      </c>
      <c r="AUO8" s="5">
        <v>0</v>
      </c>
      <c r="AUR8" t="s">
        <v>1304</v>
      </c>
      <c r="AUS8" t="s">
        <v>1304</v>
      </c>
      <c r="AUT8" t="s">
        <v>1304</v>
      </c>
      <c r="AUU8" t="s">
        <v>1304</v>
      </c>
    </row>
    <row r="9" spans="1:1253" x14ac:dyDescent="0.35">
      <c r="A9" t="s">
        <v>2002</v>
      </c>
      <c r="JP9" s="1"/>
      <c r="JQ9" s="1"/>
      <c r="JV9" s="1"/>
      <c r="JW9" s="1"/>
      <c r="JY9" s="1"/>
      <c r="JZ9" s="1"/>
      <c r="KB9" s="1"/>
      <c r="KC9" s="1"/>
      <c r="KH9" s="1"/>
      <c r="KI9" s="1"/>
      <c r="KY9" s="1"/>
      <c r="KZ9" s="1"/>
      <c r="LB9" s="1"/>
      <c r="LC9" s="1"/>
      <c r="MX9" s="1"/>
      <c r="MY9" s="1"/>
      <c r="NA9" s="1"/>
      <c r="NB9" s="1"/>
      <c r="QM9" s="1"/>
      <c r="QN9" s="1"/>
      <c r="QP9" s="1"/>
      <c r="QQ9" s="1"/>
      <c r="QX9" s="1"/>
      <c r="QY9" s="1"/>
      <c r="RH9" s="1"/>
      <c r="RI9" s="1"/>
      <c r="ASG9" t="s">
        <v>1301</v>
      </c>
      <c r="ASH9" t="s">
        <v>1302</v>
      </c>
      <c r="ASI9" t="s">
        <v>1300</v>
      </c>
      <c r="ASJ9" t="s">
        <v>1303</v>
      </c>
      <c r="ASK9" t="s">
        <v>1304</v>
      </c>
      <c r="ASL9">
        <v>0</v>
      </c>
      <c r="ASM9">
        <v>0</v>
      </c>
      <c r="ASN9" s="2">
        <v>0</v>
      </c>
      <c r="ASO9" s="5">
        <v>28.18</v>
      </c>
      <c r="ASP9" s="5">
        <v>0.36</v>
      </c>
      <c r="ASQ9" t="s">
        <v>1255</v>
      </c>
      <c r="ASR9" s="5">
        <v>250</v>
      </c>
      <c r="ASS9" s="5">
        <v>0</v>
      </c>
      <c r="AST9" s="5">
        <v>0</v>
      </c>
      <c r="ASU9" t="s">
        <v>1253</v>
      </c>
      <c r="ASV9" s="5">
        <v>6250</v>
      </c>
      <c r="ASW9" t="s">
        <v>1305</v>
      </c>
      <c r="ASX9" s="5">
        <v>0</v>
      </c>
      <c r="ASY9">
        <v>0</v>
      </c>
      <c r="ASZ9" t="s">
        <v>1255</v>
      </c>
      <c r="ATA9">
        <v>0</v>
      </c>
      <c r="ATB9">
        <v>8</v>
      </c>
      <c r="ATC9" t="s">
        <v>1304</v>
      </c>
      <c r="ATD9" t="s">
        <v>1306</v>
      </c>
      <c r="AUN9" s="5">
        <v>0</v>
      </c>
      <c r="AUO9" s="5">
        <v>0</v>
      </c>
    </row>
    <row r="10" spans="1:1253" x14ac:dyDescent="0.35">
      <c r="A10" t="s">
        <v>2002</v>
      </c>
      <c r="JP10" s="1"/>
      <c r="JQ10" s="1"/>
      <c r="JV10" s="1"/>
      <c r="JW10" s="1"/>
      <c r="JY10" s="1"/>
      <c r="JZ10" s="1"/>
      <c r="KB10" s="1"/>
      <c r="KC10" s="1"/>
      <c r="KH10" s="1"/>
      <c r="KI10" s="1"/>
      <c r="KY10" s="1"/>
      <c r="KZ10" s="1"/>
      <c r="LB10" s="1"/>
      <c r="LC10" s="1"/>
      <c r="MX10" s="1"/>
      <c r="MY10" s="1"/>
      <c r="NA10" s="1"/>
      <c r="NB10" s="1"/>
      <c r="QM10" s="1"/>
      <c r="QN10" s="1"/>
      <c r="QP10" s="1"/>
      <c r="QQ10" s="1"/>
      <c r="QX10" s="1"/>
      <c r="QY10" s="1"/>
      <c r="RH10" s="1"/>
      <c r="RI10" s="1"/>
      <c r="ASG10" t="s">
        <v>1301</v>
      </c>
      <c r="ASH10" t="s">
        <v>1302</v>
      </c>
      <c r="ASI10" t="s">
        <v>1300</v>
      </c>
      <c r="ASJ10" t="s">
        <v>1303</v>
      </c>
      <c r="ASK10" t="s">
        <v>1304</v>
      </c>
      <c r="ASL10">
        <v>0</v>
      </c>
      <c r="ASM10">
        <v>0</v>
      </c>
      <c r="ASN10" s="2">
        <v>0</v>
      </c>
      <c r="ASO10" s="5">
        <v>28.18</v>
      </c>
      <c r="ASP10" s="5">
        <v>0.36</v>
      </c>
      <c r="ASQ10" t="s">
        <v>1255</v>
      </c>
      <c r="ASR10" s="5">
        <v>250</v>
      </c>
      <c r="ASS10" s="5">
        <v>0</v>
      </c>
      <c r="AST10" s="5">
        <v>0</v>
      </c>
      <c r="ASU10" t="s">
        <v>1253</v>
      </c>
      <c r="ASV10" s="5">
        <v>6250</v>
      </c>
      <c r="ASW10" t="s">
        <v>1305</v>
      </c>
      <c r="ASX10" s="5">
        <v>0</v>
      </c>
      <c r="ASY10">
        <v>0</v>
      </c>
      <c r="ASZ10" t="s">
        <v>1255</v>
      </c>
      <c r="ATA10">
        <v>0</v>
      </c>
      <c r="ATB10">
        <v>9</v>
      </c>
      <c r="ATC10" t="s">
        <v>1304</v>
      </c>
      <c r="ATD10" t="s">
        <v>1306</v>
      </c>
      <c r="AUN10" s="5">
        <v>0</v>
      </c>
      <c r="AUO10" s="5">
        <v>0</v>
      </c>
    </row>
    <row r="11" spans="1:1253" x14ac:dyDescent="0.35">
      <c r="A11" t="s">
        <v>2002</v>
      </c>
      <c r="JP11" s="1"/>
      <c r="JQ11" s="1"/>
      <c r="JV11" s="1"/>
      <c r="JW11" s="1"/>
      <c r="JY11" s="1"/>
      <c r="JZ11" s="1"/>
      <c r="KB11" s="1"/>
      <c r="KC11" s="1"/>
      <c r="KH11" s="1"/>
      <c r="KI11" s="1"/>
      <c r="KY11" s="1"/>
      <c r="KZ11" s="1"/>
      <c r="LB11" s="1"/>
      <c r="LC11" s="1"/>
      <c r="MX11" s="1"/>
      <c r="MY11" s="1"/>
      <c r="NA11" s="1"/>
      <c r="NB11" s="1"/>
      <c r="QM11" s="1"/>
      <c r="QN11" s="1"/>
      <c r="QP11" s="1"/>
      <c r="QQ11" s="1"/>
      <c r="QX11" s="1"/>
      <c r="QY11" s="1"/>
      <c r="RH11" s="1"/>
      <c r="RI11" s="1"/>
      <c r="ASG11" t="s">
        <v>1301</v>
      </c>
      <c r="ASH11" t="s">
        <v>1302</v>
      </c>
      <c r="ASI11" t="s">
        <v>1300</v>
      </c>
      <c r="ASJ11" t="s">
        <v>1303</v>
      </c>
      <c r="ASK11" t="s">
        <v>1304</v>
      </c>
      <c r="ASL11">
        <v>0</v>
      </c>
      <c r="ASM11">
        <v>0</v>
      </c>
      <c r="ASN11" s="2">
        <v>0</v>
      </c>
      <c r="ASO11" s="5">
        <v>28.18</v>
      </c>
      <c r="ASP11" s="5">
        <v>0.36</v>
      </c>
      <c r="ASQ11" t="s">
        <v>1255</v>
      </c>
      <c r="ASR11" s="5">
        <v>250</v>
      </c>
      <c r="ASS11" s="5">
        <v>0</v>
      </c>
      <c r="AST11" s="5">
        <v>0</v>
      </c>
      <c r="ASU11" t="s">
        <v>1253</v>
      </c>
      <c r="ASV11" s="5">
        <v>6250</v>
      </c>
      <c r="ASW11" t="s">
        <v>1305</v>
      </c>
      <c r="ASX11" s="5">
        <v>0</v>
      </c>
      <c r="ASY11">
        <v>0</v>
      </c>
      <c r="ASZ11" t="s">
        <v>1255</v>
      </c>
      <c r="ATA11">
        <v>0</v>
      </c>
      <c r="ATB11">
        <v>10</v>
      </c>
      <c r="ATC11" t="s">
        <v>1304</v>
      </c>
      <c r="ATD11" t="s">
        <v>1306</v>
      </c>
      <c r="AUN11" s="5">
        <v>0</v>
      </c>
      <c r="AUO11" s="5">
        <v>0</v>
      </c>
    </row>
    <row r="12" spans="1:1253" x14ac:dyDescent="0.35">
      <c r="A12" t="s">
        <v>2003</v>
      </c>
      <c r="B12" t="s">
        <v>1252</v>
      </c>
      <c r="C12" t="s">
        <v>1253</v>
      </c>
      <c r="D12" t="s">
        <v>1252</v>
      </c>
      <c r="E12" t="s">
        <v>1253</v>
      </c>
      <c r="F12" t="s">
        <v>1308</v>
      </c>
      <c r="I12">
        <v>19</v>
      </c>
      <c r="J12">
        <v>55</v>
      </c>
      <c r="K12">
        <v>19</v>
      </c>
      <c r="L12" t="s">
        <v>1253</v>
      </c>
      <c r="M12" t="s">
        <v>1309</v>
      </c>
      <c r="O12">
        <v>0</v>
      </c>
      <c r="P12">
        <v>1</v>
      </c>
      <c r="Q12">
        <v>0</v>
      </c>
      <c r="R12">
        <v>0</v>
      </c>
      <c r="S12">
        <v>1</v>
      </c>
      <c r="T12" t="s">
        <v>1310</v>
      </c>
      <c r="V12">
        <v>0</v>
      </c>
      <c r="W12">
        <v>1</v>
      </c>
      <c r="X12">
        <v>0</v>
      </c>
      <c r="Y12">
        <v>0</v>
      </c>
      <c r="Z12">
        <v>1</v>
      </c>
      <c r="CE12">
        <v>2</v>
      </c>
      <c r="CF12">
        <v>2</v>
      </c>
      <c r="CG12">
        <v>0</v>
      </c>
      <c r="CH12">
        <v>2</v>
      </c>
      <c r="CI12">
        <v>0</v>
      </c>
      <c r="CJ12">
        <v>0</v>
      </c>
      <c r="CK12" t="s">
        <v>1257</v>
      </c>
      <c r="CL12">
        <v>10</v>
      </c>
      <c r="CM12">
        <v>6</v>
      </c>
      <c r="CN12">
        <v>60</v>
      </c>
      <c r="CO12">
        <v>32</v>
      </c>
      <c r="CP12">
        <v>6</v>
      </c>
      <c r="CQ12">
        <v>5.3333300000000001</v>
      </c>
      <c r="CR12">
        <v>5.6666699999999999</v>
      </c>
      <c r="CS12">
        <v>38</v>
      </c>
      <c r="CT12">
        <v>24</v>
      </c>
      <c r="CU12">
        <v>3.8</v>
      </c>
      <c r="CV12">
        <v>4</v>
      </c>
      <c r="CW12">
        <v>3.9</v>
      </c>
      <c r="DE12" t="s">
        <v>1258</v>
      </c>
      <c r="DF12" t="s">
        <v>1253</v>
      </c>
      <c r="DG12" t="s">
        <v>1258</v>
      </c>
      <c r="DH12" t="s">
        <v>1253</v>
      </c>
      <c r="DI12" t="s">
        <v>1255</v>
      </c>
      <c r="DJ12" t="s">
        <v>1259</v>
      </c>
      <c r="DK12" t="s">
        <v>1259</v>
      </c>
      <c r="DX12" t="s">
        <v>1255</v>
      </c>
      <c r="DY12" t="s">
        <v>1259</v>
      </c>
      <c r="EF12" t="s">
        <v>1259</v>
      </c>
      <c r="EM12" t="s">
        <v>1259</v>
      </c>
      <c r="ET12" t="s">
        <v>1259</v>
      </c>
      <c r="FA12" t="s">
        <v>1259</v>
      </c>
      <c r="FH12" t="s">
        <v>1259</v>
      </c>
      <c r="FO12" t="s">
        <v>1259</v>
      </c>
      <c r="FV12" t="s">
        <v>1259</v>
      </c>
      <c r="GC12" t="s">
        <v>1259</v>
      </c>
      <c r="GJ12" t="s">
        <v>1259</v>
      </c>
      <c r="GQ12" t="s">
        <v>1259</v>
      </c>
      <c r="GX12" t="s">
        <v>1259</v>
      </c>
      <c r="HE12" t="s">
        <v>1259</v>
      </c>
      <c r="HL12" t="s">
        <v>1259</v>
      </c>
      <c r="HS12" t="s">
        <v>1259</v>
      </c>
      <c r="HZ12" t="s">
        <v>1259</v>
      </c>
      <c r="IG12" t="s">
        <v>1253</v>
      </c>
      <c r="II12">
        <v>2019</v>
      </c>
      <c r="IJ12">
        <v>3</v>
      </c>
      <c r="IK12" t="s">
        <v>1253</v>
      </c>
      <c r="IL12" t="s">
        <v>1311</v>
      </c>
      <c r="IM12" t="s">
        <v>1255</v>
      </c>
      <c r="IS12" t="s">
        <v>1255</v>
      </c>
      <c r="IY12" t="s">
        <v>1255</v>
      </c>
      <c r="JE12" t="s">
        <v>1255</v>
      </c>
      <c r="JG12" t="s">
        <v>1255</v>
      </c>
      <c r="JH12">
        <v>118</v>
      </c>
      <c r="JI12">
        <v>74</v>
      </c>
      <c r="JJ12">
        <v>65</v>
      </c>
      <c r="JK12">
        <v>36.299999999999997</v>
      </c>
      <c r="JL12" t="s">
        <v>1253</v>
      </c>
      <c r="JO12" t="s">
        <v>1258</v>
      </c>
      <c r="JP12" s="1">
        <v>0.42569444444444443</v>
      </c>
      <c r="JQ12" s="1" t="s">
        <v>1266</v>
      </c>
      <c r="JR12" t="s">
        <v>1253</v>
      </c>
      <c r="JU12" t="s">
        <v>1258</v>
      </c>
      <c r="JV12" s="1">
        <v>0.3888888888888889</v>
      </c>
      <c r="JW12" s="1" t="s">
        <v>1266</v>
      </c>
      <c r="KG12" t="s">
        <v>1258</v>
      </c>
      <c r="KH12" s="1">
        <v>0.42569444444444443</v>
      </c>
      <c r="KI12" s="1" t="s">
        <v>1266</v>
      </c>
      <c r="KJ12">
        <v>10.199999999999999</v>
      </c>
      <c r="KK12" t="s">
        <v>1258</v>
      </c>
      <c r="KL12">
        <v>16.899999999999999</v>
      </c>
      <c r="KM12" t="s">
        <v>1258</v>
      </c>
      <c r="KN12">
        <v>28.4</v>
      </c>
      <c r="KO12" t="s">
        <v>1258</v>
      </c>
      <c r="KP12">
        <v>92</v>
      </c>
      <c r="KQ12" t="s">
        <v>1258</v>
      </c>
      <c r="KR12">
        <v>118.2</v>
      </c>
      <c r="KS12" t="s">
        <v>1258</v>
      </c>
      <c r="KT12">
        <v>13.6</v>
      </c>
      <c r="KU12" t="s">
        <v>1258</v>
      </c>
      <c r="KV12">
        <v>7.83</v>
      </c>
      <c r="KW12" t="s">
        <v>1258</v>
      </c>
      <c r="KX12" t="s">
        <v>1258</v>
      </c>
      <c r="KY12" s="1">
        <v>0.3888888888888889</v>
      </c>
      <c r="KZ12" s="1" t="s">
        <v>1266</v>
      </c>
      <c r="LA12" t="s">
        <v>1258</v>
      </c>
      <c r="LB12" s="1">
        <v>0.05</v>
      </c>
      <c r="LC12" s="1" t="s">
        <v>1267</v>
      </c>
      <c r="LD12" t="s">
        <v>1269</v>
      </c>
      <c r="LE12" t="s">
        <v>1269</v>
      </c>
      <c r="LF12" t="s">
        <v>1270</v>
      </c>
      <c r="LG12" t="s">
        <v>1269</v>
      </c>
      <c r="LH12">
        <v>7</v>
      </c>
      <c r="LI12" t="s">
        <v>1269</v>
      </c>
      <c r="LJ12">
        <v>1.0149999999999999</v>
      </c>
      <c r="LK12" t="s">
        <v>1269</v>
      </c>
      <c r="LL12" t="s">
        <v>1269</v>
      </c>
      <c r="LM12" t="s">
        <v>1269</v>
      </c>
      <c r="LN12" t="s">
        <v>1258</v>
      </c>
      <c r="LO12" t="s">
        <v>1253</v>
      </c>
      <c r="LP12" t="s">
        <v>1253</v>
      </c>
      <c r="LQ12" t="s">
        <v>1253</v>
      </c>
      <c r="LR12" t="s">
        <v>1253</v>
      </c>
      <c r="LS12" t="s">
        <v>1253</v>
      </c>
      <c r="LT12" t="s">
        <v>1253</v>
      </c>
      <c r="LU12" t="s">
        <v>1253</v>
      </c>
      <c r="LV12" t="s">
        <v>1253</v>
      </c>
      <c r="LW12" t="s">
        <v>1255</v>
      </c>
      <c r="LX12" t="s">
        <v>1255</v>
      </c>
      <c r="LY12" t="s">
        <v>1255</v>
      </c>
      <c r="LZ12" t="s">
        <v>1255</v>
      </c>
      <c r="MA12" t="s">
        <v>1255</v>
      </c>
      <c r="MB12" t="s">
        <v>1255</v>
      </c>
      <c r="MF12" t="s">
        <v>1255</v>
      </c>
      <c r="MG12" t="s">
        <v>1255</v>
      </c>
      <c r="MH12" t="s">
        <v>1255</v>
      </c>
      <c r="MI12" t="s">
        <v>1255</v>
      </c>
      <c r="MJ12" t="s">
        <v>1255</v>
      </c>
      <c r="MK12" t="s">
        <v>1255</v>
      </c>
      <c r="ML12" t="s">
        <v>1255</v>
      </c>
      <c r="MM12" t="s">
        <v>1255</v>
      </c>
      <c r="MN12" t="s">
        <v>1255</v>
      </c>
      <c r="MO12" t="s">
        <v>1253</v>
      </c>
      <c r="MQ12" t="s">
        <v>1253</v>
      </c>
      <c r="MS12" t="s">
        <v>1312</v>
      </c>
      <c r="MT12" t="s">
        <v>1313</v>
      </c>
      <c r="MU12" t="s">
        <v>1273</v>
      </c>
      <c r="MV12" t="s">
        <v>1274</v>
      </c>
      <c r="NE12" t="s">
        <v>1255</v>
      </c>
      <c r="NF12" t="s">
        <v>1253</v>
      </c>
      <c r="NG12">
        <v>1</v>
      </c>
      <c r="NJ12" t="s">
        <v>1255</v>
      </c>
      <c r="NL12" t="s">
        <v>1275</v>
      </c>
      <c r="NM12" t="s">
        <v>1253</v>
      </c>
      <c r="NP12" t="s">
        <v>1255</v>
      </c>
      <c r="NQ12" t="s">
        <v>1255</v>
      </c>
      <c r="NR12" t="s">
        <v>1253</v>
      </c>
      <c r="NS12">
        <v>2</v>
      </c>
      <c r="NV12" t="s">
        <v>1255</v>
      </c>
      <c r="NX12" t="s">
        <v>1276</v>
      </c>
      <c r="NY12" t="s">
        <v>1255</v>
      </c>
      <c r="NZ12" t="s">
        <v>1314</v>
      </c>
      <c r="OA12" t="s">
        <v>1315</v>
      </c>
      <c r="OJ12" t="s">
        <v>1277</v>
      </c>
      <c r="OK12" t="s">
        <v>1253</v>
      </c>
      <c r="ON12" t="s">
        <v>1255</v>
      </c>
      <c r="OO12" t="s">
        <v>1255</v>
      </c>
      <c r="OP12" t="s">
        <v>1253</v>
      </c>
      <c r="OQ12">
        <v>3</v>
      </c>
      <c r="OT12" t="s">
        <v>1255</v>
      </c>
      <c r="OV12" t="s">
        <v>1278</v>
      </c>
      <c r="OW12" t="s">
        <v>1253</v>
      </c>
      <c r="OZ12" t="s">
        <v>1255</v>
      </c>
      <c r="PA12" t="s">
        <v>1255</v>
      </c>
      <c r="PB12" t="s">
        <v>1253</v>
      </c>
      <c r="PC12">
        <v>4</v>
      </c>
      <c r="PF12" t="s">
        <v>1255</v>
      </c>
      <c r="PH12" t="s">
        <v>1279</v>
      </c>
      <c r="PI12" t="s">
        <v>1253</v>
      </c>
      <c r="PL12" t="s">
        <v>1255</v>
      </c>
      <c r="PM12" t="s">
        <v>1255</v>
      </c>
      <c r="PN12" t="s">
        <v>1253</v>
      </c>
      <c r="PO12">
        <v>5</v>
      </c>
      <c r="PR12" t="s">
        <v>1255</v>
      </c>
      <c r="PT12" t="s">
        <v>1280</v>
      </c>
      <c r="PU12" t="s">
        <v>1253</v>
      </c>
      <c r="PX12" t="s">
        <v>1255</v>
      </c>
      <c r="PY12" t="s">
        <v>1255</v>
      </c>
      <c r="PZ12" t="s">
        <v>1253</v>
      </c>
      <c r="QA12">
        <v>6</v>
      </c>
      <c r="QD12" t="s">
        <v>1255</v>
      </c>
      <c r="QF12" t="s">
        <v>1281</v>
      </c>
      <c r="QG12" t="s">
        <v>1253</v>
      </c>
      <c r="QJ12" t="s">
        <v>1255</v>
      </c>
      <c r="QK12" t="s">
        <v>1255</v>
      </c>
      <c r="QT12" t="s">
        <v>1255</v>
      </c>
      <c r="QU12" t="s">
        <v>1316</v>
      </c>
      <c r="QV12" t="s">
        <v>1317</v>
      </c>
      <c r="QZ12" t="s">
        <v>1253</v>
      </c>
      <c r="RA12">
        <v>7</v>
      </c>
      <c r="RD12" t="s">
        <v>1255</v>
      </c>
      <c r="RF12">
        <v>9</v>
      </c>
      <c r="RG12" t="s">
        <v>1282</v>
      </c>
      <c r="RH12" s="1">
        <v>0.16111111111111112</v>
      </c>
      <c r="RI12" s="1" t="s">
        <v>1267</v>
      </c>
      <c r="RJ12">
        <v>13.9</v>
      </c>
      <c r="RK12" t="s">
        <v>1282</v>
      </c>
      <c r="RL12">
        <v>19.5</v>
      </c>
      <c r="RM12" t="s">
        <v>1282</v>
      </c>
      <c r="RN12">
        <v>39</v>
      </c>
      <c r="RO12" t="s">
        <v>1282</v>
      </c>
      <c r="RP12">
        <v>114</v>
      </c>
      <c r="RQ12" t="s">
        <v>1282</v>
      </c>
      <c r="RR12">
        <v>92.3</v>
      </c>
      <c r="RS12" t="s">
        <v>1282</v>
      </c>
      <c r="RT12">
        <v>11</v>
      </c>
      <c r="RU12" t="s">
        <v>1282</v>
      </c>
      <c r="RV12">
        <v>8.5299999999999994</v>
      </c>
      <c r="RW12" t="s">
        <v>1282</v>
      </c>
      <c r="RX12" t="s">
        <v>1282</v>
      </c>
      <c r="RY12" t="s">
        <v>1253</v>
      </c>
      <c r="SB12" t="s">
        <v>1255</v>
      </c>
      <c r="SC12" t="s">
        <v>1255</v>
      </c>
      <c r="SL12" t="s">
        <v>1253</v>
      </c>
      <c r="SO12" t="s">
        <v>1282</v>
      </c>
      <c r="SP12" s="1">
        <v>0.16111111111111112</v>
      </c>
      <c r="SQ12" s="1" t="s">
        <v>1267</v>
      </c>
      <c r="SR12" t="s">
        <v>1253</v>
      </c>
      <c r="SS12">
        <v>8</v>
      </c>
      <c r="SV12" t="s">
        <v>1255</v>
      </c>
      <c r="SX12" t="s">
        <v>1283</v>
      </c>
      <c r="SY12" t="s">
        <v>1253</v>
      </c>
      <c r="TB12" t="s">
        <v>1255</v>
      </c>
      <c r="TC12" t="s">
        <v>1255</v>
      </c>
      <c r="TR12" t="s">
        <v>1253</v>
      </c>
      <c r="TS12">
        <v>9</v>
      </c>
      <c r="TV12" t="s">
        <v>1255</v>
      </c>
      <c r="TX12" t="s">
        <v>1284</v>
      </c>
      <c r="TY12" t="s">
        <v>1253</v>
      </c>
      <c r="UB12" t="s">
        <v>1255</v>
      </c>
      <c r="UC12" t="s">
        <v>1255</v>
      </c>
      <c r="UR12" t="s">
        <v>1253</v>
      </c>
      <c r="US12">
        <v>10</v>
      </c>
      <c r="UV12" t="s">
        <v>1255</v>
      </c>
      <c r="UX12" t="s">
        <v>1285</v>
      </c>
      <c r="UY12" t="s">
        <v>1253</v>
      </c>
      <c r="VB12" t="s">
        <v>1255</v>
      </c>
      <c r="VC12" t="s">
        <v>1255</v>
      </c>
      <c r="VR12" t="s">
        <v>1253</v>
      </c>
      <c r="VS12">
        <v>11</v>
      </c>
      <c r="VV12" t="s">
        <v>1255</v>
      </c>
      <c r="VX12" t="s">
        <v>1286</v>
      </c>
      <c r="VY12" t="s">
        <v>1253</v>
      </c>
      <c r="WB12" t="s">
        <v>1255</v>
      </c>
      <c r="WC12" t="s">
        <v>1255</v>
      </c>
      <c r="WR12" t="s">
        <v>1253</v>
      </c>
      <c r="WS12">
        <v>12</v>
      </c>
      <c r="WV12" t="s">
        <v>1255</v>
      </c>
      <c r="WX12" t="s">
        <v>1287</v>
      </c>
      <c r="WY12" t="s">
        <v>1253</v>
      </c>
      <c r="XB12" t="s">
        <v>1255</v>
      </c>
      <c r="XC12" t="s">
        <v>1255</v>
      </c>
      <c r="XR12" t="s">
        <v>1253</v>
      </c>
      <c r="XS12">
        <v>13</v>
      </c>
      <c r="XV12" t="s">
        <v>1255</v>
      </c>
      <c r="XX12" t="s">
        <v>1318</v>
      </c>
      <c r="XY12" t="s">
        <v>1253</v>
      </c>
      <c r="YB12" t="s">
        <v>1255</v>
      </c>
      <c r="YC12" t="s">
        <v>1255</v>
      </c>
      <c r="YL12" t="s">
        <v>1253</v>
      </c>
      <c r="YM12">
        <v>14</v>
      </c>
      <c r="YP12" t="s">
        <v>1255</v>
      </c>
      <c r="ADH12" t="s">
        <v>1318</v>
      </c>
      <c r="ADI12" t="s">
        <v>1253</v>
      </c>
      <c r="ADL12" t="s">
        <v>1255</v>
      </c>
      <c r="ADM12" t="s">
        <v>1255</v>
      </c>
      <c r="ADV12" t="s">
        <v>1255</v>
      </c>
      <c r="ADX12" t="s">
        <v>1288</v>
      </c>
      <c r="ADY12" t="s">
        <v>1253</v>
      </c>
      <c r="AEA12" t="s">
        <v>1253</v>
      </c>
      <c r="AEB12" t="s">
        <v>1319</v>
      </c>
      <c r="AED12">
        <v>0</v>
      </c>
      <c r="AEE12">
        <v>1</v>
      </c>
      <c r="AEF12">
        <v>0</v>
      </c>
      <c r="AEG12">
        <v>0</v>
      </c>
      <c r="AEH12">
        <v>1</v>
      </c>
      <c r="AEI12" t="s">
        <v>1320</v>
      </c>
      <c r="AEK12">
        <v>0</v>
      </c>
      <c r="AEL12">
        <v>1</v>
      </c>
      <c r="AEM12">
        <v>0</v>
      </c>
      <c r="AEN12">
        <v>0</v>
      </c>
      <c r="AEO12">
        <v>1</v>
      </c>
      <c r="AGT12">
        <v>2</v>
      </c>
      <c r="AGU12">
        <v>2</v>
      </c>
      <c r="AGV12">
        <v>0</v>
      </c>
      <c r="AGW12">
        <v>2</v>
      </c>
      <c r="AGX12">
        <v>0</v>
      </c>
      <c r="AGY12">
        <v>0</v>
      </c>
      <c r="AGZ12" t="s">
        <v>1290</v>
      </c>
      <c r="AHA12">
        <v>7</v>
      </c>
      <c r="AHB12">
        <v>4</v>
      </c>
      <c r="AHC12">
        <v>50</v>
      </c>
      <c r="AHD12">
        <v>10</v>
      </c>
      <c r="AHE12">
        <v>7.1428570000000002</v>
      </c>
      <c r="AHF12">
        <v>2.5</v>
      </c>
      <c r="AHG12">
        <v>4.8214290000000002</v>
      </c>
      <c r="AHK12">
        <v>0</v>
      </c>
      <c r="AHL12">
        <v>2.5</v>
      </c>
      <c r="AHM12">
        <v>1.25</v>
      </c>
      <c r="AHN12" t="s">
        <v>1255</v>
      </c>
      <c r="AHP12" t="s">
        <v>1321</v>
      </c>
      <c r="AHQ12" t="s">
        <v>1253</v>
      </c>
      <c r="AHS12" t="s">
        <v>1255</v>
      </c>
      <c r="AHT12" t="s">
        <v>1255</v>
      </c>
      <c r="AHU12">
        <v>55</v>
      </c>
      <c r="AHV12">
        <v>4</v>
      </c>
      <c r="AHW12" t="s">
        <v>1253</v>
      </c>
      <c r="AHY12" t="s">
        <v>1255</v>
      </c>
      <c r="AIA12" t="s">
        <v>1322</v>
      </c>
      <c r="AIB12" t="s">
        <v>1253</v>
      </c>
      <c r="AID12" t="s">
        <v>1253</v>
      </c>
      <c r="AIE12" t="s">
        <v>1319</v>
      </c>
      <c r="AIG12">
        <v>0</v>
      </c>
      <c r="AIH12">
        <v>1</v>
      </c>
      <c r="AII12">
        <v>0</v>
      </c>
      <c r="AIJ12">
        <v>0</v>
      </c>
      <c r="AIK12">
        <v>1</v>
      </c>
      <c r="AIL12" t="s">
        <v>1320</v>
      </c>
      <c r="AIN12">
        <v>0</v>
      </c>
      <c r="AIO12">
        <v>0</v>
      </c>
      <c r="AIP12">
        <v>1</v>
      </c>
      <c r="AIQ12">
        <v>0</v>
      </c>
      <c r="AIR12">
        <v>1</v>
      </c>
      <c r="AKW12">
        <v>2</v>
      </c>
      <c r="AKX12">
        <v>2</v>
      </c>
      <c r="AKY12">
        <v>0</v>
      </c>
      <c r="AKZ12">
        <v>1</v>
      </c>
      <c r="ALA12">
        <v>1</v>
      </c>
      <c r="ALB12">
        <v>0</v>
      </c>
      <c r="ALC12" t="s">
        <v>1323</v>
      </c>
      <c r="ALD12">
        <v>6</v>
      </c>
      <c r="ALE12">
        <v>3</v>
      </c>
      <c r="ALF12">
        <v>146</v>
      </c>
      <c r="ALG12">
        <v>39</v>
      </c>
      <c r="ALH12">
        <v>24.33333</v>
      </c>
      <c r="ALI12">
        <v>13</v>
      </c>
      <c r="ALJ12">
        <v>18.66667</v>
      </c>
      <c r="ALK12">
        <v>146</v>
      </c>
      <c r="ALL12">
        <v>45</v>
      </c>
      <c r="ALM12">
        <v>24.33333</v>
      </c>
      <c r="ALN12">
        <v>13</v>
      </c>
      <c r="ALO12">
        <v>18.66667</v>
      </c>
      <c r="ALQ12" t="s">
        <v>1324</v>
      </c>
      <c r="ALR12" t="s">
        <v>1253</v>
      </c>
      <c r="ALT12" t="s">
        <v>1253</v>
      </c>
      <c r="ALU12" t="s">
        <v>1324</v>
      </c>
      <c r="ALV12" t="s">
        <v>1253</v>
      </c>
      <c r="ALW12" t="s">
        <v>1320</v>
      </c>
      <c r="ALY12">
        <v>0</v>
      </c>
      <c r="ALZ12">
        <v>1</v>
      </c>
      <c r="AMA12">
        <v>1</v>
      </c>
      <c r="AMB12">
        <v>0</v>
      </c>
      <c r="AMC12">
        <v>2</v>
      </c>
      <c r="AMD12" t="s">
        <v>1319</v>
      </c>
      <c r="AMF12">
        <v>0</v>
      </c>
      <c r="AMG12">
        <v>0</v>
      </c>
      <c r="AMH12">
        <v>1</v>
      </c>
      <c r="AMI12">
        <v>0</v>
      </c>
      <c r="AMJ12">
        <v>1</v>
      </c>
      <c r="AOO12">
        <v>2</v>
      </c>
      <c r="AOP12">
        <v>3</v>
      </c>
      <c r="AOQ12">
        <v>0</v>
      </c>
      <c r="AOR12">
        <v>1</v>
      </c>
      <c r="AOS12">
        <v>2</v>
      </c>
      <c r="AOT12">
        <v>0</v>
      </c>
      <c r="AOU12" t="s">
        <v>1325</v>
      </c>
      <c r="AOV12">
        <v>5</v>
      </c>
      <c r="AOW12">
        <v>3</v>
      </c>
      <c r="AOX12">
        <v>50</v>
      </c>
      <c r="AOY12">
        <v>58</v>
      </c>
      <c r="AOZ12">
        <v>57</v>
      </c>
      <c r="APA12">
        <v>63</v>
      </c>
      <c r="APB12">
        <v>53.5</v>
      </c>
      <c r="APC12">
        <v>60.5</v>
      </c>
      <c r="APD12">
        <v>10.7</v>
      </c>
      <c r="APE12">
        <v>20.16667</v>
      </c>
      <c r="APF12">
        <v>15.43333</v>
      </c>
      <c r="APG12" t="s">
        <v>1320</v>
      </c>
      <c r="API12">
        <v>0</v>
      </c>
      <c r="APJ12">
        <v>0</v>
      </c>
      <c r="APK12">
        <v>1</v>
      </c>
      <c r="APL12">
        <v>0</v>
      </c>
      <c r="APM12">
        <v>1</v>
      </c>
      <c r="APN12" t="s">
        <v>1319</v>
      </c>
      <c r="APP12">
        <v>0</v>
      </c>
      <c r="APQ12">
        <v>1</v>
      </c>
      <c r="APR12">
        <v>1</v>
      </c>
      <c r="APS12">
        <v>0</v>
      </c>
      <c r="APT12">
        <v>2</v>
      </c>
      <c r="ARY12">
        <v>2</v>
      </c>
      <c r="ARZ12">
        <v>0</v>
      </c>
      <c r="ASA12">
        <v>1</v>
      </c>
      <c r="ASB12">
        <v>2</v>
      </c>
      <c r="ASC12">
        <v>0</v>
      </c>
      <c r="ASD12">
        <v>3</v>
      </c>
      <c r="ASE12" t="s">
        <v>1326</v>
      </c>
      <c r="ASF12" t="s">
        <v>1327</v>
      </c>
      <c r="ASL12">
        <v>28.36</v>
      </c>
      <c r="ASM12">
        <v>0.04</v>
      </c>
      <c r="ASN12" s="2">
        <v>281</v>
      </c>
      <c r="ASO12" s="5">
        <v>24.55</v>
      </c>
      <c r="ASP12" s="5">
        <v>7.0000000000000007E-2</v>
      </c>
      <c r="ASQ12" t="s">
        <v>1253</v>
      </c>
      <c r="ASR12" s="5">
        <v>2960</v>
      </c>
      <c r="ASS12" s="5">
        <v>7025</v>
      </c>
      <c r="AST12" s="5">
        <v>7400</v>
      </c>
      <c r="ASU12" t="s">
        <v>1253</v>
      </c>
      <c r="ASV12" s="5">
        <v>74000</v>
      </c>
      <c r="ASW12" t="s">
        <v>1307</v>
      </c>
      <c r="ASX12" s="5">
        <v>702.5</v>
      </c>
      <c r="ASY12">
        <v>10</v>
      </c>
      <c r="ASZ12" t="s">
        <v>1253</v>
      </c>
      <c r="ATA12">
        <v>0.09</v>
      </c>
      <c r="ATB12">
        <v>5</v>
      </c>
      <c r="ATC12" t="s">
        <v>1300</v>
      </c>
      <c r="ATE12" t="s">
        <v>1304</v>
      </c>
      <c r="ATF12" t="s">
        <v>1300</v>
      </c>
      <c r="ATG12">
        <v>4</v>
      </c>
      <c r="ATH12">
        <v>1</v>
      </c>
      <c r="ATJ12" t="s">
        <v>1304</v>
      </c>
      <c r="ATK12" t="s">
        <v>1304</v>
      </c>
      <c r="ATL12" t="s">
        <v>1304</v>
      </c>
      <c r="ATM12" t="s">
        <v>1304</v>
      </c>
      <c r="ATP12" t="s">
        <v>1300</v>
      </c>
      <c r="ATQ12" s="6" t="s">
        <v>1685</v>
      </c>
      <c r="ATZ12" s="3"/>
      <c r="AUR12" t="s">
        <v>1304</v>
      </c>
      <c r="AUS12" t="s">
        <v>1304</v>
      </c>
      <c r="AUT12" t="s">
        <v>1304</v>
      </c>
      <c r="AUU12" t="s">
        <v>1304</v>
      </c>
    </row>
    <row r="13" spans="1:1253" x14ac:dyDescent="0.35">
      <c r="A13" t="s">
        <v>2003</v>
      </c>
      <c r="JP13" s="1"/>
      <c r="JQ13" s="1"/>
      <c r="JV13" s="1"/>
      <c r="JW13" s="1"/>
      <c r="KH13" s="1"/>
      <c r="KI13" s="1"/>
      <c r="KY13" s="1"/>
      <c r="KZ13" s="1"/>
      <c r="LB13" s="1"/>
      <c r="LC13" s="1"/>
      <c r="RH13" s="1"/>
      <c r="RI13" s="1"/>
      <c r="SP13" s="1"/>
      <c r="SQ13" s="1"/>
      <c r="ASL13">
        <v>28.36</v>
      </c>
      <c r="ASM13">
        <v>0.04</v>
      </c>
      <c r="ASN13" s="2">
        <v>281</v>
      </c>
      <c r="ASO13" s="5">
        <v>24.55</v>
      </c>
      <c r="ASP13" s="5">
        <v>7.0000000000000007E-2</v>
      </c>
      <c r="ASQ13" t="s">
        <v>1253</v>
      </c>
      <c r="ASR13" s="5">
        <v>2960</v>
      </c>
      <c r="ASS13" s="5">
        <v>7025</v>
      </c>
      <c r="AST13" s="5">
        <v>7400</v>
      </c>
      <c r="ASU13" t="s">
        <v>1253</v>
      </c>
      <c r="ASV13" s="5">
        <v>74000</v>
      </c>
      <c r="ASW13" t="s">
        <v>1307</v>
      </c>
      <c r="ASX13" s="5">
        <v>702.5</v>
      </c>
      <c r="ASY13">
        <v>10</v>
      </c>
      <c r="ASZ13" t="s">
        <v>1253</v>
      </c>
      <c r="ATA13">
        <v>0.09</v>
      </c>
      <c r="ATB13">
        <v>1</v>
      </c>
      <c r="ATC13" t="s">
        <v>1300</v>
      </c>
      <c r="ATE13" t="s">
        <v>1304</v>
      </c>
      <c r="ATF13" t="s">
        <v>1300</v>
      </c>
      <c r="ATG13">
        <v>4</v>
      </c>
      <c r="ATH13">
        <v>1</v>
      </c>
      <c r="ATI13" t="s">
        <v>1300</v>
      </c>
      <c r="ATJ13" t="s">
        <v>1304</v>
      </c>
      <c r="ATK13" t="s">
        <v>1304</v>
      </c>
      <c r="ATL13" t="s">
        <v>1304</v>
      </c>
      <c r="ATM13" t="s">
        <v>1300</v>
      </c>
      <c r="ATO13" t="s">
        <v>1329</v>
      </c>
      <c r="ATP13" t="s">
        <v>1300</v>
      </c>
      <c r="ATQ13" s="6" t="s">
        <v>1328</v>
      </c>
      <c r="ATR13" t="s">
        <v>1300</v>
      </c>
      <c r="ATS13" t="s">
        <v>1304</v>
      </c>
      <c r="ATT13" t="s">
        <v>1304</v>
      </c>
      <c r="ATV13" t="s">
        <v>1300</v>
      </c>
      <c r="ATW13" t="s">
        <v>1304</v>
      </c>
      <c r="ATX13" t="s">
        <v>1304</v>
      </c>
      <c r="ATY13" t="s">
        <v>1300</v>
      </c>
      <c r="ATZ13" t="s">
        <v>1300</v>
      </c>
      <c r="AUA13" t="s">
        <v>1300</v>
      </c>
      <c r="AUB13" t="s">
        <v>1300</v>
      </c>
      <c r="AUC13" t="s">
        <v>1304</v>
      </c>
      <c r="AUG13" t="s">
        <v>1300</v>
      </c>
      <c r="AUI13" t="s">
        <v>1330</v>
      </c>
      <c r="AUJ13" t="s">
        <v>1300</v>
      </c>
      <c r="AUK13" t="s">
        <v>1331</v>
      </c>
      <c r="AUL13" t="s">
        <v>1331</v>
      </c>
      <c r="AUM13" t="s">
        <v>1300</v>
      </c>
      <c r="AUN13" s="5">
        <v>82850</v>
      </c>
      <c r="AUO13" s="5">
        <v>105950</v>
      </c>
      <c r="AUP13" s="5">
        <v>0.77999996999999999</v>
      </c>
      <c r="AUQ13" t="s">
        <v>1300</v>
      </c>
      <c r="AUR13" t="s">
        <v>1304</v>
      </c>
      <c r="AUS13" t="s">
        <v>1304</v>
      </c>
      <c r="AUT13" t="s">
        <v>1304</v>
      </c>
      <c r="AUU13" t="s">
        <v>1300</v>
      </c>
      <c r="AUW13" t="s">
        <v>1329</v>
      </c>
      <c r="AUX13" t="s">
        <v>1300</v>
      </c>
      <c r="AUY13" t="s">
        <v>1332</v>
      </c>
      <c r="AUZ13" t="s">
        <v>1330</v>
      </c>
      <c r="AVA13" t="s">
        <v>1300</v>
      </c>
      <c r="AVB13" t="s">
        <v>1333</v>
      </c>
      <c r="AVC13" t="s">
        <v>1300</v>
      </c>
      <c r="AVD13" t="s">
        <v>1300</v>
      </c>
      <c r="AVE13" t="s">
        <v>1300</v>
      </c>
    </row>
    <row r="14" spans="1:1253" x14ac:dyDescent="0.35">
      <c r="A14" t="s">
        <v>2003</v>
      </c>
      <c r="JP14" s="1"/>
      <c r="JQ14" s="1"/>
      <c r="JV14" s="1"/>
      <c r="JW14" s="1"/>
      <c r="KH14" s="1"/>
      <c r="KI14" s="1"/>
      <c r="KY14" s="1"/>
      <c r="KZ14" s="1"/>
      <c r="LB14" s="1"/>
      <c r="LC14" s="1"/>
      <c r="RH14" s="1"/>
      <c r="RI14" s="1"/>
      <c r="SP14" s="1"/>
      <c r="SQ14" s="1"/>
      <c r="ASL14">
        <v>28.36</v>
      </c>
      <c r="ASM14">
        <v>0.04</v>
      </c>
      <c r="ASN14" s="2">
        <v>281</v>
      </c>
      <c r="ASO14" s="5">
        <v>24.55</v>
      </c>
      <c r="ASP14" s="5">
        <v>7.0000000000000007E-2</v>
      </c>
      <c r="ASQ14" t="s">
        <v>1253</v>
      </c>
      <c r="ASR14" s="5">
        <v>2960</v>
      </c>
      <c r="ASS14" s="5">
        <v>7025</v>
      </c>
      <c r="AST14" s="5">
        <v>7400</v>
      </c>
      <c r="ASU14" t="s">
        <v>1253</v>
      </c>
      <c r="ASV14" s="5">
        <v>74000</v>
      </c>
      <c r="ASW14" t="s">
        <v>1307</v>
      </c>
      <c r="ASX14" s="5">
        <v>702.5</v>
      </c>
      <c r="ASY14">
        <v>10</v>
      </c>
      <c r="ASZ14" t="s">
        <v>1253</v>
      </c>
      <c r="ATA14">
        <v>0.09</v>
      </c>
      <c r="ATB14">
        <v>1</v>
      </c>
      <c r="ATC14" t="s">
        <v>1300</v>
      </c>
      <c r="ATE14" t="s">
        <v>1304</v>
      </c>
      <c r="ATF14" t="s">
        <v>1300</v>
      </c>
      <c r="ATG14">
        <v>4</v>
      </c>
      <c r="ATH14">
        <v>1</v>
      </c>
      <c r="ATI14" t="s">
        <v>1300</v>
      </c>
      <c r="ATJ14" t="s">
        <v>1304</v>
      </c>
      <c r="ATK14" t="s">
        <v>1304</v>
      </c>
      <c r="ATL14" t="s">
        <v>1304</v>
      </c>
      <c r="ATM14" t="s">
        <v>1300</v>
      </c>
      <c r="ATO14" t="s">
        <v>1329</v>
      </c>
      <c r="ATP14" t="s">
        <v>1300</v>
      </c>
      <c r="ATQ14" s="6" t="s">
        <v>1685</v>
      </c>
      <c r="ATR14" t="s">
        <v>1300</v>
      </c>
      <c r="ATS14" t="s">
        <v>1304</v>
      </c>
      <c r="ATT14" t="s">
        <v>1304</v>
      </c>
      <c r="ATV14" t="s">
        <v>1300</v>
      </c>
      <c r="ATW14" t="s">
        <v>1300</v>
      </c>
      <c r="ATX14" t="s">
        <v>1300</v>
      </c>
      <c r="ATZ14" s="3"/>
      <c r="AUG14" t="s">
        <v>1304</v>
      </c>
      <c r="AUI14" t="s">
        <v>1334</v>
      </c>
      <c r="AUJ14" t="s">
        <v>1300</v>
      </c>
      <c r="AUK14" t="s">
        <v>1333</v>
      </c>
      <c r="AUL14" t="s">
        <v>1333</v>
      </c>
      <c r="AUM14" t="s">
        <v>1300</v>
      </c>
      <c r="AUQ14" t="s">
        <v>1300</v>
      </c>
      <c r="AUR14" t="s">
        <v>1304</v>
      </c>
      <c r="AUS14" t="s">
        <v>1304</v>
      </c>
      <c r="AUT14" t="s">
        <v>1304</v>
      </c>
      <c r="AUU14" t="s">
        <v>1300</v>
      </c>
      <c r="AUW14" t="s">
        <v>1329</v>
      </c>
      <c r="AUX14" t="s">
        <v>1300</v>
      </c>
      <c r="AUY14" t="s">
        <v>1332</v>
      </c>
      <c r="AUZ14" t="s">
        <v>1334</v>
      </c>
      <c r="AVA14" t="s">
        <v>1300</v>
      </c>
      <c r="AVB14" t="s">
        <v>1333</v>
      </c>
      <c r="AVC14" t="s">
        <v>1300</v>
      </c>
      <c r="AVD14" t="s">
        <v>1300</v>
      </c>
    </row>
    <row r="15" spans="1:1253" x14ac:dyDescent="0.35">
      <c r="A15" t="s">
        <v>2003</v>
      </c>
      <c r="JP15" s="1"/>
      <c r="JQ15" s="1"/>
      <c r="JV15" s="1"/>
      <c r="JW15" s="1"/>
      <c r="KH15" s="1"/>
      <c r="KI15" s="1"/>
      <c r="KY15" s="1"/>
      <c r="KZ15" s="1"/>
      <c r="LB15" s="1"/>
      <c r="LC15" s="1"/>
      <c r="RH15" s="1"/>
      <c r="RI15" s="1"/>
      <c r="SP15" s="1"/>
      <c r="SQ15" s="1"/>
      <c r="ASL15">
        <v>28.36</v>
      </c>
      <c r="ASM15">
        <v>0.04</v>
      </c>
      <c r="ASN15" s="2">
        <v>281</v>
      </c>
      <c r="ASO15" s="5">
        <v>24.55</v>
      </c>
      <c r="ASP15" s="5">
        <v>7.0000000000000007E-2</v>
      </c>
      <c r="ASQ15" t="s">
        <v>1253</v>
      </c>
      <c r="ASR15" s="5">
        <v>2960</v>
      </c>
      <c r="ASS15" s="5">
        <v>7025</v>
      </c>
      <c r="AST15" s="5">
        <v>7400</v>
      </c>
      <c r="ASU15" t="s">
        <v>1253</v>
      </c>
      <c r="ASV15" s="5">
        <v>74000</v>
      </c>
      <c r="ASW15" t="s">
        <v>1307</v>
      </c>
      <c r="ASX15" s="5">
        <v>702.5</v>
      </c>
      <c r="ASY15">
        <v>10</v>
      </c>
      <c r="ASZ15" t="s">
        <v>1253</v>
      </c>
      <c r="ATA15">
        <v>0.09</v>
      </c>
      <c r="ATB15">
        <v>2</v>
      </c>
      <c r="ATC15" t="s">
        <v>1300</v>
      </c>
      <c r="ATE15" t="s">
        <v>1304</v>
      </c>
      <c r="ATF15" t="s">
        <v>1300</v>
      </c>
      <c r="ATG15">
        <v>4</v>
      </c>
      <c r="ATH15">
        <v>1</v>
      </c>
      <c r="ATI15" t="s">
        <v>1300</v>
      </c>
      <c r="ATJ15" t="s">
        <v>1304</v>
      </c>
      <c r="ATK15" t="s">
        <v>1304</v>
      </c>
      <c r="ATL15" t="s">
        <v>1304</v>
      </c>
      <c r="ATM15" t="s">
        <v>1300</v>
      </c>
      <c r="ATO15" t="s">
        <v>1329</v>
      </c>
      <c r="ATP15" t="s">
        <v>1300</v>
      </c>
      <c r="ATQ15" s="6" t="s">
        <v>1328</v>
      </c>
      <c r="ATR15" t="s">
        <v>1300</v>
      </c>
      <c r="ATS15" t="s">
        <v>1304</v>
      </c>
      <c r="ATT15" t="s">
        <v>1304</v>
      </c>
      <c r="ATV15" t="s">
        <v>1300</v>
      </c>
      <c r="ATW15" t="s">
        <v>1304</v>
      </c>
      <c r="ATX15" t="s">
        <v>1304</v>
      </c>
      <c r="ATY15" t="s">
        <v>1300</v>
      </c>
      <c r="ATZ15" t="s">
        <v>1300</v>
      </c>
      <c r="AUA15" t="s">
        <v>1300</v>
      </c>
      <c r="AUB15" t="s">
        <v>1300</v>
      </c>
      <c r="AUC15" t="s">
        <v>1304</v>
      </c>
      <c r="AUG15" t="s">
        <v>1300</v>
      </c>
      <c r="AUI15" t="s">
        <v>1330</v>
      </c>
      <c r="AUJ15" t="s">
        <v>1300</v>
      </c>
      <c r="AUK15" t="s">
        <v>1331</v>
      </c>
      <c r="AUL15" t="s">
        <v>1331</v>
      </c>
      <c r="AUM15" t="s">
        <v>1300</v>
      </c>
      <c r="AUN15" s="5">
        <v>82850</v>
      </c>
      <c r="AUO15" s="5">
        <v>105950</v>
      </c>
      <c r="AUP15" s="5">
        <v>0.77999996999999999</v>
      </c>
      <c r="AUR15" t="s">
        <v>1304</v>
      </c>
      <c r="AUS15" t="s">
        <v>1304</v>
      </c>
      <c r="AUT15" t="s">
        <v>1304</v>
      </c>
      <c r="AUU15" t="s">
        <v>1304</v>
      </c>
      <c r="AVC15" t="s">
        <v>1300</v>
      </c>
      <c r="AVE15" t="s">
        <v>1300</v>
      </c>
    </row>
    <row r="16" spans="1:1253" x14ac:dyDescent="0.35">
      <c r="A16" t="s">
        <v>2003</v>
      </c>
      <c r="JP16" s="1"/>
      <c r="JQ16" s="1"/>
      <c r="JV16" s="1"/>
      <c r="JW16" s="1"/>
      <c r="KH16" s="1"/>
      <c r="KI16" s="1"/>
      <c r="KY16" s="1"/>
      <c r="KZ16" s="1"/>
      <c r="LB16" s="1"/>
      <c r="LC16" s="1"/>
      <c r="RH16" s="1"/>
      <c r="RI16" s="1"/>
      <c r="SP16" s="1"/>
      <c r="SQ16" s="1"/>
      <c r="ASL16">
        <v>26.98</v>
      </c>
      <c r="ASM16">
        <v>0.47</v>
      </c>
      <c r="ASN16" s="2">
        <v>721</v>
      </c>
      <c r="ASO16" s="5">
        <v>23.37</v>
      </c>
      <c r="ASP16" s="5">
        <v>0.28000000000000003</v>
      </c>
      <c r="ASQ16" t="s">
        <v>1253</v>
      </c>
      <c r="ASR16" s="5">
        <v>6720</v>
      </c>
      <c r="ASS16" s="5">
        <v>18025</v>
      </c>
      <c r="AST16" s="5">
        <v>3360</v>
      </c>
      <c r="ASU16" t="s">
        <v>1253</v>
      </c>
      <c r="ASV16" s="5">
        <v>170000</v>
      </c>
      <c r="ASW16" t="s">
        <v>1305</v>
      </c>
      <c r="ASX16" s="5">
        <v>360.5</v>
      </c>
      <c r="ASY16">
        <v>50</v>
      </c>
      <c r="ASZ16" t="s">
        <v>1253</v>
      </c>
      <c r="ATA16">
        <v>0.11</v>
      </c>
      <c r="ATB16">
        <v>2</v>
      </c>
      <c r="ATC16" t="s">
        <v>1300</v>
      </c>
      <c r="ATE16" t="s">
        <v>1304</v>
      </c>
      <c r="ATF16" t="s">
        <v>1300</v>
      </c>
      <c r="ATG16">
        <v>4</v>
      </c>
      <c r="ATH16">
        <v>1</v>
      </c>
      <c r="ATI16" t="s">
        <v>1300</v>
      </c>
      <c r="ATJ16" t="s">
        <v>1304</v>
      </c>
      <c r="ATK16" t="s">
        <v>1304</v>
      </c>
      <c r="ATL16" t="s">
        <v>1304</v>
      </c>
      <c r="ATM16" t="s">
        <v>1300</v>
      </c>
      <c r="ATO16" t="s">
        <v>1329</v>
      </c>
      <c r="ATP16" t="s">
        <v>1300</v>
      </c>
      <c r="ATQ16" s="6" t="s">
        <v>1685</v>
      </c>
      <c r="ATR16" t="s">
        <v>1300</v>
      </c>
      <c r="ATS16" t="s">
        <v>1304</v>
      </c>
      <c r="ATT16" t="s">
        <v>1304</v>
      </c>
      <c r="ATV16" t="s">
        <v>1304</v>
      </c>
      <c r="ATW16" t="s">
        <v>1300</v>
      </c>
      <c r="ATX16" t="s">
        <v>1300</v>
      </c>
      <c r="ATZ16" s="3"/>
      <c r="AUG16" t="s">
        <v>1304</v>
      </c>
      <c r="AUI16" t="s">
        <v>1334</v>
      </c>
      <c r="AUJ16" t="s">
        <v>1300</v>
      </c>
      <c r="AUK16" t="s">
        <v>1333</v>
      </c>
      <c r="AUL16" t="s">
        <v>1333</v>
      </c>
      <c r="AUM16" t="s">
        <v>1300</v>
      </c>
      <c r="AUR16" t="s">
        <v>1304</v>
      </c>
      <c r="AUS16" t="s">
        <v>1304</v>
      </c>
      <c r="AUT16" t="s">
        <v>1304</v>
      </c>
      <c r="AUU16" t="s">
        <v>1304</v>
      </c>
      <c r="AVC16" t="s">
        <v>1300</v>
      </c>
    </row>
    <row r="17" spans="1:1017 1081:1253" x14ac:dyDescent="0.35">
      <c r="A17" t="s">
        <v>2003</v>
      </c>
      <c r="JP17" s="1"/>
      <c r="JQ17" s="1"/>
      <c r="JV17" s="1"/>
      <c r="JW17" s="1"/>
      <c r="KH17" s="1"/>
      <c r="KI17" s="1"/>
      <c r="KY17" s="1"/>
      <c r="KZ17" s="1"/>
      <c r="LB17" s="1"/>
      <c r="LC17" s="1"/>
      <c r="RH17" s="1"/>
      <c r="RI17" s="1"/>
      <c r="SP17" s="1"/>
      <c r="SQ17" s="1"/>
      <c r="ASL17">
        <v>28.36</v>
      </c>
      <c r="ASM17">
        <v>0.04</v>
      </c>
      <c r="ASN17" s="2">
        <v>281</v>
      </c>
      <c r="ASO17" s="5">
        <v>24.55</v>
      </c>
      <c r="ASP17" s="5">
        <v>7.0000000000000007E-2</v>
      </c>
      <c r="ASQ17" t="s">
        <v>1253</v>
      </c>
      <c r="ASR17" s="5">
        <v>2960</v>
      </c>
      <c r="ASS17" s="5">
        <v>7025</v>
      </c>
      <c r="AST17" s="5">
        <v>7400</v>
      </c>
      <c r="ASU17" t="s">
        <v>1253</v>
      </c>
      <c r="ASV17" s="5">
        <v>74000</v>
      </c>
      <c r="ASW17" t="s">
        <v>1307</v>
      </c>
      <c r="ASX17" s="5">
        <v>702.5</v>
      </c>
      <c r="ASY17">
        <v>10</v>
      </c>
      <c r="ASZ17" t="s">
        <v>1253</v>
      </c>
      <c r="ATA17">
        <v>0.09</v>
      </c>
      <c r="ATB17">
        <v>3</v>
      </c>
      <c r="ATC17" t="s">
        <v>1300</v>
      </c>
      <c r="ATE17" t="s">
        <v>1304</v>
      </c>
      <c r="ATF17" t="s">
        <v>1300</v>
      </c>
      <c r="ATG17">
        <v>4</v>
      </c>
      <c r="ATH17">
        <v>1</v>
      </c>
      <c r="ATI17" t="s">
        <v>1300</v>
      </c>
      <c r="ATJ17" t="s">
        <v>1304</v>
      </c>
      <c r="ATK17" t="s">
        <v>1304</v>
      </c>
      <c r="ATL17" t="s">
        <v>1304</v>
      </c>
      <c r="ATM17" t="s">
        <v>1300</v>
      </c>
      <c r="ATO17" t="s">
        <v>1329</v>
      </c>
      <c r="ATP17" t="s">
        <v>1300</v>
      </c>
      <c r="ATQ17" s="6" t="s">
        <v>1685</v>
      </c>
      <c r="ATR17" t="s">
        <v>1300</v>
      </c>
      <c r="ATS17" t="s">
        <v>1304</v>
      </c>
      <c r="ATT17" t="s">
        <v>1304</v>
      </c>
      <c r="ATV17" t="s">
        <v>1300</v>
      </c>
      <c r="ATW17" t="s">
        <v>1300</v>
      </c>
      <c r="ATX17" t="s">
        <v>1300</v>
      </c>
      <c r="ATZ17" s="3"/>
      <c r="AUG17" t="s">
        <v>1304</v>
      </c>
      <c r="AUI17" t="s">
        <v>1334</v>
      </c>
      <c r="AUJ17" t="s">
        <v>1300</v>
      </c>
      <c r="AUK17" t="s">
        <v>1333</v>
      </c>
      <c r="AUL17" t="s">
        <v>1333</v>
      </c>
      <c r="AUM17" t="s">
        <v>1300</v>
      </c>
      <c r="AUR17" t="s">
        <v>1304</v>
      </c>
      <c r="AUS17" t="s">
        <v>1304</v>
      </c>
      <c r="AUT17" t="s">
        <v>1304</v>
      </c>
      <c r="AUU17" t="s">
        <v>1304</v>
      </c>
      <c r="AVC17" t="s">
        <v>1300</v>
      </c>
    </row>
    <row r="18" spans="1:1017 1081:1253" x14ac:dyDescent="0.35">
      <c r="A18" t="s">
        <v>2003</v>
      </c>
      <c r="JP18" s="1"/>
      <c r="JQ18" s="1"/>
      <c r="JV18" s="1"/>
      <c r="JW18" s="1"/>
      <c r="KH18" s="1"/>
      <c r="KI18" s="1"/>
      <c r="KY18" s="1"/>
      <c r="KZ18" s="1"/>
      <c r="LB18" s="1"/>
      <c r="LC18" s="1"/>
      <c r="RH18" s="1"/>
      <c r="RI18" s="1"/>
      <c r="SP18" s="1"/>
      <c r="SQ18" s="1"/>
      <c r="ASL18">
        <v>28.36</v>
      </c>
      <c r="ASM18">
        <v>0.04</v>
      </c>
      <c r="ASN18" s="2">
        <v>281</v>
      </c>
      <c r="ASO18" s="5">
        <v>24.55</v>
      </c>
      <c r="ASP18" s="5">
        <v>7.0000000000000007E-2</v>
      </c>
      <c r="ASQ18" t="s">
        <v>1253</v>
      </c>
      <c r="ASR18" s="5">
        <v>2960</v>
      </c>
      <c r="ASS18" s="5">
        <v>7025</v>
      </c>
      <c r="AST18" s="5">
        <v>7400</v>
      </c>
      <c r="ASU18" t="s">
        <v>1253</v>
      </c>
      <c r="ASV18" s="5">
        <v>74000</v>
      </c>
      <c r="ASW18" t="s">
        <v>1307</v>
      </c>
      <c r="ASX18" s="5">
        <v>702.5</v>
      </c>
      <c r="ASY18">
        <v>10</v>
      </c>
      <c r="ASZ18" t="s">
        <v>1253</v>
      </c>
      <c r="ATA18">
        <v>0.09</v>
      </c>
      <c r="ATB18">
        <v>3</v>
      </c>
      <c r="ATC18" t="s">
        <v>1300</v>
      </c>
      <c r="ATE18" t="s">
        <v>1304</v>
      </c>
      <c r="ATF18" t="s">
        <v>1300</v>
      </c>
      <c r="ATG18">
        <v>4</v>
      </c>
      <c r="ATH18">
        <v>1</v>
      </c>
      <c r="ATI18" t="s">
        <v>1300</v>
      </c>
      <c r="ATJ18" t="s">
        <v>1304</v>
      </c>
      <c r="ATK18" t="s">
        <v>1304</v>
      </c>
      <c r="ATL18" t="s">
        <v>1304</v>
      </c>
      <c r="ATM18" t="s">
        <v>1300</v>
      </c>
      <c r="ATO18" t="s">
        <v>1329</v>
      </c>
      <c r="ATP18" t="s">
        <v>1300</v>
      </c>
      <c r="ATQ18" s="6" t="s">
        <v>1328</v>
      </c>
      <c r="ATR18" t="s">
        <v>1300</v>
      </c>
      <c r="ATS18" t="s">
        <v>1304</v>
      </c>
      <c r="ATT18" t="s">
        <v>1304</v>
      </c>
      <c r="ATV18" t="s">
        <v>1300</v>
      </c>
      <c r="ATW18" t="s">
        <v>1300</v>
      </c>
      <c r="ATX18" t="s">
        <v>1300</v>
      </c>
      <c r="AUG18" t="s">
        <v>1304</v>
      </c>
      <c r="AUI18" t="s">
        <v>1330</v>
      </c>
      <c r="AUJ18" t="s">
        <v>1300</v>
      </c>
      <c r="AUK18" t="s">
        <v>1333</v>
      </c>
      <c r="AUL18" t="s">
        <v>1333</v>
      </c>
      <c r="AUM18" t="s">
        <v>1300</v>
      </c>
      <c r="AUN18" s="5">
        <v>82850</v>
      </c>
      <c r="AUO18" s="5">
        <v>105950</v>
      </c>
      <c r="AUP18" s="5">
        <v>0.77999996999999999</v>
      </c>
      <c r="AUR18" t="s">
        <v>1304</v>
      </c>
      <c r="AUS18" t="s">
        <v>1304</v>
      </c>
      <c r="AUT18" t="s">
        <v>1304</v>
      </c>
      <c r="AUU18" t="s">
        <v>1304</v>
      </c>
      <c r="AVC18" t="s">
        <v>1300</v>
      </c>
    </row>
    <row r="19" spans="1:1017 1081:1253" x14ac:dyDescent="0.35">
      <c r="A19" t="s">
        <v>2003</v>
      </c>
      <c r="JP19" s="1"/>
      <c r="JQ19" s="1"/>
      <c r="JV19" s="1"/>
      <c r="JW19" s="1"/>
      <c r="KH19" s="1"/>
      <c r="KI19" s="1"/>
      <c r="KY19" s="1"/>
      <c r="KZ19" s="1"/>
      <c r="LB19" s="1"/>
      <c r="LC19" s="1"/>
      <c r="RH19" s="1"/>
      <c r="RI19" s="1"/>
      <c r="SP19" s="1"/>
      <c r="SQ19" s="1"/>
      <c r="ASL19">
        <v>28.36</v>
      </c>
      <c r="ASM19">
        <v>0.04</v>
      </c>
      <c r="ASN19" s="2">
        <v>281</v>
      </c>
      <c r="ASO19" s="5">
        <v>24.55</v>
      </c>
      <c r="ASP19" s="5">
        <v>7.0000000000000007E-2</v>
      </c>
      <c r="ASQ19" t="s">
        <v>1253</v>
      </c>
      <c r="ASR19" s="5">
        <v>2960</v>
      </c>
      <c r="ASS19" s="5">
        <v>7025</v>
      </c>
      <c r="AST19" s="5">
        <v>7400</v>
      </c>
      <c r="ASU19" t="s">
        <v>1253</v>
      </c>
      <c r="ASV19" s="5">
        <v>74000</v>
      </c>
      <c r="ASW19" t="s">
        <v>1307</v>
      </c>
      <c r="ASX19" s="5">
        <v>702.5</v>
      </c>
      <c r="ASY19">
        <v>10</v>
      </c>
      <c r="ASZ19" t="s">
        <v>1253</v>
      </c>
      <c r="ATA19">
        <v>0.09</v>
      </c>
      <c r="ATB19">
        <v>4</v>
      </c>
      <c r="ATC19" t="s">
        <v>1300</v>
      </c>
      <c r="ATE19" t="s">
        <v>1304</v>
      </c>
      <c r="ATF19" t="s">
        <v>1300</v>
      </c>
      <c r="ATG19">
        <v>4</v>
      </c>
      <c r="ATH19">
        <v>1</v>
      </c>
      <c r="ATI19" t="s">
        <v>1300</v>
      </c>
      <c r="ATJ19" t="s">
        <v>1304</v>
      </c>
      <c r="ATK19" t="s">
        <v>1304</v>
      </c>
      <c r="ATL19" t="s">
        <v>1304</v>
      </c>
      <c r="ATM19" t="s">
        <v>1300</v>
      </c>
      <c r="ATO19" t="s">
        <v>1329</v>
      </c>
      <c r="ATP19" t="s">
        <v>1300</v>
      </c>
      <c r="ATQ19" s="6" t="s">
        <v>1685</v>
      </c>
      <c r="ATR19" t="s">
        <v>1300</v>
      </c>
      <c r="ATS19" t="s">
        <v>1304</v>
      </c>
      <c r="ATT19" t="s">
        <v>1304</v>
      </c>
      <c r="ATV19" t="s">
        <v>1300</v>
      </c>
      <c r="ATW19" t="s">
        <v>1304</v>
      </c>
      <c r="ATX19" t="s">
        <v>1304</v>
      </c>
      <c r="ATY19" t="s">
        <v>1300</v>
      </c>
      <c r="ATZ19" s="3" t="s">
        <v>1300</v>
      </c>
      <c r="AUA19" t="s">
        <v>1300</v>
      </c>
      <c r="AUB19" t="s">
        <v>1300</v>
      </c>
      <c r="AUC19" t="s">
        <v>1304</v>
      </c>
      <c r="AUG19" t="s">
        <v>1304</v>
      </c>
      <c r="AUI19" t="s">
        <v>1334</v>
      </c>
      <c r="AUJ19" t="s">
        <v>1300</v>
      </c>
      <c r="AUK19" t="s">
        <v>1331</v>
      </c>
      <c r="AUL19" t="s">
        <v>1331</v>
      </c>
      <c r="AUM19" t="s">
        <v>1300</v>
      </c>
      <c r="AUR19" t="s">
        <v>1304</v>
      </c>
      <c r="AUS19" t="s">
        <v>1304</v>
      </c>
      <c r="AUT19" t="s">
        <v>1304</v>
      </c>
      <c r="AUU19" t="s">
        <v>1304</v>
      </c>
      <c r="AVC19" t="s">
        <v>1300</v>
      </c>
      <c r="AVE19" t="s">
        <v>1300</v>
      </c>
    </row>
    <row r="20" spans="1:1017 1081:1253" x14ac:dyDescent="0.35">
      <c r="A20" t="s">
        <v>2003</v>
      </c>
      <c r="JP20" s="1"/>
      <c r="JQ20" s="1"/>
      <c r="JV20" s="1"/>
      <c r="JW20" s="1"/>
      <c r="KH20" s="1"/>
      <c r="KI20" s="1"/>
      <c r="KY20" s="1"/>
      <c r="KZ20" s="1"/>
      <c r="LB20" s="1"/>
      <c r="LC20" s="1"/>
      <c r="RH20" s="1"/>
      <c r="RI20" s="1"/>
      <c r="SP20" s="1"/>
      <c r="SQ20" s="1"/>
      <c r="ASL20">
        <v>28.36</v>
      </c>
      <c r="ASM20">
        <v>0.04</v>
      </c>
      <c r="ASN20" s="2">
        <v>281</v>
      </c>
      <c r="ASO20" s="5">
        <v>24.55</v>
      </c>
      <c r="ASP20" s="5">
        <v>7.0000000000000007E-2</v>
      </c>
      <c r="ASQ20" t="s">
        <v>1253</v>
      </c>
      <c r="ASR20" s="5">
        <v>2960</v>
      </c>
      <c r="ASS20" s="5">
        <v>7025</v>
      </c>
      <c r="AST20" s="5">
        <v>7400</v>
      </c>
      <c r="ASU20" t="s">
        <v>1253</v>
      </c>
      <c r="ASV20" s="5">
        <v>74000</v>
      </c>
      <c r="ASW20" t="s">
        <v>1307</v>
      </c>
      <c r="ASX20" s="5">
        <v>702.5</v>
      </c>
      <c r="ASY20">
        <v>10</v>
      </c>
      <c r="ASZ20" t="s">
        <v>1253</v>
      </c>
      <c r="ATA20">
        <v>0.09</v>
      </c>
      <c r="ATB20">
        <v>4</v>
      </c>
      <c r="ATC20" t="s">
        <v>1300</v>
      </c>
      <c r="ATE20" t="s">
        <v>1304</v>
      </c>
      <c r="ATF20" t="s">
        <v>1300</v>
      </c>
      <c r="ATG20">
        <v>4</v>
      </c>
      <c r="ATH20">
        <v>1</v>
      </c>
      <c r="ATI20" t="s">
        <v>1300</v>
      </c>
      <c r="ATJ20" t="s">
        <v>1304</v>
      </c>
      <c r="ATK20" t="s">
        <v>1304</v>
      </c>
      <c r="ATL20" t="s">
        <v>1304</v>
      </c>
      <c r="ATM20" t="s">
        <v>1300</v>
      </c>
      <c r="ATO20" t="s">
        <v>1329</v>
      </c>
      <c r="ATP20" t="s">
        <v>1300</v>
      </c>
      <c r="ATQ20" s="6" t="s">
        <v>1328</v>
      </c>
      <c r="ATR20" t="s">
        <v>1300</v>
      </c>
      <c r="ATS20" t="s">
        <v>1304</v>
      </c>
      <c r="ATT20" t="s">
        <v>1304</v>
      </c>
      <c r="ATV20" t="s">
        <v>1304</v>
      </c>
      <c r="ATW20" t="s">
        <v>1300</v>
      </c>
      <c r="ATX20" t="s">
        <v>1300</v>
      </c>
      <c r="AUG20" t="s">
        <v>1304</v>
      </c>
      <c r="AUI20" t="s">
        <v>1330</v>
      </c>
      <c r="AUJ20" t="s">
        <v>1300</v>
      </c>
      <c r="AUK20" t="s">
        <v>1333</v>
      </c>
      <c r="AUL20" t="s">
        <v>1333</v>
      </c>
      <c r="AUM20" t="s">
        <v>1300</v>
      </c>
      <c r="AUN20" s="5">
        <v>82850</v>
      </c>
      <c r="AUO20" s="5">
        <v>105950</v>
      </c>
      <c r="AUP20" s="5">
        <v>0.77999996999999999</v>
      </c>
      <c r="AUR20" t="s">
        <v>1304</v>
      </c>
      <c r="AUS20" t="s">
        <v>1304</v>
      </c>
      <c r="AUT20" t="s">
        <v>1304</v>
      </c>
      <c r="AUU20" t="s">
        <v>1304</v>
      </c>
      <c r="AVC20" t="s">
        <v>1300</v>
      </c>
    </row>
    <row r="21" spans="1:1017 1081:1253" x14ac:dyDescent="0.35">
      <c r="A21" t="s">
        <v>2003</v>
      </c>
      <c r="JP21" s="1"/>
      <c r="JQ21" s="1"/>
      <c r="JV21" s="1"/>
      <c r="JW21" s="1"/>
      <c r="KH21" s="1"/>
      <c r="KI21" s="1"/>
      <c r="KY21" s="1"/>
      <c r="KZ21" s="1"/>
      <c r="LB21" s="1"/>
      <c r="LC21" s="1"/>
      <c r="RH21" s="1"/>
      <c r="RI21" s="1"/>
      <c r="SP21" s="1"/>
      <c r="SQ21" s="1"/>
      <c r="ASL21">
        <v>28.36</v>
      </c>
      <c r="ASM21">
        <v>0.04</v>
      </c>
      <c r="ASN21" s="2">
        <v>281</v>
      </c>
      <c r="ASO21" s="5">
        <v>24.55</v>
      </c>
      <c r="ASP21" s="5">
        <v>7.0000000000000007E-2</v>
      </c>
      <c r="ASQ21" t="s">
        <v>1253</v>
      </c>
      <c r="ASR21" s="5">
        <v>2960</v>
      </c>
      <c r="ASS21" s="5">
        <v>7025</v>
      </c>
      <c r="AST21" s="5">
        <v>7400</v>
      </c>
      <c r="ASU21" t="s">
        <v>1253</v>
      </c>
      <c r="ASV21" s="5">
        <v>74000</v>
      </c>
      <c r="ASW21" t="s">
        <v>1307</v>
      </c>
      <c r="ASX21" s="5">
        <v>702.5</v>
      </c>
      <c r="ASY21">
        <v>10</v>
      </c>
      <c r="ASZ21" t="s">
        <v>1253</v>
      </c>
      <c r="ATA21">
        <v>0.09</v>
      </c>
      <c r="ATB21">
        <v>5</v>
      </c>
      <c r="ATC21" t="s">
        <v>1300</v>
      </c>
      <c r="ATE21" t="s">
        <v>1304</v>
      </c>
      <c r="ATF21" t="s">
        <v>1300</v>
      </c>
      <c r="ATG21">
        <v>4</v>
      </c>
      <c r="ATH21">
        <v>1</v>
      </c>
      <c r="ATJ21" t="s">
        <v>1304</v>
      </c>
      <c r="ATK21" t="s">
        <v>1304</v>
      </c>
      <c r="ATL21" t="s">
        <v>1304</v>
      </c>
      <c r="ATM21" t="s">
        <v>1304</v>
      </c>
      <c r="ATP21" t="s">
        <v>1300</v>
      </c>
      <c r="ATQ21" s="6" t="s">
        <v>1328</v>
      </c>
      <c r="AUN21" s="5">
        <v>82850</v>
      </c>
      <c r="AUO21" s="5">
        <v>105950</v>
      </c>
      <c r="AUP21" s="5">
        <v>0.77999996999999999</v>
      </c>
      <c r="AUR21" t="s">
        <v>1304</v>
      </c>
      <c r="AUS21" t="s">
        <v>1304</v>
      </c>
      <c r="AUT21" t="s">
        <v>1304</v>
      </c>
      <c r="AUU21" t="s">
        <v>1304</v>
      </c>
    </row>
    <row r="22" spans="1:1017 1081:1253" x14ac:dyDescent="0.35">
      <c r="A22" t="s">
        <v>2003</v>
      </c>
      <c r="JP22" s="1"/>
      <c r="JQ22" s="1"/>
      <c r="JV22" s="1"/>
      <c r="JW22" s="1"/>
      <c r="KH22" s="1"/>
      <c r="KI22" s="1"/>
      <c r="KY22" s="1"/>
      <c r="KZ22" s="1"/>
      <c r="LB22" s="1"/>
      <c r="LC22" s="1"/>
      <c r="RH22" s="1"/>
      <c r="RI22" s="1"/>
      <c r="SP22" s="1"/>
      <c r="SQ22" s="1"/>
      <c r="ASL22">
        <v>28.36</v>
      </c>
      <c r="ASM22">
        <v>0.04</v>
      </c>
      <c r="ASN22" s="2">
        <v>281</v>
      </c>
      <c r="ASO22" s="5">
        <v>24.55</v>
      </c>
      <c r="ASP22" s="5">
        <v>7.0000000000000007E-2</v>
      </c>
      <c r="ASQ22" t="s">
        <v>1253</v>
      </c>
      <c r="ASR22" s="5">
        <v>2960</v>
      </c>
      <c r="ASS22" s="5">
        <v>7025</v>
      </c>
      <c r="AST22" s="5">
        <v>7400</v>
      </c>
      <c r="ASU22" t="s">
        <v>1253</v>
      </c>
      <c r="ASV22" s="5">
        <v>74000</v>
      </c>
      <c r="ASW22" t="s">
        <v>1307</v>
      </c>
      <c r="ASX22" s="5">
        <v>702.5</v>
      </c>
      <c r="ASY22">
        <v>10</v>
      </c>
      <c r="ASZ22" t="s">
        <v>1253</v>
      </c>
      <c r="ATA22">
        <v>0.09</v>
      </c>
      <c r="ATB22">
        <v>6</v>
      </c>
      <c r="ATC22" t="s">
        <v>1300</v>
      </c>
      <c r="ATE22" t="s">
        <v>1304</v>
      </c>
      <c r="ATF22" t="s">
        <v>1300</v>
      </c>
      <c r="ATG22">
        <v>4</v>
      </c>
      <c r="ATH22">
        <v>1</v>
      </c>
      <c r="ATJ22" t="s">
        <v>1304</v>
      </c>
      <c r="ATK22" t="s">
        <v>1304</v>
      </c>
      <c r="ATL22" t="s">
        <v>1304</v>
      </c>
      <c r="ATM22" t="s">
        <v>1304</v>
      </c>
      <c r="ATP22" t="s">
        <v>1300</v>
      </c>
      <c r="ATQ22" s="6" t="s">
        <v>1328</v>
      </c>
      <c r="AUN22" s="5">
        <v>82850</v>
      </c>
      <c r="AUO22" s="5">
        <v>105950</v>
      </c>
      <c r="AUP22" s="5">
        <v>0.77999996999999999</v>
      </c>
      <c r="AUR22" t="s">
        <v>1304</v>
      </c>
      <c r="AUS22" t="s">
        <v>1304</v>
      </c>
      <c r="AUT22" t="s">
        <v>1304</v>
      </c>
      <c r="AUU22" t="s">
        <v>1304</v>
      </c>
    </row>
    <row r="23" spans="1:1017 1081:1253" x14ac:dyDescent="0.35">
      <c r="A23" t="s">
        <v>2003</v>
      </c>
      <c r="JP23" s="1"/>
      <c r="JQ23" s="1"/>
      <c r="JV23" s="1"/>
      <c r="JW23" s="1"/>
      <c r="KH23" s="1"/>
      <c r="KI23" s="1"/>
      <c r="KY23" s="1"/>
      <c r="KZ23" s="1"/>
      <c r="LB23" s="1"/>
      <c r="LC23" s="1"/>
      <c r="RH23" s="1"/>
      <c r="RI23" s="1"/>
      <c r="SP23" s="1"/>
      <c r="SQ23" s="1"/>
      <c r="ASL23">
        <v>28.36</v>
      </c>
      <c r="ASM23">
        <v>0.04</v>
      </c>
      <c r="ASN23" s="2">
        <v>281</v>
      </c>
      <c r="ASO23" s="5">
        <v>24.55</v>
      </c>
      <c r="ASP23" s="5">
        <v>7.0000000000000007E-2</v>
      </c>
      <c r="ASQ23" t="s">
        <v>1253</v>
      </c>
      <c r="ASR23" s="5">
        <v>2960</v>
      </c>
      <c r="ASS23" s="5">
        <v>7025</v>
      </c>
      <c r="AST23" s="5">
        <v>7400</v>
      </c>
      <c r="ASU23" t="s">
        <v>1253</v>
      </c>
      <c r="ASV23" s="5">
        <v>74000</v>
      </c>
      <c r="ASW23" t="s">
        <v>1307</v>
      </c>
      <c r="ASX23" s="5">
        <v>702.5</v>
      </c>
      <c r="ASY23">
        <v>10</v>
      </c>
      <c r="ASZ23" t="s">
        <v>1253</v>
      </c>
      <c r="ATA23">
        <v>0.09</v>
      </c>
      <c r="ATB23">
        <v>6</v>
      </c>
      <c r="ATC23" t="s">
        <v>1300</v>
      </c>
      <c r="ATE23" t="s">
        <v>1304</v>
      </c>
      <c r="ATF23" t="s">
        <v>1300</v>
      </c>
      <c r="ATG23">
        <v>4</v>
      </c>
      <c r="ATH23">
        <v>1</v>
      </c>
      <c r="ATJ23" t="s">
        <v>1304</v>
      </c>
      <c r="ATK23" t="s">
        <v>1304</v>
      </c>
      <c r="ATL23" t="s">
        <v>1304</v>
      </c>
      <c r="ATM23" t="s">
        <v>1304</v>
      </c>
      <c r="ATP23" t="s">
        <v>1300</v>
      </c>
      <c r="ATQ23" s="6" t="s">
        <v>1685</v>
      </c>
      <c r="ATZ23" s="3"/>
      <c r="AUR23" t="s">
        <v>1304</v>
      </c>
      <c r="AUS23" t="s">
        <v>1304</v>
      </c>
      <c r="AUT23" t="s">
        <v>1304</v>
      </c>
      <c r="AUU23" t="s">
        <v>1304</v>
      </c>
    </row>
    <row r="24" spans="1:1017 1081:1253" x14ac:dyDescent="0.35">
      <c r="A24" t="s">
        <v>2003</v>
      </c>
      <c r="JP24" s="1"/>
      <c r="JQ24" s="1"/>
      <c r="JV24" s="1"/>
      <c r="JW24" s="1"/>
      <c r="KH24" s="1"/>
      <c r="KI24" s="1"/>
      <c r="KY24" s="1"/>
      <c r="KZ24" s="1"/>
      <c r="LB24" s="1"/>
      <c r="LC24" s="1"/>
      <c r="RH24" s="1"/>
      <c r="RI24" s="1"/>
      <c r="SP24" s="1"/>
      <c r="SQ24" s="1"/>
      <c r="ASL24">
        <v>28.36</v>
      </c>
      <c r="ASM24">
        <v>0.04</v>
      </c>
      <c r="ASN24" s="2">
        <v>281</v>
      </c>
      <c r="ASO24" s="5">
        <v>24.55</v>
      </c>
      <c r="ASP24" s="5">
        <v>7.0000000000000007E-2</v>
      </c>
      <c r="ASQ24" t="s">
        <v>1253</v>
      </c>
      <c r="ASR24" s="5">
        <v>2960</v>
      </c>
      <c r="ASS24" s="5">
        <v>7025</v>
      </c>
      <c r="AST24" s="5">
        <v>7400</v>
      </c>
      <c r="ASU24" t="s">
        <v>1253</v>
      </c>
      <c r="ASV24" s="5">
        <v>74000</v>
      </c>
      <c r="ASW24" t="s">
        <v>1307</v>
      </c>
      <c r="ASX24" s="5">
        <v>702.5</v>
      </c>
      <c r="ASY24">
        <v>10</v>
      </c>
      <c r="ASZ24" t="s">
        <v>1253</v>
      </c>
      <c r="ATA24">
        <v>0.09</v>
      </c>
      <c r="ATB24">
        <v>7</v>
      </c>
      <c r="ATC24" t="s">
        <v>1300</v>
      </c>
      <c r="ATE24" t="s">
        <v>1304</v>
      </c>
      <c r="ATF24" t="s">
        <v>1300</v>
      </c>
      <c r="ATG24">
        <v>4</v>
      </c>
      <c r="ATH24">
        <v>1</v>
      </c>
      <c r="ATP24" t="s">
        <v>1300</v>
      </c>
      <c r="ATQ24" s="6" t="s">
        <v>1328</v>
      </c>
      <c r="AUN24" s="5">
        <v>82850</v>
      </c>
      <c r="AUO24" s="5">
        <v>105950</v>
      </c>
      <c r="AUP24" s="5">
        <v>0.77999996999999999</v>
      </c>
    </row>
    <row r="25" spans="1:1017 1081:1253" x14ac:dyDescent="0.35">
      <c r="A25" t="s">
        <v>2003</v>
      </c>
      <c r="JP25" s="1"/>
      <c r="JQ25" s="1"/>
      <c r="JV25" s="1"/>
      <c r="JW25" s="1"/>
      <c r="KH25" s="1"/>
      <c r="KI25" s="1"/>
      <c r="KY25" s="1"/>
      <c r="KZ25" s="1"/>
      <c r="LB25" s="1"/>
      <c r="LC25" s="1"/>
      <c r="RH25" s="1"/>
      <c r="RI25" s="1"/>
      <c r="SP25" s="1"/>
      <c r="SQ25" s="1"/>
      <c r="ASL25">
        <v>28.36</v>
      </c>
      <c r="ASM25">
        <v>0.04</v>
      </c>
      <c r="ASN25" s="2">
        <v>281</v>
      </c>
      <c r="ASO25" s="5">
        <v>24.55</v>
      </c>
      <c r="ASP25" s="5">
        <v>7.0000000000000007E-2</v>
      </c>
      <c r="ASQ25" t="s">
        <v>1253</v>
      </c>
      <c r="ASR25" s="5">
        <v>2960</v>
      </c>
      <c r="ASS25" s="5">
        <v>7025</v>
      </c>
      <c r="AST25" s="5">
        <v>7400</v>
      </c>
      <c r="ASU25" t="s">
        <v>1253</v>
      </c>
      <c r="ASV25" s="5">
        <v>74000</v>
      </c>
      <c r="ASW25" t="s">
        <v>1307</v>
      </c>
      <c r="ASX25" s="5">
        <v>702.5</v>
      </c>
      <c r="ASY25">
        <v>10</v>
      </c>
      <c r="ASZ25" t="s">
        <v>1253</v>
      </c>
      <c r="ATA25">
        <v>0.09</v>
      </c>
      <c r="ATB25">
        <v>7</v>
      </c>
      <c r="ATC25" t="s">
        <v>1300</v>
      </c>
      <c r="ATE25" t="s">
        <v>1304</v>
      </c>
      <c r="ATF25" t="s">
        <v>1300</v>
      </c>
      <c r="ATG25">
        <v>4</v>
      </c>
      <c r="ATH25">
        <v>1</v>
      </c>
      <c r="ATP25" t="s">
        <v>1300</v>
      </c>
      <c r="ATQ25" s="6" t="s">
        <v>1685</v>
      </c>
      <c r="ATZ25" s="3"/>
    </row>
    <row r="26" spans="1:1017 1081:1253" x14ac:dyDescent="0.35">
      <c r="A26" t="s">
        <v>2003</v>
      </c>
      <c r="JP26" s="1"/>
      <c r="JQ26" s="1"/>
      <c r="JV26" s="1"/>
      <c r="JW26" s="1"/>
      <c r="KH26" s="1"/>
      <c r="KI26" s="1"/>
      <c r="KY26" s="1"/>
      <c r="KZ26" s="1"/>
      <c r="LB26" s="1"/>
      <c r="LC26" s="1"/>
      <c r="RH26" s="1"/>
      <c r="RI26" s="1"/>
      <c r="SP26" s="1"/>
      <c r="SQ26" s="1"/>
      <c r="ASL26">
        <v>28.36</v>
      </c>
      <c r="ASM26">
        <v>0.04</v>
      </c>
      <c r="ASN26" s="2">
        <v>281</v>
      </c>
      <c r="ASO26" s="5">
        <v>24.55</v>
      </c>
      <c r="ASP26" s="5">
        <v>7.0000000000000007E-2</v>
      </c>
      <c r="ASQ26" t="s">
        <v>1253</v>
      </c>
      <c r="ASR26" s="5">
        <v>2960</v>
      </c>
      <c r="ASS26" s="5">
        <v>7025</v>
      </c>
      <c r="AST26" s="5">
        <v>7400</v>
      </c>
      <c r="ASU26" t="s">
        <v>1253</v>
      </c>
      <c r="ASV26" s="5">
        <v>74000</v>
      </c>
      <c r="ASW26" t="s">
        <v>1307</v>
      </c>
      <c r="ASX26" s="5">
        <v>702.5</v>
      </c>
      <c r="ASY26">
        <v>10</v>
      </c>
      <c r="ASZ26" t="s">
        <v>1253</v>
      </c>
      <c r="ATA26">
        <v>0.09</v>
      </c>
      <c r="ATB26">
        <v>8</v>
      </c>
      <c r="ATC26" t="s">
        <v>1300</v>
      </c>
      <c r="ATE26" t="s">
        <v>1304</v>
      </c>
      <c r="ATF26" t="s">
        <v>1300</v>
      </c>
      <c r="ATG26">
        <v>4</v>
      </c>
      <c r="ATH26">
        <v>1</v>
      </c>
      <c r="ATP26" t="s">
        <v>1300</v>
      </c>
      <c r="ATQ26" s="6" t="s">
        <v>1328</v>
      </c>
      <c r="AUN26" s="5">
        <v>82850</v>
      </c>
      <c r="AUO26" s="5">
        <v>105950</v>
      </c>
      <c r="AUP26" s="5">
        <v>0.77999996999999999</v>
      </c>
    </row>
    <row r="27" spans="1:1017 1081:1253" x14ac:dyDescent="0.35">
      <c r="A27" t="s">
        <v>2003</v>
      </c>
      <c r="JP27" s="1"/>
      <c r="JQ27" s="1"/>
      <c r="JV27" s="1"/>
      <c r="JW27" s="1"/>
      <c r="KH27" s="1"/>
      <c r="KI27" s="1"/>
      <c r="KY27" s="1"/>
      <c r="KZ27" s="1"/>
      <c r="LB27" s="1"/>
      <c r="LC27" s="1"/>
      <c r="RH27" s="1"/>
      <c r="RI27" s="1"/>
      <c r="SP27" s="1"/>
      <c r="SQ27" s="1"/>
      <c r="ASL27">
        <v>28.36</v>
      </c>
      <c r="ASM27">
        <v>0.04</v>
      </c>
      <c r="ASN27" s="2">
        <v>281</v>
      </c>
      <c r="ASO27" s="5">
        <v>24.55</v>
      </c>
      <c r="ASP27" s="5">
        <v>7.0000000000000007E-2</v>
      </c>
      <c r="ASQ27" t="s">
        <v>1253</v>
      </c>
      <c r="ASR27" s="5">
        <v>2960</v>
      </c>
      <c r="ASS27" s="5">
        <v>7025</v>
      </c>
      <c r="AST27" s="5">
        <v>7400</v>
      </c>
      <c r="ASU27" t="s">
        <v>1253</v>
      </c>
      <c r="ASV27" s="5">
        <v>74000</v>
      </c>
      <c r="ASW27" t="s">
        <v>1307</v>
      </c>
      <c r="ASX27" s="5">
        <v>702.5</v>
      </c>
      <c r="ASY27">
        <v>10</v>
      </c>
      <c r="ASZ27" t="s">
        <v>1253</v>
      </c>
      <c r="ATA27">
        <v>0.09</v>
      </c>
      <c r="ATB27">
        <v>8</v>
      </c>
      <c r="ATC27" t="s">
        <v>1300</v>
      </c>
      <c r="ATE27" t="s">
        <v>1304</v>
      </c>
      <c r="ATF27" t="s">
        <v>1300</v>
      </c>
      <c r="ATG27">
        <v>4</v>
      </c>
      <c r="ATH27">
        <v>1</v>
      </c>
      <c r="ATP27" t="s">
        <v>1300</v>
      </c>
      <c r="ATQ27" s="6" t="s">
        <v>1685</v>
      </c>
      <c r="ATZ27" s="3"/>
    </row>
    <row r="28" spans="1:1017 1081:1253" x14ac:dyDescent="0.35">
      <c r="A28" t="s">
        <v>2003</v>
      </c>
      <c r="JP28" s="1"/>
      <c r="JQ28" s="1"/>
      <c r="JV28" s="1"/>
      <c r="JW28" s="1"/>
      <c r="KH28" s="1"/>
      <c r="KI28" s="1"/>
      <c r="KY28" s="1"/>
      <c r="KZ28" s="1"/>
      <c r="LB28" s="1"/>
      <c r="LC28" s="1"/>
      <c r="RH28" s="1"/>
      <c r="RI28" s="1"/>
      <c r="SP28" s="1"/>
      <c r="SQ28" s="1"/>
      <c r="ASL28">
        <v>28.36</v>
      </c>
      <c r="ASM28">
        <v>0.04</v>
      </c>
      <c r="ASN28" s="2">
        <v>281</v>
      </c>
      <c r="ASO28" s="5">
        <v>24.55</v>
      </c>
      <c r="ASP28" s="5">
        <v>7.0000000000000007E-2</v>
      </c>
      <c r="ASQ28" t="s">
        <v>1253</v>
      </c>
      <c r="ASR28" s="5">
        <v>2960</v>
      </c>
      <c r="ASS28" s="5">
        <v>7025</v>
      </c>
      <c r="AST28" s="5">
        <v>7400</v>
      </c>
      <c r="ASU28" t="s">
        <v>1253</v>
      </c>
      <c r="ASV28" s="5">
        <v>74000</v>
      </c>
      <c r="ASW28" t="s">
        <v>1307</v>
      </c>
      <c r="ASX28" s="5">
        <v>702.5</v>
      </c>
      <c r="ASY28">
        <v>10</v>
      </c>
      <c r="ASZ28" t="s">
        <v>1253</v>
      </c>
      <c r="ATA28">
        <v>0.09</v>
      </c>
      <c r="ATB28">
        <v>9</v>
      </c>
      <c r="ATC28" t="s">
        <v>1300</v>
      </c>
      <c r="ATE28" t="s">
        <v>1304</v>
      </c>
      <c r="ATF28" t="s">
        <v>1300</v>
      </c>
      <c r="ATG28">
        <v>4</v>
      </c>
      <c r="ATH28">
        <v>1</v>
      </c>
      <c r="ATP28" t="s">
        <v>1300</v>
      </c>
      <c r="ATQ28" s="6" t="s">
        <v>1685</v>
      </c>
      <c r="ATZ28" s="3"/>
    </row>
    <row r="29" spans="1:1017 1081:1253" x14ac:dyDescent="0.35">
      <c r="A29" t="s">
        <v>2003</v>
      </c>
      <c r="JP29" s="1"/>
      <c r="JQ29" s="1"/>
      <c r="JV29" s="1"/>
      <c r="JW29" s="1"/>
      <c r="KH29" s="1"/>
      <c r="KI29" s="1"/>
      <c r="KY29" s="1"/>
      <c r="KZ29" s="1"/>
      <c r="LB29" s="1"/>
      <c r="LC29" s="1"/>
      <c r="RH29" s="1"/>
      <c r="RI29" s="1"/>
      <c r="SP29" s="1"/>
      <c r="SQ29" s="1"/>
      <c r="ASL29">
        <v>28.36</v>
      </c>
      <c r="ASM29">
        <v>0.04</v>
      </c>
      <c r="ASN29" s="2">
        <v>281</v>
      </c>
      <c r="ASO29" s="5">
        <v>24.55</v>
      </c>
      <c r="ASP29" s="5">
        <v>7.0000000000000007E-2</v>
      </c>
      <c r="ASQ29" t="s">
        <v>1253</v>
      </c>
      <c r="ASR29" s="5">
        <v>2960</v>
      </c>
      <c r="ASS29" s="5">
        <v>7025</v>
      </c>
      <c r="AST29" s="5">
        <v>7400</v>
      </c>
      <c r="ASU29" t="s">
        <v>1253</v>
      </c>
      <c r="ASV29" s="5">
        <v>74000</v>
      </c>
      <c r="ASW29" t="s">
        <v>1307</v>
      </c>
      <c r="ASX29" s="5">
        <v>702.5</v>
      </c>
      <c r="ASY29">
        <v>10</v>
      </c>
      <c r="ASZ29" t="s">
        <v>1253</v>
      </c>
      <c r="ATA29">
        <v>0.09</v>
      </c>
      <c r="ATB29">
        <v>9</v>
      </c>
      <c r="ATC29" t="s">
        <v>1300</v>
      </c>
      <c r="ATE29" t="s">
        <v>1304</v>
      </c>
      <c r="ATF29" t="s">
        <v>1300</v>
      </c>
      <c r="ATG29">
        <v>4</v>
      </c>
      <c r="ATH29">
        <v>1</v>
      </c>
      <c r="ATP29" t="s">
        <v>1300</v>
      </c>
      <c r="ATQ29" s="6" t="s">
        <v>1328</v>
      </c>
      <c r="AUN29" s="5">
        <v>82850</v>
      </c>
      <c r="AUO29" s="5">
        <v>105950</v>
      </c>
      <c r="AUP29" s="5">
        <v>0.77999996999999999</v>
      </c>
    </row>
    <row r="30" spans="1:1017 1081:1253" x14ac:dyDescent="0.35">
      <c r="A30" t="s">
        <v>2003</v>
      </c>
      <c r="JP30" s="1"/>
      <c r="JQ30" s="1"/>
      <c r="JV30" s="1"/>
      <c r="JW30" s="1"/>
      <c r="KH30" s="1"/>
      <c r="KI30" s="1"/>
      <c r="KY30" s="1"/>
      <c r="KZ30" s="1"/>
      <c r="LB30" s="1"/>
      <c r="LC30" s="1"/>
      <c r="RH30" s="1"/>
      <c r="RI30" s="1"/>
      <c r="SP30" s="1"/>
      <c r="SQ30" s="1"/>
      <c r="ASL30">
        <v>28.36</v>
      </c>
      <c r="ASM30">
        <v>0.04</v>
      </c>
      <c r="ASN30" s="2">
        <v>281</v>
      </c>
      <c r="ASO30" s="5">
        <v>24.55</v>
      </c>
      <c r="ASP30" s="5">
        <v>7.0000000000000007E-2</v>
      </c>
      <c r="ASQ30" t="s">
        <v>1253</v>
      </c>
      <c r="ASR30" s="5">
        <v>2960</v>
      </c>
      <c r="ASS30" s="5">
        <v>7025</v>
      </c>
      <c r="AST30" s="5">
        <v>7400</v>
      </c>
      <c r="ASU30" t="s">
        <v>1253</v>
      </c>
      <c r="ASV30" s="5">
        <v>74000</v>
      </c>
      <c r="ASW30" t="s">
        <v>1307</v>
      </c>
      <c r="ASX30" s="5">
        <v>702.5</v>
      </c>
      <c r="ASY30">
        <v>10</v>
      </c>
      <c r="ASZ30" t="s">
        <v>1253</v>
      </c>
      <c r="ATA30">
        <v>0.09</v>
      </c>
      <c r="ATB30">
        <v>10</v>
      </c>
      <c r="ATC30" t="s">
        <v>1300</v>
      </c>
      <c r="ATE30" t="s">
        <v>1304</v>
      </c>
      <c r="ATF30" t="s">
        <v>1300</v>
      </c>
      <c r="ATG30">
        <v>4</v>
      </c>
      <c r="ATH30">
        <v>1</v>
      </c>
      <c r="ATP30" t="s">
        <v>1300</v>
      </c>
      <c r="ATQ30" s="6" t="s">
        <v>1685</v>
      </c>
      <c r="ATZ30" s="3"/>
    </row>
    <row r="31" spans="1:1017 1081:1253" x14ac:dyDescent="0.35">
      <c r="A31" t="s">
        <v>2003</v>
      </c>
      <c r="JP31" s="1"/>
      <c r="JQ31" s="1"/>
      <c r="JV31" s="1"/>
      <c r="JW31" s="1"/>
      <c r="KH31" s="1"/>
      <c r="KI31" s="1"/>
      <c r="KY31" s="1"/>
      <c r="KZ31" s="1"/>
      <c r="LB31" s="1"/>
      <c r="LC31" s="1"/>
      <c r="RH31" s="1"/>
      <c r="RI31" s="1"/>
      <c r="SP31" s="1"/>
      <c r="SQ31" s="1"/>
      <c r="ASL31">
        <v>28.36</v>
      </c>
      <c r="ASM31">
        <v>0.04</v>
      </c>
      <c r="ASN31" s="2">
        <v>281</v>
      </c>
      <c r="ASO31" s="5">
        <v>24.55</v>
      </c>
      <c r="ASP31" s="5">
        <v>7.0000000000000007E-2</v>
      </c>
      <c r="ASQ31" t="s">
        <v>1253</v>
      </c>
      <c r="ASR31" s="5">
        <v>2960</v>
      </c>
      <c r="ASS31" s="5">
        <v>7025</v>
      </c>
      <c r="AST31" s="5">
        <v>7400</v>
      </c>
      <c r="ASU31" t="s">
        <v>1253</v>
      </c>
      <c r="ASV31" s="5">
        <v>74000</v>
      </c>
      <c r="ASW31" t="s">
        <v>1307</v>
      </c>
      <c r="ASX31" s="5">
        <v>702.5</v>
      </c>
      <c r="ASY31">
        <v>10</v>
      </c>
      <c r="ASZ31" t="s">
        <v>1253</v>
      </c>
      <c r="ATA31">
        <v>0.09</v>
      </c>
      <c r="ATB31">
        <v>10</v>
      </c>
      <c r="ATC31" t="s">
        <v>1300</v>
      </c>
      <c r="ATE31" t="s">
        <v>1304</v>
      </c>
      <c r="ATF31" t="s">
        <v>1300</v>
      </c>
      <c r="ATG31">
        <v>4</v>
      </c>
      <c r="ATH31">
        <v>1</v>
      </c>
      <c r="ATP31" t="s">
        <v>1300</v>
      </c>
      <c r="ATQ31" s="6" t="s">
        <v>1328</v>
      </c>
      <c r="AUN31" s="5">
        <v>82850</v>
      </c>
      <c r="AUO31" s="5">
        <v>105950</v>
      </c>
      <c r="AUP31" s="5">
        <v>0.77999996999999999</v>
      </c>
    </row>
    <row r="32" spans="1:1017 1081:1253" x14ac:dyDescent="0.35">
      <c r="A32" t="s">
        <v>2004</v>
      </c>
      <c r="B32" t="s">
        <v>1252</v>
      </c>
      <c r="C32" t="s">
        <v>1253</v>
      </c>
      <c r="D32" t="s">
        <v>1252</v>
      </c>
      <c r="E32" t="s">
        <v>1253</v>
      </c>
      <c r="F32" t="s">
        <v>1254</v>
      </c>
      <c r="G32" t="s">
        <v>1255</v>
      </c>
      <c r="H32" t="s">
        <v>1255</v>
      </c>
      <c r="I32">
        <v>36</v>
      </c>
      <c r="J32">
        <v>45</v>
      </c>
      <c r="K32">
        <v>25</v>
      </c>
      <c r="L32" t="s">
        <v>1253</v>
      </c>
      <c r="M32" t="s">
        <v>1335</v>
      </c>
      <c r="O32">
        <v>0</v>
      </c>
      <c r="P32">
        <v>1</v>
      </c>
      <c r="Q32">
        <v>0</v>
      </c>
      <c r="R32">
        <v>1</v>
      </c>
      <c r="S32">
        <v>2</v>
      </c>
      <c r="CE32">
        <v>1</v>
      </c>
      <c r="CF32">
        <v>2</v>
      </c>
      <c r="CG32">
        <v>0</v>
      </c>
      <c r="CH32">
        <v>1</v>
      </c>
      <c r="CI32">
        <v>0</v>
      </c>
      <c r="CJ32">
        <v>1</v>
      </c>
      <c r="CK32" t="s">
        <v>1257</v>
      </c>
      <c r="CL32">
        <v>8</v>
      </c>
      <c r="CM32">
        <v>7</v>
      </c>
      <c r="CN32">
        <v>1</v>
      </c>
      <c r="CO32">
        <v>1</v>
      </c>
      <c r="CP32">
        <v>0.125</v>
      </c>
      <c r="CQ32">
        <v>0.14285999999999999</v>
      </c>
      <c r="CR32">
        <v>0.13392999999999999</v>
      </c>
      <c r="CS32">
        <v>3</v>
      </c>
      <c r="CT32">
        <v>1</v>
      </c>
      <c r="CU32">
        <v>0.375</v>
      </c>
      <c r="CV32">
        <v>0.14285999999999999</v>
      </c>
      <c r="CW32">
        <v>0.25892999999999999</v>
      </c>
      <c r="DE32" t="s">
        <v>1258</v>
      </c>
      <c r="DF32" t="s">
        <v>1253</v>
      </c>
      <c r="DG32" t="s">
        <v>1258</v>
      </c>
      <c r="DH32" t="s">
        <v>1253</v>
      </c>
      <c r="DI32" t="s">
        <v>1255</v>
      </c>
      <c r="DJ32" t="s">
        <v>1259</v>
      </c>
      <c r="DK32" t="s">
        <v>1259</v>
      </c>
      <c r="DX32" t="s">
        <v>1255</v>
      </c>
      <c r="DY32" t="s">
        <v>1259</v>
      </c>
      <c r="EF32" t="s">
        <v>1259</v>
      </c>
      <c r="EM32" t="s">
        <v>1259</v>
      </c>
      <c r="ET32" t="s">
        <v>1259</v>
      </c>
      <c r="FA32" t="s">
        <v>1259</v>
      </c>
      <c r="FH32" t="s">
        <v>1259</v>
      </c>
      <c r="FO32" t="s">
        <v>1259</v>
      </c>
      <c r="FV32" t="s">
        <v>1259</v>
      </c>
      <c r="GC32" t="s">
        <v>1259</v>
      </c>
      <c r="GJ32" t="s">
        <v>1259</v>
      </c>
      <c r="GQ32" t="s">
        <v>1259</v>
      </c>
      <c r="GX32" t="s">
        <v>1259</v>
      </c>
      <c r="HE32" t="s">
        <v>1259</v>
      </c>
      <c r="HL32" t="s">
        <v>1259</v>
      </c>
      <c r="HS32" t="s">
        <v>1259</v>
      </c>
      <c r="HZ32" t="s">
        <v>1259</v>
      </c>
      <c r="IG32" t="s">
        <v>1253</v>
      </c>
      <c r="II32">
        <v>2019</v>
      </c>
      <c r="IJ32">
        <v>5</v>
      </c>
      <c r="IK32" t="s">
        <v>1253</v>
      </c>
      <c r="IL32" t="s">
        <v>1336</v>
      </c>
      <c r="IM32" t="s">
        <v>1255</v>
      </c>
      <c r="IS32" t="s">
        <v>1255</v>
      </c>
      <c r="IY32" t="s">
        <v>1255</v>
      </c>
      <c r="JE32" t="s">
        <v>1255</v>
      </c>
      <c r="JF32" t="s">
        <v>1253</v>
      </c>
      <c r="JG32" t="s">
        <v>1255</v>
      </c>
      <c r="JH32">
        <v>111</v>
      </c>
      <c r="JI32">
        <v>69</v>
      </c>
      <c r="JJ32">
        <v>64</v>
      </c>
      <c r="JK32">
        <v>36.299999999999997</v>
      </c>
      <c r="JL32" t="s">
        <v>1253</v>
      </c>
      <c r="JO32" t="s">
        <v>1258</v>
      </c>
      <c r="JP32" s="1">
        <v>0.40277777777777779</v>
      </c>
      <c r="JQ32" s="1" t="s">
        <v>1266</v>
      </c>
      <c r="JR32" t="s">
        <v>1253</v>
      </c>
      <c r="JU32" t="s">
        <v>1258</v>
      </c>
      <c r="JV32" s="1">
        <v>0.34583333333333333</v>
      </c>
      <c r="JW32" s="1" t="s">
        <v>1266</v>
      </c>
      <c r="JX32" t="s">
        <v>1258</v>
      </c>
      <c r="JY32" s="1">
        <v>0.34583333333333333</v>
      </c>
      <c r="JZ32" s="1" t="s">
        <v>1266</v>
      </c>
      <c r="KA32" t="s">
        <v>1258</v>
      </c>
      <c r="KB32" s="1">
        <v>0.52916666666666667</v>
      </c>
      <c r="KC32" s="1" t="s">
        <v>1267</v>
      </c>
      <c r="KD32" t="s">
        <v>1268</v>
      </c>
      <c r="KG32" t="s">
        <v>1258</v>
      </c>
      <c r="KH32" s="1">
        <v>0.40277777777777779</v>
      </c>
      <c r="KI32" s="1" t="s">
        <v>1266</v>
      </c>
      <c r="KJ32">
        <v>18.3</v>
      </c>
      <c r="KK32" t="s">
        <v>1258</v>
      </c>
      <c r="KL32">
        <v>26</v>
      </c>
      <c r="KM32" t="s">
        <v>1258</v>
      </c>
      <c r="KN32">
        <v>28.8</v>
      </c>
      <c r="KO32" t="s">
        <v>1258</v>
      </c>
      <c r="KP32">
        <v>58</v>
      </c>
      <c r="KQ32" t="s">
        <v>1258</v>
      </c>
      <c r="KR32">
        <v>132</v>
      </c>
      <c r="KS32" t="s">
        <v>1258</v>
      </c>
      <c r="KT32">
        <v>11.9</v>
      </c>
      <c r="KU32" t="s">
        <v>1258</v>
      </c>
      <c r="KV32">
        <v>5.51</v>
      </c>
      <c r="KW32" t="s">
        <v>1258</v>
      </c>
      <c r="KX32" t="s">
        <v>1258</v>
      </c>
      <c r="KY32" s="1">
        <v>0.34583333333333333</v>
      </c>
      <c r="KZ32" s="1" t="s">
        <v>1266</v>
      </c>
      <c r="LA32" t="s">
        <v>1258</v>
      </c>
      <c r="LB32" s="1">
        <v>0.53819444444444442</v>
      </c>
      <c r="LC32" s="1" t="s">
        <v>1267</v>
      </c>
      <c r="LD32" t="s">
        <v>1269</v>
      </c>
      <c r="LE32" t="s">
        <v>1269</v>
      </c>
      <c r="LF32" t="s">
        <v>1270</v>
      </c>
      <c r="LG32" t="s">
        <v>1269</v>
      </c>
      <c r="LH32">
        <v>7.5</v>
      </c>
      <c r="LI32" t="s">
        <v>1269</v>
      </c>
      <c r="LJ32">
        <v>1.02</v>
      </c>
      <c r="LK32" t="s">
        <v>1269</v>
      </c>
      <c r="LL32" t="s">
        <v>1269</v>
      </c>
      <c r="LM32" t="s">
        <v>1269</v>
      </c>
      <c r="LN32" t="s">
        <v>1258</v>
      </c>
      <c r="LO32" t="s">
        <v>1253</v>
      </c>
      <c r="LP32" t="s">
        <v>1253</v>
      </c>
      <c r="LQ32" t="s">
        <v>1253</v>
      </c>
      <c r="LR32" t="s">
        <v>1253</v>
      </c>
      <c r="LS32" t="s">
        <v>1253</v>
      </c>
      <c r="LT32" t="s">
        <v>1253</v>
      </c>
      <c r="LU32" t="s">
        <v>1253</v>
      </c>
      <c r="LV32" t="s">
        <v>1253</v>
      </c>
      <c r="LW32" t="s">
        <v>1255</v>
      </c>
      <c r="LX32" t="s">
        <v>1255</v>
      </c>
      <c r="LY32" t="s">
        <v>1255</v>
      </c>
      <c r="LZ32" t="s">
        <v>1255</v>
      </c>
      <c r="MA32" t="s">
        <v>1255</v>
      </c>
      <c r="MB32" t="s">
        <v>1255</v>
      </c>
      <c r="MC32" t="s">
        <v>1255</v>
      </c>
      <c r="MD32" t="s">
        <v>1255</v>
      </c>
      <c r="ME32" t="s">
        <v>1255</v>
      </c>
      <c r="MF32" t="s">
        <v>1255</v>
      </c>
      <c r="MG32" t="s">
        <v>1255</v>
      </c>
      <c r="MH32" t="s">
        <v>1255</v>
      </c>
      <c r="MI32" t="s">
        <v>1255</v>
      </c>
      <c r="MJ32" t="s">
        <v>1255</v>
      </c>
      <c r="MK32" t="s">
        <v>1255</v>
      </c>
      <c r="ML32" t="s">
        <v>1255</v>
      </c>
      <c r="MM32" t="s">
        <v>1255</v>
      </c>
      <c r="MN32" t="s">
        <v>1255</v>
      </c>
      <c r="MO32" t="s">
        <v>1253</v>
      </c>
      <c r="MQ32" t="s">
        <v>1253</v>
      </c>
      <c r="MS32" t="s">
        <v>1271</v>
      </c>
      <c r="MT32" t="s">
        <v>1338</v>
      </c>
      <c r="MU32" t="s">
        <v>1273</v>
      </c>
      <c r="MV32" t="s">
        <v>1274</v>
      </c>
      <c r="MW32" t="s">
        <v>1274</v>
      </c>
      <c r="MX32" s="1">
        <v>0.13333333333333333</v>
      </c>
      <c r="MY32" s="1" t="s">
        <v>1267</v>
      </c>
      <c r="MZ32" t="s">
        <v>1274</v>
      </c>
      <c r="NA32" s="1">
        <v>0.13680555555555557</v>
      </c>
      <c r="NB32" s="1" t="s">
        <v>1267</v>
      </c>
      <c r="NC32" t="s">
        <v>1268</v>
      </c>
      <c r="NE32" t="s">
        <v>1255</v>
      </c>
      <c r="NF32" t="s">
        <v>1253</v>
      </c>
      <c r="NG32">
        <v>1</v>
      </c>
      <c r="NJ32" t="s">
        <v>1255</v>
      </c>
      <c r="NL32" t="s">
        <v>1275</v>
      </c>
      <c r="NM32" t="s">
        <v>1253</v>
      </c>
      <c r="NP32" t="s">
        <v>1255</v>
      </c>
      <c r="NQ32" t="s">
        <v>1255</v>
      </c>
      <c r="NR32" t="s">
        <v>1253</v>
      </c>
      <c r="NS32">
        <v>2</v>
      </c>
      <c r="NV32" t="s">
        <v>1255</v>
      </c>
      <c r="NX32" t="s">
        <v>1276</v>
      </c>
      <c r="NY32" t="s">
        <v>1253</v>
      </c>
      <c r="OB32" t="s">
        <v>1255</v>
      </c>
      <c r="OC32" t="s">
        <v>1255</v>
      </c>
      <c r="OD32" t="s">
        <v>1253</v>
      </c>
      <c r="OE32">
        <v>3</v>
      </c>
      <c r="OH32" t="s">
        <v>1255</v>
      </c>
      <c r="OJ32" t="s">
        <v>1277</v>
      </c>
      <c r="OK32" t="s">
        <v>1253</v>
      </c>
      <c r="ON32" t="s">
        <v>1255</v>
      </c>
      <c r="OO32" t="s">
        <v>1255</v>
      </c>
      <c r="OP32" t="s">
        <v>1253</v>
      </c>
      <c r="OQ32">
        <v>4</v>
      </c>
      <c r="OT32" t="s">
        <v>1255</v>
      </c>
      <c r="OV32" t="s">
        <v>1278</v>
      </c>
      <c r="OW32" t="s">
        <v>1253</v>
      </c>
      <c r="OZ32" t="s">
        <v>1255</v>
      </c>
      <c r="PA32" t="s">
        <v>1255</v>
      </c>
      <c r="PB32" t="s">
        <v>1253</v>
      </c>
      <c r="PC32">
        <v>5</v>
      </c>
      <c r="PF32" t="s">
        <v>1255</v>
      </c>
      <c r="PH32" t="s">
        <v>1279</v>
      </c>
      <c r="PI32" t="s">
        <v>1253</v>
      </c>
      <c r="PL32" t="s">
        <v>1255</v>
      </c>
      <c r="PM32" t="s">
        <v>1255</v>
      </c>
      <c r="PN32" t="s">
        <v>1253</v>
      </c>
      <c r="PO32">
        <v>6</v>
      </c>
      <c r="PR32" t="s">
        <v>1255</v>
      </c>
      <c r="PT32" t="s">
        <v>1280</v>
      </c>
      <c r="PU32" t="s">
        <v>1253</v>
      </c>
      <c r="PX32" t="s">
        <v>1255</v>
      </c>
      <c r="PY32" t="s">
        <v>1255</v>
      </c>
      <c r="PZ32" t="s">
        <v>1253</v>
      </c>
      <c r="QA32">
        <v>7</v>
      </c>
      <c r="QD32" t="s">
        <v>1255</v>
      </c>
      <c r="QF32" t="s">
        <v>1281</v>
      </c>
      <c r="QG32" t="s">
        <v>1253</v>
      </c>
      <c r="QJ32" t="s">
        <v>1255</v>
      </c>
      <c r="QK32" t="s">
        <v>1255</v>
      </c>
      <c r="QL32" t="s">
        <v>1281</v>
      </c>
      <c r="QM32" s="1">
        <v>0.18958333333333333</v>
      </c>
      <c r="QN32" s="1" t="s">
        <v>1267</v>
      </c>
      <c r="QO32" t="s">
        <v>1281</v>
      </c>
      <c r="QP32" s="1">
        <v>0.19097222222222221</v>
      </c>
      <c r="QQ32" s="1" t="s">
        <v>1267</v>
      </c>
      <c r="QR32" t="s">
        <v>1268</v>
      </c>
      <c r="QT32" t="s">
        <v>1253</v>
      </c>
      <c r="QW32" t="s">
        <v>1281</v>
      </c>
      <c r="QX32" s="1">
        <v>0.19444444444444445</v>
      </c>
      <c r="QY32" s="1" t="s">
        <v>1267</v>
      </c>
      <c r="QZ32" t="s">
        <v>1255</v>
      </c>
      <c r="RB32" t="s">
        <v>1339</v>
      </c>
      <c r="RD32" t="s">
        <v>1255</v>
      </c>
      <c r="RF32">
        <v>8</v>
      </c>
      <c r="RG32" t="s">
        <v>1281</v>
      </c>
      <c r="RH32" s="1">
        <v>0.19444444444444445</v>
      </c>
      <c r="RI32" s="1" t="s">
        <v>1267</v>
      </c>
      <c r="RJ32">
        <v>27.3</v>
      </c>
      <c r="RK32" t="s">
        <v>1282</v>
      </c>
      <c r="RL32">
        <v>22.8</v>
      </c>
      <c r="RM32" t="s">
        <v>1282</v>
      </c>
      <c r="RN32">
        <v>46</v>
      </c>
      <c r="RO32" t="s">
        <v>1282</v>
      </c>
      <c r="RP32">
        <v>65</v>
      </c>
      <c r="RQ32" t="s">
        <v>1282</v>
      </c>
      <c r="RR32">
        <v>115.7</v>
      </c>
      <c r="RS32" t="s">
        <v>1282</v>
      </c>
      <c r="RT32">
        <v>12.4</v>
      </c>
      <c r="RU32" t="s">
        <v>1281</v>
      </c>
      <c r="RV32">
        <v>6.99</v>
      </c>
      <c r="RW32" t="s">
        <v>1281</v>
      </c>
      <c r="RX32" t="s">
        <v>1282</v>
      </c>
      <c r="RY32" t="s">
        <v>1253</v>
      </c>
      <c r="SB32" t="s">
        <v>1255</v>
      </c>
      <c r="SC32" t="s">
        <v>1255</v>
      </c>
      <c r="SR32" t="s">
        <v>1255</v>
      </c>
      <c r="ST32" t="s">
        <v>1339</v>
      </c>
      <c r="SV32" t="s">
        <v>1255</v>
      </c>
      <c r="SX32" t="s">
        <v>1283</v>
      </c>
      <c r="SY32" t="s">
        <v>1253</v>
      </c>
      <c r="TB32" t="s">
        <v>1255</v>
      </c>
      <c r="TC32" t="s">
        <v>1255</v>
      </c>
      <c r="TR32" t="s">
        <v>1255</v>
      </c>
      <c r="TT32" t="s">
        <v>1339</v>
      </c>
      <c r="TV32" t="s">
        <v>1255</v>
      </c>
      <c r="TX32" t="s">
        <v>1284</v>
      </c>
      <c r="TY32" t="s">
        <v>1253</v>
      </c>
      <c r="UB32" t="s">
        <v>1255</v>
      </c>
      <c r="UC32" t="s">
        <v>1255</v>
      </c>
      <c r="UR32" t="s">
        <v>1255</v>
      </c>
      <c r="UT32" t="s">
        <v>1339</v>
      </c>
      <c r="UV32" t="s">
        <v>1255</v>
      </c>
      <c r="UX32" t="s">
        <v>1285</v>
      </c>
      <c r="UY32" t="s">
        <v>1253</v>
      </c>
      <c r="VB32" t="s">
        <v>1255</v>
      </c>
      <c r="VC32" t="s">
        <v>1255</v>
      </c>
      <c r="VR32" t="s">
        <v>1255</v>
      </c>
      <c r="VT32" t="s">
        <v>1339</v>
      </c>
      <c r="VV32" t="s">
        <v>1255</v>
      </c>
      <c r="VX32" t="s">
        <v>1286</v>
      </c>
      <c r="VY32" t="s">
        <v>1253</v>
      </c>
      <c r="WB32" t="s">
        <v>1255</v>
      </c>
      <c r="WC32" t="s">
        <v>1255</v>
      </c>
      <c r="WR32" t="s">
        <v>1255</v>
      </c>
      <c r="WT32" t="s">
        <v>1339</v>
      </c>
      <c r="WV32" t="s">
        <v>1255</v>
      </c>
      <c r="WX32" t="s">
        <v>1287</v>
      </c>
      <c r="WY32" t="s">
        <v>1253</v>
      </c>
      <c r="XB32" t="s">
        <v>1255</v>
      </c>
      <c r="XC32" t="s">
        <v>1255</v>
      </c>
      <c r="XR32" t="s">
        <v>1255</v>
      </c>
      <c r="XT32" t="s">
        <v>1339</v>
      </c>
      <c r="XV32" t="s">
        <v>1255</v>
      </c>
      <c r="ADH32" t="s">
        <v>1287</v>
      </c>
      <c r="ADI32" t="s">
        <v>1253</v>
      </c>
      <c r="ADL32" t="s">
        <v>1255</v>
      </c>
      <c r="ADM32" t="s">
        <v>1255</v>
      </c>
      <c r="ADV32" t="s">
        <v>1255</v>
      </c>
      <c r="ADX32" t="s">
        <v>1288</v>
      </c>
      <c r="ADY32" t="s">
        <v>1253</v>
      </c>
      <c r="AEA32" t="s">
        <v>1253</v>
      </c>
      <c r="AEB32" t="s">
        <v>1340</v>
      </c>
      <c r="AED32">
        <v>0</v>
      </c>
      <c r="AEE32">
        <v>1</v>
      </c>
      <c r="AEF32">
        <v>0</v>
      </c>
      <c r="AEG32">
        <v>0</v>
      </c>
      <c r="AEH32">
        <v>1</v>
      </c>
      <c r="AEI32" t="s">
        <v>1341</v>
      </c>
      <c r="AEK32">
        <v>0</v>
      </c>
      <c r="AEL32">
        <v>1</v>
      </c>
      <c r="AEM32">
        <v>1</v>
      </c>
      <c r="AEN32">
        <v>0</v>
      </c>
      <c r="AEO32">
        <v>2</v>
      </c>
      <c r="AEP32" t="s">
        <v>1320</v>
      </c>
      <c r="AER32">
        <v>1</v>
      </c>
      <c r="AES32">
        <v>0</v>
      </c>
      <c r="AET32">
        <v>0</v>
      </c>
      <c r="AEU32">
        <v>0</v>
      </c>
      <c r="AEV32">
        <v>1</v>
      </c>
      <c r="AGT32">
        <v>3</v>
      </c>
      <c r="AGU32">
        <v>4</v>
      </c>
      <c r="AGV32">
        <v>1</v>
      </c>
      <c r="AGW32">
        <v>2</v>
      </c>
      <c r="AGX32">
        <v>1</v>
      </c>
      <c r="AGY32">
        <v>0</v>
      </c>
      <c r="AGZ32" t="s">
        <v>1290</v>
      </c>
      <c r="AHA32">
        <v>6</v>
      </c>
      <c r="AHB32">
        <v>6</v>
      </c>
      <c r="AHC32">
        <v>13</v>
      </c>
      <c r="AHD32">
        <v>6</v>
      </c>
      <c r="AHE32">
        <v>2.1666669999999999</v>
      </c>
      <c r="AHF32">
        <v>1</v>
      </c>
      <c r="AHG32">
        <v>1.5833330000000001</v>
      </c>
      <c r="AHK32">
        <v>0</v>
      </c>
      <c r="AHL32">
        <v>1</v>
      </c>
      <c r="AHM32">
        <v>0.5</v>
      </c>
      <c r="AHN32" t="s">
        <v>1255</v>
      </c>
      <c r="AHP32" t="s">
        <v>1321</v>
      </c>
      <c r="AHQ32" t="s">
        <v>1253</v>
      </c>
      <c r="AHS32" t="s">
        <v>1255</v>
      </c>
      <c r="AHT32" t="s">
        <v>1255</v>
      </c>
      <c r="AHU32">
        <v>45</v>
      </c>
      <c r="AHV32">
        <v>3</v>
      </c>
      <c r="AHW32" t="s">
        <v>1253</v>
      </c>
      <c r="AHY32" t="s">
        <v>1255</v>
      </c>
      <c r="AIA32" t="s">
        <v>1322</v>
      </c>
      <c r="AIB32" t="s">
        <v>1253</v>
      </c>
      <c r="AID32" t="s">
        <v>1253</v>
      </c>
      <c r="AIE32" t="s">
        <v>1341</v>
      </c>
      <c r="AIG32">
        <v>0</v>
      </c>
      <c r="AIH32">
        <v>2</v>
      </c>
      <c r="AII32">
        <v>0</v>
      </c>
      <c r="AIJ32">
        <v>0</v>
      </c>
      <c r="AIK32">
        <v>2</v>
      </c>
      <c r="AKW32">
        <v>1</v>
      </c>
      <c r="AKX32">
        <v>2</v>
      </c>
      <c r="AKY32">
        <v>0</v>
      </c>
      <c r="AKZ32">
        <v>2</v>
      </c>
      <c r="ALA32">
        <v>0</v>
      </c>
      <c r="ALB32">
        <v>0</v>
      </c>
      <c r="ALC32" t="s">
        <v>1323</v>
      </c>
      <c r="ALD32">
        <v>7</v>
      </c>
      <c r="ALE32">
        <v>5</v>
      </c>
      <c r="ALF32">
        <v>3</v>
      </c>
      <c r="ALG32">
        <v>1</v>
      </c>
      <c r="ALH32">
        <v>0.42857139999999999</v>
      </c>
      <c r="ALI32">
        <v>0.2</v>
      </c>
      <c r="ALJ32">
        <v>0.3142857</v>
      </c>
      <c r="ALK32">
        <v>4</v>
      </c>
      <c r="ALL32">
        <v>1</v>
      </c>
      <c r="ALM32">
        <v>0.57142859999999995</v>
      </c>
      <c r="ALN32">
        <v>0.2</v>
      </c>
      <c r="ALO32">
        <v>0.38571430000000001</v>
      </c>
      <c r="ALQ32" t="s">
        <v>1324</v>
      </c>
      <c r="ALR32" t="s">
        <v>1253</v>
      </c>
      <c r="ALT32" t="s">
        <v>1253</v>
      </c>
      <c r="ALU32" t="s">
        <v>1324</v>
      </c>
      <c r="ALV32" t="s">
        <v>1253</v>
      </c>
      <c r="ALW32" t="s">
        <v>1341</v>
      </c>
      <c r="ALY32">
        <v>0</v>
      </c>
      <c r="ALZ32">
        <v>1</v>
      </c>
      <c r="AMA32">
        <v>1</v>
      </c>
      <c r="AMB32">
        <v>0</v>
      </c>
      <c r="AMC32">
        <v>2</v>
      </c>
      <c r="AOO32">
        <v>1</v>
      </c>
      <c r="AOP32">
        <v>2</v>
      </c>
      <c r="AOQ32">
        <v>0</v>
      </c>
      <c r="AOR32">
        <v>1</v>
      </c>
      <c r="AOS32">
        <v>1</v>
      </c>
      <c r="AOT32">
        <v>0</v>
      </c>
      <c r="AOU32" t="s">
        <v>1325</v>
      </c>
      <c r="AOV32">
        <v>11</v>
      </c>
      <c r="AOW32">
        <v>6</v>
      </c>
      <c r="AOX32">
        <v>6</v>
      </c>
      <c r="AOY32">
        <v>1</v>
      </c>
      <c r="AOZ32">
        <v>11</v>
      </c>
      <c r="APA32">
        <v>6</v>
      </c>
      <c r="APB32">
        <v>8.5</v>
      </c>
      <c r="APC32">
        <v>3.5</v>
      </c>
      <c r="APD32">
        <v>0.77272730000000001</v>
      </c>
      <c r="APE32">
        <v>0.58333330000000005</v>
      </c>
      <c r="APF32">
        <v>0.67803029999999997</v>
      </c>
      <c r="APG32" t="s">
        <v>1341</v>
      </c>
      <c r="API32">
        <v>0</v>
      </c>
      <c r="APJ32">
        <v>1</v>
      </c>
      <c r="APK32">
        <v>1</v>
      </c>
      <c r="APL32">
        <v>0</v>
      </c>
      <c r="APM32">
        <v>2</v>
      </c>
      <c r="ARY32">
        <v>1</v>
      </c>
      <c r="ARZ32">
        <v>0</v>
      </c>
      <c r="ASA32">
        <v>1</v>
      </c>
      <c r="ASB32">
        <v>1</v>
      </c>
      <c r="ASC32">
        <v>0</v>
      </c>
      <c r="ASD32">
        <v>2</v>
      </c>
      <c r="ASF32" t="s">
        <v>1327</v>
      </c>
      <c r="ASL32">
        <v>29.42</v>
      </c>
      <c r="ASM32">
        <v>0.52</v>
      </c>
      <c r="ASN32" s="2">
        <v>137</v>
      </c>
      <c r="ASO32" s="5">
        <v>25</v>
      </c>
      <c r="ASP32" s="5">
        <v>0.02</v>
      </c>
      <c r="ASQ32" t="s">
        <v>1253</v>
      </c>
      <c r="ASR32" s="5">
        <v>2170</v>
      </c>
      <c r="ASS32" s="5">
        <v>3425</v>
      </c>
      <c r="AST32" s="5">
        <v>4173.08</v>
      </c>
      <c r="ASU32" t="s">
        <v>1253</v>
      </c>
      <c r="ASV32" s="5">
        <v>54250</v>
      </c>
      <c r="ASW32" t="s">
        <v>1305</v>
      </c>
      <c r="ASX32" s="5">
        <v>263.45999999999998</v>
      </c>
      <c r="ASY32">
        <v>13</v>
      </c>
      <c r="ASZ32" t="s">
        <v>1253</v>
      </c>
      <c r="ATA32">
        <v>0.06</v>
      </c>
      <c r="ATB32">
        <v>2</v>
      </c>
      <c r="ATC32" t="s">
        <v>1300</v>
      </c>
      <c r="ATE32" t="s">
        <v>1304</v>
      </c>
      <c r="ATF32" t="s">
        <v>1300</v>
      </c>
      <c r="ATG32">
        <v>2</v>
      </c>
      <c r="ATH32">
        <v>1</v>
      </c>
      <c r="ATI32" t="s">
        <v>1300</v>
      </c>
      <c r="ATJ32" t="s">
        <v>1304</v>
      </c>
      <c r="ATK32" t="s">
        <v>1300</v>
      </c>
      <c r="ATL32" t="s">
        <v>1304</v>
      </c>
      <c r="ATM32" t="s">
        <v>1304</v>
      </c>
      <c r="ATO32" t="s">
        <v>1329</v>
      </c>
      <c r="ATP32" t="s">
        <v>1304</v>
      </c>
      <c r="ATR32" t="s">
        <v>1300</v>
      </c>
      <c r="ATS32" t="s">
        <v>1304</v>
      </c>
      <c r="ATT32" t="s">
        <v>1300</v>
      </c>
      <c r="ATU32" t="s">
        <v>1304</v>
      </c>
      <c r="ATV32" t="s">
        <v>1304</v>
      </c>
      <c r="ATW32" t="s">
        <v>1300</v>
      </c>
      <c r="ATX32" t="s">
        <v>1300</v>
      </c>
      <c r="AUG32" t="s">
        <v>1304</v>
      </c>
      <c r="AUI32" t="s">
        <v>1334</v>
      </c>
      <c r="AUJ32" t="s">
        <v>1300</v>
      </c>
      <c r="AUK32" t="s">
        <v>1333</v>
      </c>
      <c r="AUL32" t="s">
        <v>1304</v>
      </c>
      <c r="AUM32" t="s">
        <v>1300</v>
      </c>
      <c r="AUR32" t="s">
        <v>1304</v>
      </c>
      <c r="AUS32" t="s">
        <v>1304</v>
      </c>
      <c r="AUT32" t="s">
        <v>1304</v>
      </c>
      <c r="AUU32" t="s">
        <v>1304</v>
      </c>
      <c r="AVC32" t="s">
        <v>1300</v>
      </c>
    </row>
    <row r="33" spans="1:477 1182:1253" x14ac:dyDescent="0.35">
      <c r="A33" t="s">
        <v>2004</v>
      </c>
      <c r="JP33" s="1"/>
      <c r="JQ33" s="1"/>
      <c r="JV33" s="1"/>
      <c r="JW33" s="1"/>
      <c r="JY33" s="1"/>
      <c r="JZ33" s="1"/>
      <c r="KB33" s="1"/>
      <c r="KC33" s="1"/>
      <c r="KH33" s="1"/>
      <c r="KI33" s="1"/>
      <c r="KY33" s="1"/>
      <c r="KZ33" s="1"/>
      <c r="LB33" s="1"/>
      <c r="LC33" s="1"/>
      <c r="MX33" s="1"/>
      <c r="MY33" s="1"/>
      <c r="NA33" s="1"/>
      <c r="NB33" s="1"/>
      <c r="QM33" s="1"/>
      <c r="QN33" s="1"/>
      <c r="QP33" s="1"/>
      <c r="QQ33" s="1"/>
      <c r="QX33" s="1"/>
      <c r="QY33" s="1"/>
      <c r="RH33" s="1"/>
      <c r="RI33" s="1"/>
      <c r="ASL33">
        <v>29.42</v>
      </c>
      <c r="ASM33">
        <v>0.52</v>
      </c>
      <c r="ASN33" s="2">
        <v>137</v>
      </c>
      <c r="ASO33" s="5">
        <v>25</v>
      </c>
      <c r="ASP33" s="5">
        <v>0.02</v>
      </c>
      <c r="ASQ33" t="s">
        <v>1253</v>
      </c>
      <c r="ASR33" s="5">
        <v>2170</v>
      </c>
      <c r="ASS33" s="5">
        <v>3425</v>
      </c>
      <c r="AST33" s="5">
        <v>4173.08</v>
      </c>
      <c r="ASU33" t="s">
        <v>1253</v>
      </c>
      <c r="ASV33" s="5">
        <v>54250</v>
      </c>
      <c r="ASW33" t="s">
        <v>1305</v>
      </c>
      <c r="ASX33" s="5">
        <v>263.45999999999998</v>
      </c>
      <c r="ASY33">
        <v>13</v>
      </c>
      <c r="ASZ33" t="s">
        <v>1253</v>
      </c>
      <c r="ATA33">
        <v>0.06</v>
      </c>
      <c r="ATB33">
        <v>1</v>
      </c>
      <c r="ATC33" t="s">
        <v>1300</v>
      </c>
      <c r="ATE33" t="s">
        <v>1304</v>
      </c>
      <c r="ATF33" t="s">
        <v>1300</v>
      </c>
      <c r="ATG33">
        <v>2</v>
      </c>
      <c r="ATH33">
        <v>1</v>
      </c>
      <c r="ATI33" t="s">
        <v>1300</v>
      </c>
      <c r="ATJ33" t="s">
        <v>1304</v>
      </c>
      <c r="ATK33" t="s">
        <v>1300</v>
      </c>
      <c r="ATL33" t="s">
        <v>1304</v>
      </c>
      <c r="ATM33" t="s">
        <v>1304</v>
      </c>
      <c r="ATO33" t="s">
        <v>1329</v>
      </c>
      <c r="ATP33" t="s">
        <v>1304</v>
      </c>
      <c r="ATR33" t="s">
        <v>1300</v>
      </c>
      <c r="ATS33" t="s">
        <v>1304</v>
      </c>
      <c r="ATT33" t="s">
        <v>1300</v>
      </c>
      <c r="ATU33" t="s">
        <v>1304</v>
      </c>
      <c r="ATV33" t="s">
        <v>1304</v>
      </c>
      <c r="ATW33" t="s">
        <v>1300</v>
      </c>
      <c r="ATX33" t="s">
        <v>1304</v>
      </c>
      <c r="ATY33" t="s">
        <v>1304</v>
      </c>
      <c r="AUC33" t="s">
        <v>1300</v>
      </c>
      <c r="AUD33" t="s">
        <v>1300</v>
      </c>
      <c r="AUE33" t="s">
        <v>1304</v>
      </c>
      <c r="AUF33" t="s">
        <v>1304</v>
      </c>
      <c r="AUG33" t="s">
        <v>1304</v>
      </c>
      <c r="AUI33" t="s">
        <v>1334</v>
      </c>
      <c r="AUJ33" t="s">
        <v>1300</v>
      </c>
      <c r="AUK33" t="s">
        <v>1331</v>
      </c>
      <c r="AUL33" t="s">
        <v>1331</v>
      </c>
      <c r="AUM33" t="s">
        <v>1300</v>
      </c>
      <c r="AUQ33" t="s">
        <v>1300</v>
      </c>
      <c r="AUR33" t="s">
        <v>1304</v>
      </c>
      <c r="AUS33" t="s">
        <v>1300</v>
      </c>
      <c r="AUT33" t="s">
        <v>1304</v>
      </c>
      <c r="AUU33" t="s">
        <v>1304</v>
      </c>
      <c r="AUW33" t="s">
        <v>1329</v>
      </c>
      <c r="AUX33" t="s">
        <v>1300</v>
      </c>
      <c r="AUY33" t="s">
        <v>1342</v>
      </c>
      <c r="AUZ33" t="s">
        <v>1334</v>
      </c>
      <c r="AVA33" t="s">
        <v>1334</v>
      </c>
      <c r="AVC33" t="s">
        <v>1300</v>
      </c>
      <c r="AVE33" t="s">
        <v>1304</v>
      </c>
    </row>
    <row r="34" spans="1:477 1182:1253" x14ac:dyDescent="0.35">
      <c r="A34" t="s">
        <v>2004</v>
      </c>
      <c r="JP34" s="1"/>
      <c r="JQ34" s="1"/>
      <c r="JV34" s="1"/>
      <c r="JW34" s="1"/>
      <c r="JY34" s="1"/>
      <c r="JZ34" s="1"/>
      <c r="KB34" s="1"/>
      <c r="KC34" s="1"/>
      <c r="KH34" s="1"/>
      <c r="KI34" s="1"/>
      <c r="KY34" s="1"/>
      <c r="KZ34" s="1"/>
      <c r="LB34" s="1"/>
      <c r="LC34" s="1"/>
      <c r="MX34" s="1"/>
      <c r="MY34" s="1"/>
      <c r="NA34" s="1"/>
      <c r="NB34" s="1"/>
      <c r="QM34" s="1"/>
      <c r="QN34" s="1"/>
      <c r="QP34" s="1"/>
      <c r="QQ34" s="1"/>
      <c r="QX34" s="1"/>
      <c r="QY34" s="1"/>
      <c r="RH34" s="1"/>
      <c r="RI34" s="1"/>
      <c r="ASL34">
        <v>30.82</v>
      </c>
      <c r="ASM34">
        <v>0.17</v>
      </c>
      <c r="ASN34" s="2">
        <v>52.9</v>
      </c>
      <c r="ASO34" s="5">
        <v>26.86</v>
      </c>
      <c r="ASP34" s="5">
        <v>0.15</v>
      </c>
      <c r="ASQ34" t="s">
        <v>1253</v>
      </c>
      <c r="ASR34" s="5">
        <v>600</v>
      </c>
      <c r="ASS34" s="5">
        <v>1322.5</v>
      </c>
      <c r="AST34" s="5">
        <v>2500</v>
      </c>
      <c r="ASU34" t="s">
        <v>1253</v>
      </c>
      <c r="ASV34" s="5">
        <v>15000</v>
      </c>
      <c r="ASW34" t="s">
        <v>1307</v>
      </c>
      <c r="ASX34" s="5">
        <v>220.42</v>
      </c>
      <c r="ASY34">
        <v>6</v>
      </c>
      <c r="ASZ34" t="s">
        <v>1253</v>
      </c>
      <c r="ATA34">
        <v>0.09</v>
      </c>
      <c r="ATB34">
        <v>1</v>
      </c>
      <c r="ATC34" t="s">
        <v>1300</v>
      </c>
      <c r="ATE34" t="s">
        <v>1304</v>
      </c>
      <c r="ATF34" t="s">
        <v>1304</v>
      </c>
      <c r="ATG34">
        <v>2</v>
      </c>
      <c r="ATH34">
        <v>1</v>
      </c>
      <c r="ATI34" t="s">
        <v>1300</v>
      </c>
      <c r="ATJ34" t="s">
        <v>1304</v>
      </c>
      <c r="ATK34" t="s">
        <v>1304</v>
      </c>
      <c r="ATL34" t="s">
        <v>1304</v>
      </c>
      <c r="ATM34" t="s">
        <v>1300</v>
      </c>
      <c r="ATO34" t="s">
        <v>1329</v>
      </c>
      <c r="ATP34" t="s">
        <v>1304</v>
      </c>
      <c r="ATR34" t="s">
        <v>1300</v>
      </c>
      <c r="ATS34" t="s">
        <v>1304</v>
      </c>
      <c r="ATT34" t="s">
        <v>1304</v>
      </c>
      <c r="ATV34" t="s">
        <v>1300</v>
      </c>
      <c r="ATW34" t="s">
        <v>1300</v>
      </c>
      <c r="ATX34" t="s">
        <v>1300</v>
      </c>
      <c r="AUG34" t="s">
        <v>1304</v>
      </c>
      <c r="AUI34" t="s">
        <v>1334</v>
      </c>
      <c r="AUJ34" t="s">
        <v>1300</v>
      </c>
      <c r="AUK34" t="s">
        <v>1333</v>
      </c>
      <c r="AUL34" t="s">
        <v>1331</v>
      </c>
      <c r="AUM34" t="s">
        <v>1300</v>
      </c>
      <c r="AUQ34" t="s">
        <v>1300</v>
      </c>
      <c r="AUR34" t="s">
        <v>1304</v>
      </c>
      <c r="AUS34" t="s">
        <v>1304</v>
      </c>
      <c r="AUT34" t="s">
        <v>1304</v>
      </c>
      <c r="AUU34" t="s">
        <v>1300</v>
      </c>
      <c r="AUW34" t="s">
        <v>1329</v>
      </c>
      <c r="AUX34" t="s">
        <v>1300</v>
      </c>
      <c r="AUY34" t="s">
        <v>1332</v>
      </c>
      <c r="AUZ34" t="s">
        <v>1334</v>
      </c>
      <c r="AVA34" t="s">
        <v>1300</v>
      </c>
      <c r="AVB34" t="s">
        <v>1333</v>
      </c>
      <c r="AVC34" t="s">
        <v>1300</v>
      </c>
      <c r="AVD34" t="s">
        <v>1300</v>
      </c>
    </row>
    <row r="35" spans="1:477 1182:1253" x14ac:dyDescent="0.35">
      <c r="A35" t="s">
        <v>2004</v>
      </c>
      <c r="JP35" s="1"/>
      <c r="JQ35" s="1"/>
      <c r="JV35" s="1"/>
      <c r="JW35" s="1"/>
      <c r="JY35" s="1"/>
      <c r="JZ35" s="1"/>
      <c r="KB35" s="1"/>
      <c r="KC35" s="1"/>
      <c r="KH35" s="1"/>
      <c r="KI35" s="1"/>
      <c r="KY35" s="1"/>
      <c r="KZ35" s="1"/>
      <c r="LB35" s="1"/>
      <c r="LC35" s="1"/>
      <c r="MX35" s="1"/>
      <c r="MY35" s="1"/>
      <c r="NA35" s="1"/>
      <c r="NB35" s="1"/>
      <c r="QM35" s="1"/>
      <c r="QN35" s="1"/>
      <c r="QP35" s="1"/>
      <c r="QQ35" s="1"/>
      <c r="QX35" s="1"/>
      <c r="QY35" s="1"/>
      <c r="RH35" s="1"/>
      <c r="RI35" s="1"/>
      <c r="ASL35">
        <v>29.42</v>
      </c>
      <c r="ASM35">
        <v>0.52</v>
      </c>
      <c r="ASN35" s="2">
        <v>137</v>
      </c>
      <c r="ASO35" s="5">
        <v>25</v>
      </c>
      <c r="ASP35" s="5">
        <v>0.02</v>
      </c>
      <c r="ASQ35" t="s">
        <v>1253</v>
      </c>
      <c r="ASR35" s="5">
        <v>2170</v>
      </c>
      <c r="ASS35" s="5">
        <v>3425</v>
      </c>
      <c r="AST35" s="5">
        <v>4173.08</v>
      </c>
      <c r="ASU35" t="s">
        <v>1253</v>
      </c>
      <c r="ASV35" s="5">
        <v>54250</v>
      </c>
      <c r="ASW35" t="s">
        <v>1305</v>
      </c>
      <c r="ASX35" s="5">
        <v>263.45999999999998</v>
      </c>
      <c r="ASY35">
        <v>13</v>
      </c>
      <c r="ASZ35" t="s">
        <v>1253</v>
      </c>
      <c r="ATA35">
        <v>0.06</v>
      </c>
      <c r="ATB35">
        <v>2</v>
      </c>
      <c r="ATC35" t="s">
        <v>1300</v>
      </c>
      <c r="ATE35" t="s">
        <v>1304</v>
      </c>
      <c r="ATF35" t="s">
        <v>1304</v>
      </c>
      <c r="ATG35">
        <v>2</v>
      </c>
      <c r="ATH35">
        <v>1</v>
      </c>
      <c r="ATI35" t="s">
        <v>1304</v>
      </c>
      <c r="ATJ35" t="s">
        <v>1304</v>
      </c>
      <c r="ATK35" t="s">
        <v>1300</v>
      </c>
      <c r="ATL35" t="s">
        <v>1304</v>
      </c>
      <c r="ATM35" t="s">
        <v>1304</v>
      </c>
      <c r="ATN35" t="s">
        <v>1304</v>
      </c>
      <c r="ATP35" t="s">
        <v>1304</v>
      </c>
      <c r="AUR35" t="s">
        <v>1304</v>
      </c>
      <c r="AUS35" t="s">
        <v>1304</v>
      </c>
      <c r="AUT35" t="s">
        <v>1304</v>
      </c>
      <c r="AUU35" t="s">
        <v>1304</v>
      </c>
    </row>
    <row r="36" spans="1:477 1182:1253" x14ac:dyDescent="0.35">
      <c r="A36" t="s">
        <v>2004</v>
      </c>
      <c r="JP36" s="1"/>
      <c r="JQ36" s="1"/>
      <c r="JV36" s="1"/>
      <c r="JW36" s="1"/>
      <c r="JY36" s="1"/>
      <c r="JZ36" s="1"/>
      <c r="KB36" s="1"/>
      <c r="KC36" s="1"/>
      <c r="KH36" s="1"/>
      <c r="KI36" s="1"/>
      <c r="KY36" s="1"/>
      <c r="KZ36" s="1"/>
      <c r="LB36" s="1"/>
      <c r="LC36" s="1"/>
      <c r="MX36" s="1"/>
      <c r="MY36" s="1"/>
      <c r="NA36" s="1"/>
      <c r="NB36" s="1"/>
      <c r="QM36" s="1"/>
      <c r="QN36" s="1"/>
      <c r="QP36" s="1"/>
      <c r="QQ36" s="1"/>
      <c r="QX36" s="1"/>
      <c r="QY36" s="1"/>
      <c r="RH36" s="1"/>
      <c r="RI36" s="1"/>
      <c r="ASL36">
        <v>29.42</v>
      </c>
      <c r="ASM36">
        <v>0.52</v>
      </c>
      <c r="ASN36" s="2">
        <v>137</v>
      </c>
      <c r="ASO36" s="5">
        <v>25</v>
      </c>
      <c r="ASP36" s="5">
        <v>0.02</v>
      </c>
      <c r="ASQ36" t="s">
        <v>1253</v>
      </c>
      <c r="ASR36" s="5">
        <v>2170</v>
      </c>
      <c r="ASS36" s="5">
        <v>3425</v>
      </c>
      <c r="AST36" s="5">
        <v>4173.08</v>
      </c>
      <c r="ASU36" t="s">
        <v>1253</v>
      </c>
      <c r="ASV36" s="5">
        <v>54250</v>
      </c>
      <c r="ASW36" t="s">
        <v>1305</v>
      </c>
      <c r="ASX36" s="5">
        <v>263.45999999999998</v>
      </c>
      <c r="ASY36">
        <v>13</v>
      </c>
      <c r="ASZ36" t="s">
        <v>1253</v>
      </c>
      <c r="ATA36">
        <v>0.06</v>
      </c>
      <c r="ATB36">
        <v>3</v>
      </c>
      <c r="ATC36" t="s">
        <v>1300</v>
      </c>
      <c r="ATE36" t="s">
        <v>1304</v>
      </c>
      <c r="ATF36" t="s">
        <v>1304</v>
      </c>
      <c r="ATG36">
        <v>2</v>
      </c>
      <c r="ATH36">
        <v>1</v>
      </c>
      <c r="ATJ36" t="s">
        <v>1304</v>
      </c>
      <c r="ATK36" t="s">
        <v>1304</v>
      </c>
      <c r="ATL36" t="s">
        <v>1304</v>
      </c>
      <c r="ATM36" t="s">
        <v>1304</v>
      </c>
      <c r="ATP36" t="s">
        <v>1304</v>
      </c>
      <c r="AUR36" t="s">
        <v>1304</v>
      </c>
      <c r="AUS36" t="s">
        <v>1304</v>
      </c>
      <c r="AUT36" t="s">
        <v>1304</v>
      </c>
      <c r="AUU36" t="s">
        <v>1304</v>
      </c>
    </row>
    <row r="37" spans="1:477 1182:1253" x14ac:dyDescent="0.35">
      <c r="A37" t="s">
        <v>2004</v>
      </c>
      <c r="JP37" s="1"/>
      <c r="JQ37" s="1"/>
      <c r="JV37" s="1"/>
      <c r="JW37" s="1"/>
      <c r="JY37" s="1"/>
      <c r="JZ37" s="1"/>
      <c r="KB37" s="1"/>
      <c r="KC37" s="1"/>
      <c r="KH37" s="1"/>
      <c r="KI37" s="1"/>
      <c r="KY37" s="1"/>
      <c r="KZ37" s="1"/>
      <c r="LB37" s="1"/>
      <c r="LC37" s="1"/>
      <c r="MX37" s="1"/>
      <c r="MY37" s="1"/>
      <c r="NA37" s="1"/>
      <c r="NB37" s="1"/>
      <c r="QM37" s="1"/>
      <c r="QN37" s="1"/>
      <c r="QP37" s="1"/>
      <c r="QQ37" s="1"/>
      <c r="QX37" s="1"/>
      <c r="QY37" s="1"/>
      <c r="RH37" s="1"/>
      <c r="RI37" s="1"/>
      <c r="ASL37">
        <v>29.42</v>
      </c>
      <c r="ASM37">
        <v>0.52</v>
      </c>
      <c r="ASN37" s="2">
        <v>137</v>
      </c>
      <c r="ASO37" s="5">
        <v>25</v>
      </c>
      <c r="ASP37" s="5">
        <v>0.02</v>
      </c>
      <c r="ASQ37" t="s">
        <v>1253</v>
      </c>
      <c r="ASR37" s="5">
        <v>2170</v>
      </c>
      <c r="ASS37" s="5">
        <v>3425</v>
      </c>
      <c r="AST37" s="5">
        <v>4173.08</v>
      </c>
      <c r="ASU37" t="s">
        <v>1253</v>
      </c>
      <c r="ASV37" s="5">
        <v>54250</v>
      </c>
      <c r="ASW37" t="s">
        <v>1305</v>
      </c>
      <c r="ASX37" s="5">
        <v>263.45999999999998</v>
      </c>
      <c r="ASY37">
        <v>13</v>
      </c>
      <c r="ASZ37" t="s">
        <v>1253</v>
      </c>
      <c r="ATA37">
        <v>0.06</v>
      </c>
      <c r="ATB37">
        <v>3</v>
      </c>
      <c r="ATC37" t="s">
        <v>1300</v>
      </c>
      <c r="ATE37" t="s">
        <v>1304</v>
      </c>
      <c r="ATF37" t="s">
        <v>1300</v>
      </c>
      <c r="ATG37">
        <v>2</v>
      </c>
      <c r="ATH37">
        <v>1</v>
      </c>
      <c r="ATJ37" t="s">
        <v>1304</v>
      </c>
      <c r="ATK37" t="s">
        <v>1304</v>
      </c>
      <c r="ATL37" t="s">
        <v>1304</v>
      </c>
      <c r="ATM37" t="s">
        <v>1304</v>
      </c>
      <c r="ATP37" t="s">
        <v>1304</v>
      </c>
      <c r="AUR37" t="s">
        <v>1304</v>
      </c>
      <c r="AUS37" t="s">
        <v>1304</v>
      </c>
      <c r="AUT37" t="s">
        <v>1304</v>
      </c>
      <c r="AUU37" t="s">
        <v>1304</v>
      </c>
    </row>
    <row r="38" spans="1:477 1182:1253" x14ac:dyDescent="0.35">
      <c r="A38" t="s">
        <v>2004</v>
      </c>
      <c r="JP38" s="1"/>
      <c r="JQ38" s="1"/>
      <c r="JV38" s="1"/>
      <c r="JW38" s="1"/>
      <c r="JY38" s="1"/>
      <c r="JZ38" s="1"/>
      <c r="KB38" s="1"/>
      <c r="KC38" s="1"/>
      <c r="KH38" s="1"/>
      <c r="KI38" s="1"/>
      <c r="KY38" s="1"/>
      <c r="KZ38" s="1"/>
      <c r="LB38" s="1"/>
      <c r="LC38" s="1"/>
      <c r="MX38" s="1"/>
      <c r="MY38" s="1"/>
      <c r="NA38" s="1"/>
      <c r="NB38" s="1"/>
      <c r="QM38" s="1"/>
      <c r="QN38" s="1"/>
      <c r="QP38" s="1"/>
      <c r="QQ38" s="1"/>
      <c r="QX38" s="1"/>
      <c r="QY38" s="1"/>
      <c r="RH38" s="1"/>
      <c r="RI38" s="1"/>
      <c r="ASL38">
        <v>29.42</v>
      </c>
      <c r="ASM38">
        <v>0.52</v>
      </c>
      <c r="ASN38" s="2">
        <v>137</v>
      </c>
      <c r="ASO38" s="5">
        <v>25</v>
      </c>
      <c r="ASP38" s="5">
        <v>0.02</v>
      </c>
      <c r="ASQ38" t="s">
        <v>1253</v>
      </c>
      <c r="ASR38" s="5">
        <v>2170</v>
      </c>
      <c r="ASS38" s="5">
        <v>3425</v>
      </c>
      <c r="AST38" s="5">
        <v>4173.08</v>
      </c>
      <c r="ASU38" t="s">
        <v>1253</v>
      </c>
      <c r="ASV38" s="5">
        <v>54250</v>
      </c>
      <c r="ASW38" t="s">
        <v>1305</v>
      </c>
      <c r="ASX38" s="5">
        <v>263.45999999999998</v>
      </c>
      <c r="ASY38">
        <v>13</v>
      </c>
      <c r="ASZ38" t="s">
        <v>1253</v>
      </c>
      <c r="ATA38">
        <v>0.06</v>
      </c>
      <c r="ATB38">
        <v>4</v>
      </c>
      <c r="ATC38" t="s">
        <v>1300</v>
      </c>
      <c r="ATE38" t="s">
        <v>1304</v>
      </c>
      <c r="ATF38" t="s">
        <v>1304</v>
      </c>
      <c r="ATG38">
        <v>2</v>
      </c>
      <c r="ATH38">
        <v>1</v>
      </c>
      <c r="ATJ38" t="s">
        <v>1304</v>
      </c>
      <c r="ATK38" t="s">
        <v>1304</v>
      </c>
      <c r="ATL38" t="s">
        <v>1304</v>
      </c>
      <c r="ATM38" t="s">
        <v>1304</v>
      </c>
      <c r="ATP38" t="s">
        <v>1304</v>
      </c>
      <c r="AUR38" t="s">
        <v>1304</v>
      </c>
      <c r="AUS38" t="s">
        <v>1304</v>
      </c>
      <c r="AUT38" t="s">
        <v>1304</v>
      </c>
      <c r="AUU38" t="s">
        <v>1304</v>
      </c>
    </row>
    <row r="39" spans="1:477 1182:1253" x14ac:dyDescent="0.35">
      <c r="A39" t="s">
        <v>2004</v>
      </c>
      <c r="JP39" s="1"/>
      <c r="JQ39" s="1"/>
      <c r="JV39" s="1"/>
      <c r="JW39" s="1"/>
      <c r="JY39" s="1"/>
      <c r="JZ39" s="1"/>
      <c r="KB39" s="1"/>
      <c r="KC39" s="1"/>
      <c r="KH39" s="1"/>
      <c r="KI39" s="1"/>
      <c r="KY39" s="1"/>
      <c r="KZ39" s="1"/>
      <c r="LB39" s="1"/>
      <c r="LC39" s="1"/>
      <c r="MX39" s="1"/>
      <c r="MY39" s="1"/>
      <c r="NA39" s="1"/>
      <c r="NB39" s="1"/>
      <c r="QM39" s="1"/>
      <c r="QN39" s="1"/>
      <c r="QP39" s="1"/>
      <c r="QQ39" s="1"/>
      <c r="QX39" s="1"/>
      <c r="QY39" s="1"/>
      <c r="RH39" s="1"/>
      <c r="RI39" s="1"/>
      <c r="ASL39">
        <v>29.42</v>
      </c>
      <c r="ASM39">
        <v>0.52</v>
      </c>
      <c r="ASN39" s="2">
        <v>137</v>
      </c>
      <c r="ASO39" s="5">
        <v>25</v>
      </c>
      <c r="ASP39" s="5">
        <v>0.02</v>
      </c>
      <c r="ASQ39" t="s">
        <v>1253</v>
      </c>
      <c r="ASR39" s="5">
        <v>2170</v>
      </c>
      <c r="ASS39" s="5">
        <v>3425</v>
      </c>
      <c r="AST39" s="5">
        <v>4173.08</v>
      </c>
      <c r="ASU39" t="s">
        <v>1253</v>
      </c>
      <c r="ASV39" s="5">
        <v>54250</v>
      </c>
      <c r="ASW39" t="s">
        <v>1305</v>
      </c>
      <c r="ASX39" s="5">
        <v>263.45999999999998</v>
      </c>
      <c r="ASY39">
        <v>13</v>
      </c>
      <c r="ASZ39" t="s">
        <v>1253</v>
      </c>
      <c r="ATA39">
        <v>0.06</v>
      </c>
      <c r="ATB39">
        <v>4</v>
      </c>
      <c r="ATC39" t="s">
        <v>1300</v>
      </c>
      <c r="ATE39" t="s">
        <v>1304</v>
      </c>
      <c r="ATF39" t="s">
        <v>1300</v>
      </c>
      <c r="ATG39">
        <v>2</v>
      </c>
      <c r="ATH39">
        <v>1</v>
      </c>
      <c r="ATJ39" t="s">
        <v>1304</v>
      </c>
      <c r="ATK39" t="s">
        <v>1304</v>
      </c>
      <c r="ATL39" t="s">
        <v>1304</v>
      </c>
      <c r="ATM39" t="s">
        <v>1304</v>
      </c>
      <c r="ATP39" t="s">
        <v>1304</v>
      </c>
      <c r="AUR39" t="s">
        <v>1304</v>
      </c>
      <c r="AUS39" t="s">
        <v>1304</v>
      </c>
      <c r="AUT39" t="s">
        <v>1304</v>
      </c>
      <c r="AUU39" t="s">
        <v>1304</v>
      </c>
    </row>
    <row r="40" spans="1:477 1182:1253" x14ac:dyDescent="0.35">
      <c r="A40" t="s">
        <v>2004</v>
      </c>
      <c r="JP40" s="1"/>
      <c r="JQ40" s="1"/>
      <c r="JV40" s="1"/>
      <c r="JW40" s="1"/>
      <c r="JY40" s="1"/>
      <c r="JZ40" s="1"/>
      <c r="KB40" s="1"/>
      <c r="KC40" s="1"/>
      <c r="KH40" s="1"/>
      <c r="KI40" s="1"/>
      <c r="KY40" s="1"/>
      <c r="KZ40" s="1"/>
      <c r="LB40" s="1"/>
      <c r="LC40" s="1"/>
      <c r="MX40" s="1"/>
      <c r="MY40" s="1"/>
      <c r="NA40" s="1"/>
      <c r="NB40" s="1"/>
      <c r="QM40" s="1"/>
      <c r="QN40" s="1"/>
      <c r="QP40" s="1"/>
      <c r="QQ40" s="1"/>
      <c r="QX40" s="1"/>
      <c r="QY40" s="1"/>
      <c r="RH40" s="1"/>
      <c r="RI40" s="1"/>
      <c r="ASL40">
        <v>29.42</v>
      </c>
      <c r="ASM40">
        <v>0.52</v>
      </c>
      <c r="ASN40" s="2">
        <v>137</v>
      </c>
      <c r="ASO40" s="5">
        <v>25</v>
      </c>
      <c r="ASP40" s="5">
        <v>0.02</v>
      </c>
      <c r="ASQ40" t="s">
        <v>1253</v>
      </c>
      <c r="ASR40" s="5">
        <v>2170</v>
      </c>
      <c r="ASS40" s="5">
        <v>3425</v>
      </c>
      <c r="AST40" s="5">
        <v>4173.08</v>
      </c>
      <c r="ASU40" t="s">
        <v>1253</v>
      </c>
      <c r="ASV40" s="5">
        <v>54250</v>
      </c>
      <c r="ASW40" t="s">
        <v>1305</v>
      </c>
      <c r="ASX40" s="5">
        <v>263.45999999999998</v>
      </c>
      <c r="ASY40">
        <v>13</v>
      </c>
      <c r="ASZ40" t="s">
        <v>1253</v>
      </c>
      <c r="ATA40">
        <v>0.06</v>
      </c>
      <c r="ATB40">
        <v>5</v>
      </c>
      <c r="ATC40" t="s">
        <v>1300</v>
      </c>
      <c r="ATE40" t="s">
        <v>1304</v>
      </c>
      <c r="ATF40" t="s">
        <v>1304</v>
      </c>
      <c r="ATG40">
        <v>2</v>
      </c>
      <c r="ATH40">
        <v>1</v>
      </c>
      <c r="ATJ40" t="s">
        <v>1304</v>
      </c>
      <c r="ATK40" t="s">
        <v>1304</v>
      </c>
      <c r="ATL40" t="s">
        <v>1304</v>
      </c>
      <c r="ATM40" t="s">
        <v>1304</v>
      </c>
      <c r="ATP40" t="s">
        <v>1304</v>
      </c>
      <c r="AUR40" t="s">
        <v>1304</v>
      </c>
      <c r="AUS40" t="s">
        <v>1304</v>
      </c>
      <c r="AUT40" t="s">
        <v>1304</v>
      </c>
      <c r="AUU40" t="s">
        <v>1304</v>
      </c>
    </row>
    <row r="41" spans="1:477 1182:1253" x14ac:dyDescent="0.35">
      <c r="A41" t="s">
        <v>2004</v>
      </c>
      <c r="JP41" s="1"/>
      <c r="JQ41" s="1"/>
      <c r="JV41" s="1"/>
      <c r="JW41" s="1"/>
      <c r="JY41" s="1"/>
      <c r="JZ41" s="1"/>
      <c r="KB41" s="1"/>
      <c r="KC41" s="1"/>
      <c r="KH41" s="1"/>
      <c r="KI41" s="1"/>
      <c r="KY41" s="1"/>
      <c r="KZ41" s="1"/>
      <c r="LB41" s="1"/>
      <c r="LC41" s="1"/>
      <c r="MX41" s="1"/>
      <c r="MY41" s="1"/>
      <c r="NA41" s="1"/>
      <c r="NB41" s="1"/>
      <c r="QM41" s="1"/>
      <c r="QN41" s="1"/>
      <c r="QP41" s="1"/>
      <c r="QQ41" s="1"/>
      <c r="QX41" s="1"/>
      <c r="QY41" s="1"/>
      <c r="RH41" s="1"/>
      <c r="RI41" s="1"/>
      <c r="ASL41">
        <v>29.42</v>
      </c>
      <c r="ASM41">
        <v>0.52</v>
      </c>
      <c r="ASN41" s="2">
        <v>137</v>
      </c>
      <c r="ASO41" s="5">
        <v>25</v>
      </c>
      <c r="ASP41" s="5">
        <v>0.02</v>
      </c>
      <c r="ASQ41" t="s">
        <v>1253</v>
      </c>
      <c r="ASR41" s="5">
        <v>2170</v>
      </c>
      <c r="ASS41" s="5">
        <v>3425</v>
      </c>
      <c r="AST41" s="5">
        <v>4173.08</v>
      </c>
      <c r="ASU41" t="s">
        <v>1253</v>
      </c>
      <c r="ASV41" s="5">
        <v>54250</v>
      </c>
      <c r="ASW41" t="s">
        <v>1305</v>
      </c>
      <c r="ASX41" s="5">
        <v>263.45999999999998</v>
      </c>
      <c r="ASY41">
        <v>13</v>
      </c>
      <c r="ASZ41" t="s">
        <v>1253</v>
      </c>
      <c r="ATA41">
        <v>0.06</v>
      </c>
      <c r="ATB41">
        <v>5</v>
      </c>
      <c r="ATC41" t="s">
        <v>1300</v>
      </c>
      <c r="ATE41" t="s">
        <v>1304</v>
      </c>
      <c r="ATF41" t="s">
        <v>1300</v>
      </c>
      <c r="ATG41">
        <v>2</v>
      </c>
      <c r="ATH41">
        <v>1</v>
      </c>
      <c r="ATJ41" t="s">
        <v>1304</v>
      </c>
      <c r="ATK41" t="s">
        <v>1304</v>
      </c>
      <c r="ATL41" t="s">
        <v>1304</v>
      </c>
      <c r="ATM41" t="s">
        <v>1304</v>
      </c>
      <c r="ATP41" t="s">
        <v>1304</v>
      </c>
      <c r="AUR41" t="s">
        <v>1304</v>
      </c>
      <c r="AUS41" t="s">
        <v>1304</v>
      </c>
      <c r="AUT41" t="s">
        <v>1304</v>
      </c>
      <c r="AUU41" t="s">
        <v>1304</v>
      </c>
    </row>
    <row r="42" spans="1:477 1182:1253" x14ac:dyDescent="0.35">
      <c r="A42" t="s">
        <v>2004</v>
      </c>
      <c r="JP42" s="1"/>
      <c r="JQ42" s="1"/>
      <c r="JV42" s="1"/>
      <c r="JW42" s="1"/>
      <c r="JY42" s="1"/>
      <c r="JZ42" s="1"/>
      <c r="KB42" s="1"/>
      <c r="KC42" s="1"/>
      <c r="KH42" s="1"/>
      <c r="KI42" s="1"/>
      <c r="KY42" s="1"/>
      <c r="KZ42" s="1"/>
      <c r="LB42" s="1"/>
      <c r="LC42" s="1"/>
      <c r="MX42" s="1"/>
      <c r="MY42" s="1"/>
      <c r="NA42" s="1"/>
      <c r="NB42" s="1"/>
      <c r="QM42" s="1"/>
      <c r="QN42" s="1"/>
      <c r="QP42" s="1"/>
      <c r="QQ42" s="1"/>
      <c r="QX42" s="1"/>
      <c r="QY42" s="1"/>
      <c r="RH42" s="1"/>
      <c r="RI42" s="1"/>
      <c r="ASL42">
        <v>29.42</v>
      </c>
      <c r="ASM42">
        <v>0.52</v>
      </c>
      <c r="ASN42" s="2">
        <v>137</v>
      </c>
      <c r="ASO42" s="5">
        <v>25</v>
      </c>
      <c r="ASP42" s="5">
        <v>0.02</v>
      </c>
      <c r="ASQ42" t="s">
        <v>1253</v>
      </c>
      <c r="ASR42" s="5">
        <v>2170</v>
      </c>
      <c r="ASS42" s="5">
        <v>3425</v>
      </c>
      <c r="AST42" s="5">
        <v>4173.08</v>
      </c>
      <c r="ASU42" t="s">
        <v>1253</v>
      </c>
      <c r="ASV42" s="5">
        <v>54250</v>
      </c>
      <c r="ASW42" t="s">
        <v>1305</v>
      </c>
      <c r="ASX42" s="5">
        <v>263.45999999999998</v>
      </c>
      <c r="ASY42">
        <v>13</v>
      </c>
      <c r="ASZ42" t="s">
        <v>1253</v>
      </c>
      <c r="ATA42">
        <v>0.06</v>
      </c>
      <c r="ATB42">
        <v>6</v>
      </c>
      <c r="ATC42" t="s">
        <v>1300</v>
      </c>
      <c r="ATE42" t="s">
        <v>1304</v>
      </c>
      <c r="ATF42" t="s">
        <v>1300</v>
      </c>
      <c r="ATG42">
        <v>2</v>
      </c>
      <c r="ATH42">
        <v>1</v>
      </c>
      <c r="ATJ42" t="s">
        <v>1304</v>
      </c>
      <c r="ATK42" t="s">
        <v>1304</v>
      </c>
      <c r="ATL42" t="s">
        <v>1304</v>
      </c>
      <c r="ATM42" t="s">
        <v>1304</v>
      </c>
      <c r="ATP42" t="s">
        <v>1304</v>
      </c>
      <c r="AUR42" t="s">
        <v>1304</v>
      </c>
      <c r="AUS42" t="s">
        <v>1304</v>
      </c>
      <c r="AUT42" t="s">
        <v>1304</v>
      </c>
      <c r="AUU42" t="s">
        <v>1304</v>
      </c>
    </row>
    <row r="43" spans="1:477 1182:1253" x14ac:dyDescent="0.35">
      <c r="A43" t="s">
        <v>2004</v>
      </c>
      <c r="JP43" s="1"/>
      <c r="JQ43" s="1"/>
      <c r="JV43" s="1"/>
      <c r="JW43" s="1"/>
      <c r="JY43" s="1"/>
      <c r="JZ43" s="1"/>
      <c r="KB43" s="1"/>
      <c r="KC43" s="1"/>
      <c r="KH43" s="1"/>
      <c r="KI43" s="1"/>
      <c r="KY43" s="1"/>
      <c r="KZ43" s="1"/>
      <c r="LB43" s="1"/>
      <c r="LC43" s="1"/>
      <c r="MX43" s="1"/>
      <c r="MY43" s="1"/>
      <c r="NA43" s="1"/>
      <c r="NB43" s="1"/>
      <c r="QM43" s="1"/>
      <c r="QN43" s="1"/>
      <c r="QP43" s="1"/>
      <c r="QQ43" s="1"/>
      <c r="QX43" s="1"/>
      <c r="QY43" s="1"/>
      <c r="RH43" s="1"/>
      <c r="RI43" s="1"/>
      <c r="ASL43">
        <v>29.42</v>
      </c>
      <c r="ASM43">
        <v>0.52</v>
      </c>
      <c r="ASN43" s="2">
        <v>137</v>
      </c>
      <c r="ASO43" s="5">
        <v>25</v>
      </c>
      <c r="ASP43" s="5">
        <v>0.02</v>
      </c>
      <c r="ASQ43" t="s">
        <v>1253</v>
      </c>
      <c r="ASR43" s="5">
        <v>2170</v>
      </c>
      <c r="ASS43" s="5">
        <v>3425</v>
      </c>
      <c r="AST43" s="5">
        <v>4173.08</v>
      </c>
      <c r="ASU43" t="s">
        <v>1253</v>
      </c>
      <c r="ASV43" s="5">
        <v>54250</v>
      </c>
      <c r="ASW43" t="s">
        <v>1305</v>
      </c>
      <c r="ASX43" s="5">
        <v>263.45999999999998</v>
      </c>
      <c r="ASY43">
        <v>13</v>
      </c>
      <c r="ASZ43" t="s">
        <v>1253</v>
      </c>
      <c r="ATA43">
        <v>0.06</v>
      </c>
      <c r="ATB43">
        <v>6</v>
      </c>
      <c r="ATC43" t="s">
        <v>1300</v>
      </c>
      <c r="ATE43" t="s">
        <v>1304</v>
      </c>
      <c r="ATF43" t="s">
        <v>1304</v>
      </c>
      <c r="ATG43">
        <v>2</v>
      </c>
      <c r="ATH43">
        <v>1</v>
      </c>
      <c r="ATJ43" t="s">
        <v>1304</v>
      </c>
      <c r="ATK43" t="s">
        <v>1304</v>
      </c>
      <c r="ATL43" t="s">
        <v>1304</v>
      </c>
      <c r="ATM43" t="s">
        <v>1304</v>
      </c>
      <c r="ATP43" t="s">
        <v>1304</v>
      </c>
      <c r="AUR43" t="s">
        <v>1304</v>
      </c>
      <c r="AUS43" t="s">
        <v>1304</v>
      </c>
      <c r="AUT43" t="s">
        <v>1304</v>
      </c>
      <c r="AUU43" t="s">
        <v>1304</v>
      </c>
    </row>
    <row r="44" spans="1:477 1182:1253" x14ac:dyDescent="0.35">
      <c r="A44" t="s">
        <v>2004</v>
      </c>
      <c r="JP44" s="1"/>
      <c r="JQ44" s="1"/>
      <c r="JV44" s="1"/>
      <c r="JW44" s="1"/>
      <c r="JY44" s="1"/>
      <c r="JZ44" s="1"/>
      <c r="KB44" s="1"/>
      <c r="KC44" s="1"/>
      <c r="KH44" s="1"/>
      <c r="KI44" s="1"/>
      <c r="KY44" s="1"/>
      <c r="KZ44" s="1"/>
      <c r="LB44" s="1"/>
      <c r="LC44" s="1"/>
      <c r="MX44" s="1"/>
      <c r="MY44" s="1"/>
      <c r="NA44" s="1"/>
      <c r="NB44" s="1"/>
      <c r="QM44" s="1"/>
      <c r="QN44" s="1"/>
      <c r="QP44" s="1"/>
      <c r="QQ44" s="1"/>
      <c r="QX44" s="1"/>
      <c r="QY44" s="1"/>
      <c r="RH44" s="1"/>
      <c r="RI44" s="1"/>
      <c r="ASL44">
        <v>29.42</v>
      </c>
      <c r="ASM44">
        <v>0.52</v>
      </c>
      <c r="ASN44" s="2">
        <v>137</v>
      </c>
      <c r="ASO44" s="5">
        <v>25</v>
      </c>
      <c r="ASP44" s="5">
        <v>0.02</v>
      </c>
      <c r="ASQ44" t="s">
        <v>1253</v>
      </c>
      <c r="ASR44" s="5">
        <v>2170</v>
      </c>
      <c r="ASS44" s="5">
        <v>3425</v>
      </c>
      <c r="AST44" s="5">
        <v>4173.08</v>
      </c>
      <c r="ASU44" t="s">
        <v>1253</v>
      </c>
      <c r="ASV44" s="5">
        <v>54250</v>
      </c>
      <c r="ASW44" t="s">
        <v>1305</v>
      </c>
      <c r="ASX44" s="5">
        <v>263.45999999999998</v>
      </c>
      <c r="ASY44">
        <v>13</v>
      </c>
      <c r="ASZ44" t="s">
        <v>1253</v>
      </c>
      <c r="ATA44">
        <v>0.06</v>
      </c>
      <c r="ATB44">
        <v>7</v>
      </c>
      <c r="ATC44" t="s">
        <v>1300</v>
      </c>
      <c r="ATE44" t="s">
        <v>1304</v>
      </c>
      <c r="ATF44" t="s">
        <v>1300</v>
      </c>
      <c r="ATG44">
        <v>2</v>
      </c>
      <c r="ATH44">
        <v>1</v>
      </c>
      <c r="ATP44" t="s">
        <v>1304</v>
      </c>
    </row>
    <row r="45" spans="1:477 1182:1253" x14ac:dyDescent="0.35">
      <c r="A45" t="s">
        <v>2004</v>
      </c>
      <c r="JP45" s="1"/>
      <c r="JQ45" s="1"/>
      <c r="JV45" s="1"/>
      <c r="JW45" s="1"/>
      <c r="JY45" s="1"/>
      <c r="JZ45" s="1"/>
      <c r="KB45" s="1"/>
      <c r="KC45" s="1"/>
      <c r="KH45" s="1"/>
      <c r="KI45" s="1"/>
      <c r="KY45" s="1"/>
      <c r="KZ45" s="1"/>
      <c r="LB45" s="1"/>
      <c r="LC45" s="1"/>
      <c r="MX45" s="1"/>
      <c r="MY45" s="1"/>
      <c r="NA45" s="1"/>
      <c r="NB45" s="1"/>
      <c r="QM45" s="1"/>
      <c r="QN45" s="1"/>
      <c r="QP45" s="1"/>
      <c r="QQ45" s="1"/>
      <c r="QX45" s="1"/>
      <c r="QY45" s="1"/>
      <c r="RH45" s="1"/>
      <c r="RI45" s="1"/>
      <c r="ASL45">
        <v>29.42</v>
      </c>
      <c r="ASM45">
        <v>0.52</v>
      </c>
      <c r="ASN45" s="2">
        <v>137</v>
      </c>
      <c r="ASO45" s="5">
        <v>25</v>
      </c>
      <c r="ASP45" s="5">
        <v>0.02</v>
      </c>
      <c r="ASQ45" t="s">
        <v>1253</v>
      </c>
      <c r="ASR45" s="5">
        <v>2170</v>
      </c>
      <c r="ASS45" s="5">
        <v>3425</v>
      </c>
      <c r="AST45" s="5">
        <v>4173.08</v>
      </c>
      <c r="ASU45" t="s">
        <v>1253</v>
      </c>
      <c r="ASV45" s="5">
        <v>54250</v>
      </c>
      <c r="ASW45" t="s">
        <v>1305</v>
      </c>
      <c r="ASX45" s="5">
        <v>263.45999999999998</v>
      </c>
      <c r="ASY45">
        <v>13</v>
      </c>
      <c r="ASZ45" t="s">
        <v>1253</v>
      </c>
      <c r="ATA45">
        <v>0.06</v>
      </c>
      <c r="ATB45">
        <v>7</v>
      </c>
      <c r="ATC45" t="s">
        <v>1300</v>
      </c>
      <c r="ATE45" t="s">
        <v>1304</v>
      </c>
      <c r="ATF45" t="s">
        <v>1304</v>
      </c>
      <c r="ATG45">
        <v>2</v>
      </c>
      <c r="ATH45">
        <v>1</v>
      </c>
      <c r="ATP45" t="s">
        <v>1304</v>
      </c>
    </row>
    <row r="46" spans="1:477 1182:1253" x14ac:dyDescent="0.35">
      <c r="A46" t="s">
        <v>2004</v>
      </c>
      <c r="JP46" s="1"/>
      <c r="JQ46" s="1"/>
      <c r="JV46" s="1"/>
      <c r="JW46" s="1"/>
      <c r="JY46" s="1"/>
      <c r="JZ46" s="1"/>
      <c r="KB46" s="1"/>
      <c r="KC46" s="1"/>
      <c r="KH46" s="1"/>
      <c r="KI46" s="1"/>
      <c r="KY46" s="1"/>
      <c r="KZ46" s="1"/>
      <c r="LB46" s="1"/>
      <c r="LC46" s="1"/>
      <c r="MX46" s="1"/>
      <c r="MY46" s="1"/>
      <c r="NA46" s="1"/>
      <c r="NB46" s="1"/>
      <c r="QM46" s="1"/>
      <c r="QN46" s="1"/>
      <c r="QP46" s="1"/>
      <c r="QQ46" s="1"/>
      <c r="QX46" s="1"/>
      <c r="QY46" s="1"/>
      <c r="RH46" s="1"/>
      <c r="RI46" s="1"/>
      <c r="ASL46">
        <v>29.42</v>
      </c>
      <c r="ASM46">
        <v>0.52</v>
      </c>
      <c r="ASN46" s="2">
        <v>137</v>
      </c>
      <c r="ASO46" s="5">
        <v>25</v>
      </c>
      <c r="ASP46" s="5">
        <v>0.02</v>
      </c>
      <c r="ASQ46" t="s">
        <v>1253</v>
      </c>
      <c r="ASR46" s="5">
        <v>2170</v>
      </c>
      <c r="ASS46" s="5">
        <v>3425</v>
      </c>
      <c r="AST46" s="5">
        <v>4173.08</v>
      </c>
      <c r="ASU46" t="s">
        <v>1253</v>
      </c>
      <c r="ASV46" s="5">
        <v>54250</v>
      </c>
      <c r="ASW46" t="s">
        <v>1305</v>
      </c>
      <c r="ASX46" s="5">
        <v>263.45999999999998</v>
      </c>
      <c r="ASY46">
        <v>13</v>
      </c>
      <c r="ASZ46" t="s">
        <v>1253</v>
      </c>
      <c r="ATA46">
        <v>0.06</v>
      </c>
      <c r="ATB46">
        <v>8</v>
      </c>
      <c r="ATC46" t="s">
        <v>1300</v>
      </c>
      <c r="ATE46" t="s">
        <v>1304</v>
      </c>
      <c r="ATF46" t="s">
        <v>1304</v>
      </c>
      <c r="ATG46">
        <v>2</v>
      </c>
      <c r="ATH46">
        <v>1</v>
      </c>
      <c r="ATP46" t="s">
        <v>1304</v>
      </c>
    </row>
    <row r="47" spans="1:477 1182:1253" x14ac:dyDescent="0.35">
      <c r="A47" t="s">
        <v>2004</v>
      </c>
      <c r="JP47" s="1"/>
      <c r="JQ47" s="1"/>
      <c r="JV47" s="1"/>
      <c r="JW47" s="1"/>
      <c r="JY47" s="1"/>
      <c r="JZ47" s="1"/>
      <c r="KB47" s="1"/>
      <c r="KC47" s="1"/>
      <c r="KH47" s="1"/>
      <c r="KI47" s="1"/>
      <c r="KY47" s="1"/>
      <c r="KZ47" s="1"/>
      <c r="LB47" s="1"/>
      <c r="LC47" s="1"/>
      <c r="MX47" s="1"/>
      <c r="MY47" s="1"/>
      <c r="NA47" s="1"/>
      <c r="NB47" s="1"/>
      <c r="QM47" s="1"/>
      <c r="QN47" s="1"/>
      <c r="QP47" s="1"/>
      <c r="QQ47" s="1"/>
      <c r="QX47" s="1"/>
      <c r="QY47" s="1"/>
      <c r="RH47" s="1"/>
      <c r="RI47" s="1"/>
      <c r="ASL47">
        <v>29.42</v>
      </c>
      <c r="ASM47">
        <v>0.52</v>
      </c>
      <c r="ASN47" s="2">
        <v>137</v>
      </c>
      <c r="ASO47" s="5">
        <v>25</v>
      </c>
      <c r="ASP47" s="5">
        <v>0.02</v>
      </c>
      <c r="ASQ47" t="s">
        <v>1253</v>
      </c>
      <c r="ASR47" s="5">
        <v>2170</v>
      </c>
      <c r="ASS47" s="5">
        <v>3425</v>
      </c>
      <c r="AST47" s="5">
        <v>4173.08</v>
      </c>
      <c r="ASU47" t="s">
        <v>1253</v>
      </c>
      <c r="ASV47" s="5">
        <v>54250</v>
      </c>
      <c r="ASW47" t="s">
        <v>1305</v>
      </c>
      <c r="ASX47" s="5">
        <v>263.45999999999998</v>
      </c>
      <c r="ASY47">
        <v>13</v>
      </c>
      <c r="ASZ47" t="s">
        <v>1253</v>
      </c>
      <c r="ATA47">
        <v>0.06</v>
      </c>
      <c r="ATB47">
        <v>8</v>
      </c>
      <c r="ATC47" t="s">
        <v>1300</v>
      </c>
      <c r="ATE47" t="s">
        <v>1304</v>
      </c>
      <c r="ATF47" t="s">
        <v>1300</v>
      </c>
      <c r="ATG47">
        <v>2</v>
      </c>
      <c r="ATH47">
        <v>1</v>
      </c>
      <c r="ATP47" t="s">
        <v>1304</v>
      </c>
    </row>
    <row r="48" spans="1:477 1182:1253" x14ac:dyDescent="0.35">
      <c r="A48" t="s">
        <v>2004</v>
      </c>
      <c r="JP48" s="1"/>
      <c r="JQ48" s="1"/>
      <c r="JV48" s="1"/>
      <c r="JW48" s="1"/>
      <c r="JY48" s="1"/>
      <c r="JZ48" s="1"/>
      <c r="KB48" s="1"/>
      <c r="KC48" s="1"/>
      <c r="KH48" s="1"/>
      <c r="KI48" s="1"/>
      <c r="KY48" s="1"/>
      <c r="KZ48" s="1"/>
      <c r="LB48" s="1"/>
      <c r="LC48" s="1"/>
      <c r="MX48" s="1"/>
      <c r="MY48" s="1"/>
      <c r="NA48" s="1"/>
      <c r="NB48" s="1"/>
      <c r="QM48" s="1"/>
      <c r="QN48" s="1"/>
      <c r="QP48" s="1"/>
      <c r="QQ48" s="1"/>
      <c r="QX48" s="1"/>
      <c r="QY48" s="1"/>
      <c r="RH48" s="1"/>
      <c r="RI48" s="1"/>
      <c r="ASL48">
        <v>29.42</v>
      </c>
      <c r="ASM48">
        <v>0.52</v>
      </c>
      <c r="ASN48" s="2">
        <v>137</v>
      </c>
      <c r="ASO48" s="5">
        <v>25</v>
      </c>
      <c r="ASP48" s="5">
        <v>0.02</v>
      </c>
      <c r="ASQ48" t="s">
        <v>1253</v>
      </c>
      <c r="ASR48" s="5">
        <v>2170</v>
      </c>
      <c r="ASS48" s="5">
        <v>3425</v>
      </c>
      <c r="AST48" s="5">
        <v>4173.08</v>
      </c>
      <c r="ASU48" t="s">
        <v>1253</v>
      </c>
      <c r="ASV48" s="5">
        <v>54250</v>
      </c>
      <c r="ASW48" t="s">
        <v>1305</v>
      </c>
      <c r="ASX48" s="5">
        <v>263.45999999999998</v>
      </c>
      <c r="ASY48">
        <v>13</v>
      </c>
      <c r="ASZ48" t="s">
        <v>1253</v>
      </c>
      <c r="ATA48">
        <v>0.06</v>
      </c>
      <c r="ATB48">
        <v>9</v>
      </c>
      <c r="ATC48" t="s">
        <v>1300</v>
      </c>
      <c r="ATE48" t="s">
        <v>1304</v>
      </c>
      <c r="ATF48" t="s">
        <v>1300</v>
      </c>
      <c r="ATG48">
        <v>2</v>
      </c>
      <c r="ATH48">
        <v>1</v>
      </c>
      <c r="ATP48" t="s">
        <v>1304</v>
      </c>
    </row>
    <row r="49" spans="1:1252" x14ac:dyDescent="0.35">
      <c r="A49" t="s">
        <v>2004</v>
      </c>
      <c r="JP49" s="1"/>
      <c r="JQ49" s="1"/>
      <c r="JV49" s="1"/>
      <c r="JW49" s="1"/>
      <c r="JY49" s="1"/>
      <c r="JZ49" s="1"/>
      <c r="KB49" s="1"/>
      <c r="KC49" s="1"/>
      <c r="KH49" s="1"/>
      <c r="KI49" s="1"/>
      <c r="KY49" s="1"/>
      <c r="KZ49" s="1"/>
      <c r="LB49" s="1"/>
      <c r="LC49" s="1"/>
      <c r="MX49" s="1"/>
      <c r="MY49" s="1"/>
      <c r="NA49" s="1"/>
      <c r="NB49" s="1"/>
      <c r="QM49" s="1"/>
      <c r="QN49" s="1"/>
      <c r="QP49" s="1"/>
      <c r="QQ49" s="1"/>
      <c r="QX49" s="1"/>
      <c r="QY49" s="1"/>
      <c r="RH49" s="1"/>
      <c r="RI49" s="1"/>
      <c r="ASL49">
        <v>29.42</v>
      </c>
      <c r="ASM49">
        <v>0.52</v>
      </c>
      <c r="ASN49" s="2">
        <v>137</v>
      </c>
      <c r="ASO49" s="5">
        <v>25</v>
      </c>
      <c r="ASP49" s="5">
        <v>0.02</v>
      </c>
      <c r="ASQ49" t="s">
        <v>1253</v>
      </c>
      <c r="ASR49" s="5">
        <v>2170</v>
      </c>
      <c r="ASS49" s="5">
        <v>3425</v>
      </c>
      <c r="AST49" s="5">
        <v>4173.08</v>
      </c>
      <c r="ASU49" t="s">
        <v>1253</v>
      </c>
      <c r="ASV49" s="5">
        <v>54250</v>
      </c>
      <c r="ASW49" t="s">
        <v>1305</v>
      </c>
      <c r="ASX49" s="5">
        <v>263.45999999999998</v>
      </c>
      <c r="ASY49">
        <v>13</v>
      </c>
      <c r="ASZ49" t="s">
        <v>1253</v>
      </c>
      <c r="ATA49">
        <v>0.06</v>
      </c>
      <c r="ATB49">
        <v>9</v>
      </c>
      <c r="ATC49" t="s">
        <v>1300</v>
      </c>
      <c r="ATE49" t="s">
        <v>1304</v>
      </c>
      <c r="ATF49" t="s">
        <v>1304</v>
      </c>
      <c r="ATG49">
        <v>2</v>
      </c>
      <c r="ATH49">
        <v>1</v>
      </c>
      <c r="ATP49" t="s">
        <v>1304</v>
      </c>
    </row>
    <row r="50" spans="1:1252" x14ac:dyDescent="0.35">
      <c r="A50" t="s">
        <v>2004</v>
      </c>
      <c r="JP50" s="1"/>
      <c r="JQ50" s="1"/>
      <c r="JV50" s="1"/>
      <c r="JW50" s="1"/>
      <c r="JY50" s="1"/>
      <c r="JZ50" s="1"/>
      <c r="KB50" s="1"/>
      <c r="KC50" s="1"/>
      <c r="KH50" s="1"/>
      <c r="KI50" s="1"/>
      <c r="KY50" s="1"/>
      <c r="KZ50" s="1"/>
      <c r="LB50" s="1"/>
      <c r="LC50" s="1"/>
      <c r="MX50" s="1"/>
      <c r="MY50" s="1"/>
      <c r="NA50" s="1"/>
      <c r="NB50" s="1"/>
      <c r="QM50" s="1"/>
      <c r="QN50" s="1"/>
      <c r="QP50" s="1"/>
      <c r="QQ50" s="1"/>
      <c r="QX50" s="1"/>
      <c r="QY50" s="1"/>
      <c r="RH50" s="1"/>
      <c r="RI50" s="1"/>
      <c r="ASL50">
        <v>29.42</v>
      </c>
      <c r="ASM50">
        <v>0.52</v>
      </c>
      <c r="ASN50" s="2">
        <v>137</v>
      </c>
      <c r="ASO50" s="5">
        <v>25</v>
      </c>
      <c r="ASP50" s="5">
        <v>0.02</v>
      </c>
      <c r="ASQ50" t="s">
        <v>1253</v>
      </c>
      <c r="ASR50" s="5">
        <v>2170</v>
      </c>
      <c r="ASS50" s="5">
        <v>3425</v>
      </c>
      <c r="AST50" s="5">
        <v>4173.08</v>
      </c>
      <c r="ASU50" t="s">
        <v>1253</v>
      </c>
      <c r="ASV50" s="5">
        <v>54250</v>
      </c>
      <c r="ASW50" t="s">
        <v>1305</v>
      </c>
      <c r="ASX50" s="5">
        <v>263.45999999999998</v>
      </c>
      <c r="ASY50">
        <v>13</v>
      </c>
      <c r="ASZ50" t="s">
        <v>1253</v>
      </c>
      <c r="ATA50">
        <v>0.06</v>
      </c>
      <c r="ATB50">
        <v>10</v>
      </c>
      <c r="ATC50" t="s">
        <v>1300</v>
      </c>
      <c r="ATE50" t="s">
        <v>1304</v>
      </c>
      <c r="ATF50" t="s">
        <v>1304</v>
      </c>
      <c r="ATG50">
        <v>2</v>
      </c>
      <c r="ATH50">
        <v>1</v>
      </c>
      <c r="ATP50" t="s">
        <v>1304</v>
      </c>
    </row>
    <row r="51" spans="1:1252" x14ac:dyDescent="0.35">
      <c r="A51" t="s">
        <v>2004</v>
      </c>
      <c r="JP51" s="1"/>
      <c r="JQ51" s="1"/>
      <c r="JV51" s="1"/>
      <c r="JW51" s="1"/>
      <c r="JY51" s="1"/>
      <c r="JZ51" s="1"/>
      <c r="KB51" s="1"/>
      <c r="KC51" s="1"/>
      <c r="KH51" s="1"/>
      <c r="KI51" s="1"/>
      <c r="KY51" s="1"/>
      <c r="KZ51" s="1"/>
      <c r="LB51" s="1"/>
      <c r="LC51" s="1"/>
      <c r="MX51" s="1"/>
      <c r="MY51" s="1"/>
      <c r="NA51" s="1"/>
      <c r="NB51" s="1"/>
      <c r="QM51" s="1"/>
      <c r="QN51" s="1"/>
      <c r="QP51" s="1"/>
      <c r="QQ51" s="1"/>
      <c r="QX51" s="1"/>
      <c r="QY51" s="1"/>
      <c r="RH51" s="1"/>
      <c r="RI51" s="1"/>
      <c r="ASL51">
        <v>29.42</v>
      </c>
      <c r="ASM51">
        <v>0.52</v>
      </c>
      <c r="ASN51" s="2">
        <v>137</v>
      </c>
      <c r="ASO51" s="5">
        <v>25</v>
      </c>
      <c r="ASP51" s="5">
        <v>0.02</v>
      </c>
      <c r="ASQ51" t="s">
        <v>1253</v>
      </c>
      <c r="ASR51" s="5">
        <v>2170</v>
      </c>
      <c r="ASS51" s="5">
        <v>3425</v>
      </c>
      <c r="AST51" s="5">
        <v>4173.08</v>
      </c>
      <c r="ASU51" t="s">
        <v>1253</v>
      </c>
      <c r="ASV51" s="5">
        <v>54250</v>
      </c>
      <c r="ASW51" t="s">
        <v>1305</v>
      </c>
      <c r="ASX51" s="5">
        <v>263.45999999999998</v>
      </c>
      <c r="ASY51">
        <v>13</v>
      </c>
      <c r="ASZ51" t="s">
        <v>1253</v>
      </c>
      <c r="ATA51">
        <v>0.06</v>
      </c>
      <c r="ATB51">
        <v>10</v>
      </c>
      <c r="ATC51" t="s">
        <v>1300</v>
      </c>
      <c r="ATE51" t="s">
        <v>1304</v>
      </c>
      <c r="ATF51" t="s">
        <v>1300</v>
      </c>
      <c r="ATG51">
        <v>2</v>
      </c>
      <c r="ATH51">
        <v>1</v>
      </c>
      <c r="ATP51" t="s">
        <v>1304</v>
      </c>
    </row>
    <row r="52" spans="1:1252" x14ac:dyDescent="0.35">
      <c r="A52" t="s">
        <v>2005</v>
      </c>
      <c r="B52" t="s">
        <v>1252</v>
      </c>
      <c r="C52" t="s">
        <v>1253</v>
      </c>
      <c r="D52" t="s">
        <v>1252</v>
      </c>
      <c r="E52" t="s">
        <v>1253</v>
      </c>
      <c r="F52" t="s">
        <v>1308</v>
      </c>
      <c r="I52">
        <v>33</v>
      </c>
      <c r="J52">
        <v>57</v>
      </c>
      <c r="K52">
        <v>25</v>
      </c>
      <c r="L52" t="s">
        <v>1253</v>
      </c>
      <c r="M52" t="s">
        <v>1335</v>
      </c>
      <c r="O52">
        <v>0</v>
      </c>
      <c r="P52">
        <v>0</v>
      </c>
      <c r="Q52">
        <v>1</v>
      </c>
      <c r="R52">
        <v>1</v>
      </c>
      <c r="S52">
        <v>2</v>
      </c>
      <c r="T52" t="s">
        <v>1343</v>
      </c>
      <c r="V52">
        <v>1</v>
      </c>
      <c r="W52">
        <v>0</v>
      </c>
      <c r="X52">
        <v>0</v>
      </c>
      <c r="Y52">
        <v>0</v>
      </c>
      <c r="Z52">
        <v>1</v>
      </c>
      <c r="CE52">
        <v>2</v>
      </c>
      <c r="CF52">
        <v>3</v>
      </c>
      <c r="CG52">
        <v>1</v>
      </c>
      <c r="CH52">
        <v>0</v>
      </c>
      <c r="CI52">
        <v>1</v>
      </c>
      <c r="CJ52">
        <v>1</v>
      </c>
      <c r="CK52" t="s">
        <v>1257</v>
      </c>
      <c r="CL52">
        <v>5</v>
      </c>
      <c r="CM52">
        <v>8</v>
      </c>
      <c r="CN52">
        <v>2</v>
      </c>
      <c r="CO52">
        <v>7</v>
      </c>
      <c r="CP52">
        <v>0.4</v>
      </c>
      <c r="CQ52">
        <v>0.875</v>
      </c>
      <c r="CR52">
        <v>0.63749999999999996</v>
      </c>
      <c r="CS52">
        <v>2</v>
      </c>
      <c r="CT52">
        <v>11</v>
      </c>
      <c r="CU52">
        <v>0.4</v>
      </c>
      <c r="CV52">
        <v>1.375</v>
      </c>
      <c r="CW52">
        <v>0.88749999999999996</v>
      </c>
      <c r="DE52" t="s">
        <v>1258</v>
      </c>
      <c r="DF52" t="s">
        <v>1253</v>
      </c>
      <c r="DG52" t="s">
        <v>1258</v>
      </c>
      <c r="DH52" t="s">
        <v>1253</v>
      </c>
      <c r="DI52" t="s">
        <v>1255</v>
      </c>
      <c r="DJ52" t="s">
        <v>1259</v>
      </c>
      <c r="DK52" t="s">
        <v>1259</v>
      </c>
      <c r="DX52" t="s">
        <v>1255</v>
      </c>
      <c r="DY52" t="s">
        <v>1259</v>
      </c>
      <c r="EF52" t="s">
        <v>1259</v>
      </c>
      <c r="EM52" t="s">
        <v>1259</v>
      </c>
      <c r="ET52" t="s">
        <v>1259</v>
      </c>
      <c r="FA52" t="s">
        <v>1259</v>
      </c>
      <c r="FH52" t="s">
        <v>1259</v>
      </c>
      <c r="FO52" t="s">
        <v>1259</v>
      </c>
      <c r="FV52" t="s">
        <v>1259</v>
      </c>
      <c r="GC52" t="s">
        <v>1259</v>
      </c>
      <c r="GJ52" t="s">
        <v>1259</v>
      </c>
      <c r="GQ52" t="s">
        <v>1259</v>
      </c>
      <c r="GX52" t="s">
        <v>1259</v>
      </c>
      <c r="HE52" t="s">
        <v>1259</v>
      </c>
      <c r="HL52" t="s">
        <v>1259</v>
      </c>
      <c r="HS52" t="s">
        <v>1259</v>
      </c>
      <c r="HZ52" t="s">
        <v>1259</v>
      </c>
      <c r="IG52" t="s">
        <v>1253</v>
      </c>
      <c r="II52">
        <v>2019</v>
      </c>
      <c r="IJ52">
        <v>4</v>
      </c>
      <c r="IK52" t="s">
        <v>1253</v>
      </c>
      <c r="IL52" t="s">
        <v>1344</v>
      </c>
      <c r="IM52" t="s">
        <v>1253</v>
      </c>
      <c r="IN52">
        <v>2</v>
      </c>
      <c r="IO52">
        <v>2021</v>
      </c>
      <c r="IP52" t="s">
        <v>1345</v>
      </c>
      <c r="IQ52" t="s">
        <v>1255</v>
      </c>
      <c r="IS52" t="s">
        <v>1255</v>
      </c>
      <c r="IY52" t="s">
        <v>1255</v>
      </c>
      <c r="JE52" t="s">
        <v>1255</v>
      </c>
      <c r="JG52" t="s">
        <v>1253</v>
      </c>
      <c r="JH52">
        <v>133</v>
      </c>
      <c r="JI52">
        <v>82</v>
      </c>
      <c r="JJ52">
        <v>64</v>
      </c>
      <c r="JK52">
        <v>36.200000000000003</v>
      </c>
      <c r="JL52" t="s">
        <v>1253</v>
      </c>
      <c r="JO52" t="s">
        <v>1258</v>
      </c>
      <c r="JP52" s="1">
        <v>0.4152777777777778</v>
      </c>
      <c r="JQ52" s="1" t="s">
        <v>1266</v>
      </c>
      <c r="JR52" t="s">
        <v>1253</v>
      </c>
      <c r="JU52" t="s">
        <v>1258</v>
      </c>
      <c r="JV52" s="1">
        <v>0.3576388888888889</v>
      </c>
      <c r="JW52" s="1" t="s">
        <v>1266</v>
      </c>
      <c r="KG52" t="s">
        <v>1258</v>
      </c>
      <c r="KH52" s="1">
        <v>0.4152777777777778</v>
      </c>
      <c r="KI52" s="1" t="s">
        <v>1266</v>
      </c>
      <c r="KJ52">
        <v>11.3</v>
      </c>
      <c r="KK52" t="s">
        <v>1258</v>
      </c>
      <c r="KL52">
        <v>14.2</v>
      </c>
      <c r="KM52" t="s">
        <v>1258</v>
      </c>
      <c r="KN52">
        <v>21.2</v>
      </c>
      <c r="KO52" t="s">
        <v>1258</v>
      </c>
      <c r="KP52">
        <v>72</v>
      </c>
      <c r="KQ52" t="s">
        <v>1258</v>
      </c>
      <c r="KR52">
        <v>140.19999999999999</v>
      </c>
      <c r="KS52" t="s">
        <v>1258</v>
      </c>
      <c r="KT52">
        <v>13.6</v>
      </c>
      <c r="KU52" t="s">
        <v>1258</v>
      </c>
      <c r="KV52">
        <v>4.8099999999999996</v>
      </c>
      <c r="KW52" t="s">
        <v>1258</v>
      </c>
      <c r="KX52" t="s">
        <v>1258</v>
      </c>
      <c r="KY52" s="1">
        <v>0.3576388888888889</v>
      </c>
      <c r="KZ52" s="1" t="s">
        <v>1266</v>
      </c>
      <c r="LA52" t="s">
        <v>1258</v>
      </c>
      <c r="LB52" s="1">
        <v>4.3055555555555555E-2</v>
      </c>
      <c r="LC52" s="1" t="s">
        <v>1267</v>
      </c>
      <c r="LD52" t="s">
        <v>1269</v>
      </c>
      <c r="LE52" t="s">
        <v>1269</v>
      </c>
      <c r="LF52" t="s">
        <v>1270</v>
      </c>
      <c r="LG52" t="s">
        <v>1269</v>
      </c>
      <c r="LH52">
        <v>6</v>
      </c>
      <c r="LI52" t="s">
        <v>1269</v>
      </c>
      <c r="LJ52">
        <v>1.0249999999999999</v>
      </c>
      <c r="LK52" t="s">
        <v>1269</v>
      </c>
      <c r="LL52" t="s">
        <v>1269</v>
      </c>
      <c r="LM52" t="s">
        <v>1269</v>
      </c>
      <c r="LN52" t="s">
        <v>1258</v>
      </c>
      <c r="LO52" t="s">
        <v>1253</v>
      </c>
      <c r="LP52" t="s">
        <v>1253</v>
      </c>
      <c r="LQ52" t="s">
        <v>1253</v>
      </c>
      <c r="LR52" t="s">
        <v>1253</v>
      </c>
      <c r="LS52" t="s">
        <v>1253</v>
      </c>
      <c r="LT52" t="s">
        <v>1253</v>
      </c>
      <c r="LU52" t="s">
        <v>1253</v>
      </c>
      <c r="LV52" t="s">
        <v>1253</v>
      </c>
      <c r="LW52" t="s">
        <v>1255</v>
      </c>
      <c r="LX52" t="s">
        <v>1255</v>
      </c>
      <c r="LY52" t="s">
        <v>1255</v>
      </c>
      <c r="LZ52" t="s">
        <v>1255</v>
      </c>
      <c r="MA52" t="s">
        <v>1255</v>
      </c>
      <c r="MB52" t="s">
        <v>1255</v>
      </c>
      <c r="MF52" t="s">
        <v>1255</v>
      </c>
      <c r="MG52" t="s">
        <v>1255</v>
      </c>
      <c r="MH52" t="s">
        <v>1255</v>
      </c>
      <c r="MI52" t="s">
        <v>1255</v>
      </c>
      <c r="MJ52" t="s">
        <v>1255</v>
      </c>
      <c r="MK52" t="s">
        <v>1255</v>
      </c>
      <c r="ML52" t="s">
        <v>1255</v>
      </c>
      <c r="MM52" t="s">
        <v>1255</v>
      </c>
      <c r="MN52" t="s">
        <v>1255</v>
      </c>
      <c r="MO52" t="s">
        <v>1253</v>
      </c>
      <c r="MQ52" t="s">
        <v>1253</v>
      </c>
      <c r="MS52" t="s">
        <v>1346</v>
      </c>
      <c r="MT52" t="s">
        <v>1347</v>
      </c>
      <c r="MU52" t="s">
        <v>1273</v>
      </c>
      <c r="MV52" t="s">
        <v>1274</v>
      </c>
      <c r="NE52" t="s">
        <v>1255</v>
      </c>
      <c r="NF52" t="s">
        <v>1255</v>
      </c>
      <c r="NH52" t="s">
        <v>1348</v>
      </c>
      <c r="NJ52" t="s">
        <v>1255</v>
      </c>
      <c r="NL52" t="s">
        <v>1275</v>
      </c>
      <c r="NM52" t="s">
        <v>1253</v>
      </c>
      <c r="NP52" t="s">
        <v>1255</v>
      </c>
      <c r="NQ52" t="s">
        <v>1255</v>
      </c>
      <c r="NR52" t="s">
        <v>1255</v>
      </c>
      <c r="NT52" t="s">
        <v>1348</v>
      </c>
      <c r="NV52" t="s">
        <v>1255</v>
      </c>
      <c r="NX52" t="s">
        <v>1276</v>
      </c>
      <c r="NY52" t="s">
        <v>1253</v>
      </c>
      <c r="OB52" t="s">
        <v>1255</v>
      </c>
      <c r="OC52" t="s">
        <v>1255</v>
      </c>
      <c r="OD52" t="s">
        <v>1255</v>
      </c>
      <c r="OF52" t="s">
        <v>1348</v>
      </c>
      <c r="OH52" t="s">
        <v>1255</v>
      </c>
      <c r="OJ52" t="s">
        <v>1277</v>
      </c>
      <c r="OK52" t="s">
        <v>1253</v>
      </c>
      <c r="ON52" t="s">
        <v>1255</v>
      </c>
      <c r="OO52" t="s">
        <v>1255</v>
      </c>
      <c r="OP52" t="s">
        <v>1255</v>
      </c>
      <c r="OR52" t="s">
        <v>1348</v>
      </c>
      <c r="OT52" t="s">
        <v>1255</v>
      </c>
      <c r="OV52" t="s">
        <v>1278</v>
      </c>
      <c r="OW52" t="s">
        <v>1253</v>
      </c>
      <c r="OZ52" t="s">
        <v>1255</v>
      </c>
      <c r="PA52" t="s">
        <v>1255</v>
      </c>
      <c r="PB52" t="s">
        <v>1255</v>
      </c>
      <c r="PD52" t="s">
        <v>1348</v>
      </c>
      <c r="PF52" t="s">
        <v>1255</v>
      </c>
      <c r="PH52" t="s">
        <v>1279</v>
      </c>
      <c r="PI52" t="s">
        <v>1253</v>
      </c>
      <c r="PL52" t="s">
        <v>1255</v>
      </c>
      <c r="PM52" t="s">
        <v>1255</v>
      </c>
      <c r="PN52" t="s">
        <v>1255</v>
      </c>
      <c r="PP52" t="s">
        <v>1348</v>
      </c>
      <c r="PR52" t="s">
        <v>1255</v>
      </c>
      <c r="PT52" t="s">
        <v>1280</v>
      </c>
      <c r="PU52" t="s">
        <v>1253</v>
      </c>
      <c r="PX52" t="s">
        <v>1255</v>
      </c>
      <c r="PY52" t="s">
        <v>1255</v>
      </c>
      <c r="PZ52" t="s">
        <v>1255</v>
      </c>
      <c r="QB52" t="s">
        <v>1348</v>
      </c>
      <c r="QD52" t="s">
        <v>1255</v>
      </c>
      <c r="QF52" t="s">
        <v>1281</v>
      </c>
      <c r="QG52" t="s">
        <v>1255</v>
      </c>
      <c r="QH52" t="s">
        <v>1314</v>
      </c>
      <c r="QI52" t="s">
        <v>1349</v>
      </c>
      <c r="RF52">
        <v>11</v>
      </c>
      <c r="RG52" t="s">
        <v>1284</v>
      </c>
      <c r="RH52" s="1">
        <v>0.13194444444444445</v>
      </c>
      <c r="RI52" s="1" t="s">
        <v>1267</v>
      </c>
      <c r="RJ52">
        <v>17.899999999999999</v>
      </c>
      <c r="RK52" t="s">
        <v>1284</v>
      </c>
      <c r="RL52">
        <v>20.5</v>
      </c>
      <c r="RM52" t="s">
        <v>1284</v>
      </c>
      <c r="RN52">
        <v>26</v>
      </c>
      <c r="RO52" t="s">
        <v>1284</v>
      </c>
      <c r="RP52">
        <v>100</v>
      </c>
      <c r="RQ52" t="s">
        <v>1284</v>
      </c>
      <c r="RR52">
        <v>96</v>
      </c>
      <c r="RS52" t="s">
        <v>1284</v>
      </c>
      <c r="RT52">
        <v>13.8</v>
      </c>
      <c r="RU52" t="s">
        <v>1284</v>
      </c>
      <c r="RV52">
        <v>7.6</v>
      </c>
      <c r="RW52" t="s">
        <v>1284</v>
      </c>
      <c r="RX52" t="s">
        <v>1282</v>
      </c>
      <c r="RY52" t="s">
        <v>1255</v>
      </c>
      <c r="RZ52" t="s">
        <v>1314</v>
      </c>
      <c r="SA52" t="s">
        <v>1349</v>
      </c>
      <c r="SX52" t="s">
        <v>1283</v>
      </c>
      <c r="SY52" t="s">
        <v>1255</v>
      </c>
      <c r="SZ52" t="s">
        <v>1314</v>
      </c>
      <c r="TA52" t="s">
        <v>1349</v>
      </c>
      <c r="TX52" t="s">
        <v>1284</v>
      </c>
      <c r="TY52" t="s">
        <v>1253</v>
      </c>
      <c r="UB52" t="s">
        <v>1255</v>
      </c>
      <c r="UC52" t="s">
        <v>1255</v>
      </c>
      <c r="UL52" t="s">
        <v>1253</v>
      </c>
      <c r="UO52" t="s">
        <v>1284</v>
      </c>
      <c r="UP52" s="1">
        <v>0.13194444444444445</v>
      </c>
      <c r="UQ52" s="1" t="s">
        <v>1267</v>
      </c>
      <c r="UR52" t="s">
        <v>1255</v>
      </c>
      <c r="UT52" t="s">
        <v>1350</v>
      </c>
      <c r="UV52" t="s">
        <v>1255</v>
      </c>
      <c r="UX52" t="s">
        <v>1285</v>
      </c>
      <c r="UY52" t="s">
        <v>1253</v>
      </c>
      <c r="VB52" t="s">
        <v>1255</v>
      </c>
      <c r="VC52" t="s">
        <v>1255</v>
      </c>
      <c r="VR52" t="s">
        <v>1255</v>
      </c>
      <c r="VT52" t="s">
        <v>1350</v>
      </c>
      <c r="VV52" t="s">
        <v>1255</v>
      </c>
      <c r="VX52" t="s">
        <v>1286</v>
      </c>
      <c r="VY52" t="s">
        <v>1253</v>
      </c>
      <c r="WB52" t="s">
        <v>1255</v>
      </c>
      <c r="WC52" t="s">
        <v>1255</v>
      </c>
      <c r="WR52" t="s">
        <v>1255</v>
      </c>
      <c r="WT52" t="s">
        <v>1350</v>
      </c>
      <c r="WV52" t="s">
        <v>1255</v>
      </c>
      <c r="WX52" t="s">
        <v>1287</v>
      </c>
      <c r="WY52" t="s">
        <v>1253</v>
      </c>
      <c r="XB52" t="s">
        <v>1255</v>
      </c>
      <c r="XC52" t="s">
        <v>1255</v>
      </c>
      <c r="XR52" t="s">
        <v>1255</v>
      </c>
      <c r="XT52" t="s">
        <v>1350</v>
      </c>
      <c r="XV52" t="s">
        <v>1255</v>
      </c>
      <c r="ADH52" t="s">
        <v>1287</v>
      </c>
      <c r="ADI52" t="s">
        <v>1253</v>
      </c>
      <c r="ADL52" t="s">
        <v>1255</v>
      </c>
      <c r="ADM52" t="s">
        <v>1255</v>
      </c>
      <c r="ADV52" t="s">
        <v>1255</v>
      </c>
      <c r="ADX52" t="s">
        <v>1351</v>
      </c>
      <c r="ADY52" t="s">
        <v>1253</v>
      </c>
      <c r="AEA52" t="s">
        <v>1253</v>
      </c>
      <c r="AEB52" t="s">
        <v>1352</v>
      </c>
      <c r="AED52">
        <v>1</v>
      </c>
      <c r="AEE52">
        <v>0</v>
      </c>
      <c r="AEF52">
        <v>0</v>
      </c>
      <c r="AEG52">
        <v>0</v>
      </c>
      <c r="AEH52">
        <v>1</v>
      </c>
      <c r="AEI52" t="s">
        <v>1341</v>
      </c>
      <c r="AEK52">
        <v>0</v>
      </c>
      <c r="AEL52">
        <v>2</v>
      </c>
      <c r="AEM52">
        <v>0</v>
      </c>
      <c r="AEN52">
        <v>0</v>
      </c>
      <c r="AEO52">
        <v>2</v>
      </c>
      <c r="AGT52">
        <v>2</v>
      </c>
      <c r="AGU52">
        <v>3</v>
      </c>
      <c r="AGV52">
        <v>1</v>
      </c>
      <c r="AGW52">
        <v>2</v>
      </c>
      <c r="AGX52">
        <v>0</v>
      </c>
      <c r="AGY52">
        <v>0</v>
      </c>
      <c r="AGZ52" t="s">
        <v>1353</v>
      </c>
      <c r="AHA52">
        <v>16</v>
      </c>
      <c r="AHB52">
        <v>16</v>
      </c>
      <c r="AHC52">
        <v>3</v>
      </c>
      <c r="AHD52">
        <v>2</v>
      </c>
      <c r="AHE52">
        <v>0.1875</v>
      </c>
      <c r="AHF52">
        <v>0.125</v>
      </c>
      <c r="AHG52">
        <v>0.15625</v>
      </c>
      <c r="AHK52">
        <v>0</v>
      </c>
      <c r="AHL52">
        <v>0.125</v>
      </c>
      <c r="AHM52">
        <v>6.25E-2</v>
      </c>
      <c r="AHN52" t="s">
        <v>1255</v>
      </c>
      <c r="AHP52" t="s">
        <v>1354</v>
      </c>
      <c r="AHQ52" t="s">
        <v>1253</v>
      </c>
      <c r="AHS52" t="s">
        <v>1255</v>
      </c>
      <c r="AHT52" t="s">
        <v>1255</v>
      </c>
      <c r="AHU52">
        <v>58</v>
      </c>
      <c r="AHV52">
        <v>4</v>
      </c>
      <c r="AHW52" t="s">
        <v>1253</v>
      </c>
      <c r="AHY52" t="s">
        <v>1255</v>
      </c>
      <c r="AIA52" t="s">
        <v>1355</v>
      </c>
      <c r="AIB52" t="s">
        <v>1253</v>
      </c>
      <c r="AID52" t="s">
        <v>1253</v>
      </c>
      <c r="AIE52" t="s">
        <v>1341</v>
      </c>
      <c r="AIG52">
        <v>0</v>
      </c>
      <c r="AIH52">
        <v>1</v>
      </c>
      <c r="AII52">
        <v>1</v>
      </c>
      <c r="AIJ52">
        <v>0</v>
      </c>
      <c r="AIK52">
        <v>2</v>
      </c>
      <c r="AIL52" t="s">
        <v>1352</v>
      </c>
      <c r="AIN52">
        <v>1</v>
      </c>
      <c r="AIO52">
        <v>0</v>
      </c>
      <c r="AIP52">
        <v>0</v>
      </c>
      <c r="AIQ52">
        <v>0</v>
      </c>
      <c r="AIR52">
        <v>1</v>
      </c>
      <c r="AKW52">
        <v>2</v>
      </c>
      <c r="AKX52">
        <v>3</v>
      </c>
      <c r="AKY52">
        <v>1</v>
      </c>
      <c r="AKZ52">
        <v>1</v>
      </c>
      <c r="ALA52">
        <v>1</v>
      </c>
      <c r="ALB52">
        <v>0</v>
      </c>
      <c r="ALC52" t="s">
        <v>1356</v>
      </c>
      <c r="ALD52">
        <v>10</v>
      </c>
      <c r="ALE52">
        <v>12</v>
      </c>
      <c r="ALF52">
        <v>13</v>
      </c>
      <c r="ALG52">
        <v>12</v>
      </c>
      <c r="ALH52">
        <v>1.3</v>
      </c>
      <c r="ALI52">
        <v>1</v>
      </c>
      <c r="ALJ52">
        <v>1.1499999999999999</v>
      </c>
      <c r="ALK52">
        <v>13</v>
      </c>
      <c r="ALL52">
        <v>11</v>
      </c>
      <c r="ALM52">
        <v>1.3</v>
      </c>
      <c r="ALN52">
        <v>1</v>
      </c>
      <c r="ALO52">
        <v>1.1499999999999999</v>
      </c>
      <c r="ALQ52" t="s">
        <v>1357</v>
      </c>
      <c r="ALR52" t="s">
        <v>1253</v>
      </c>
      <c r="ALT52" t="s">
        <v>1253</v>
      </c>
      <c r="ALU52" t="s">
        <v>1357</v>
      </c>
      <c r="ALV52" t="s">
        <v>1253</v>
      </c>
      <c r="ALW52" t="s">
        <v>1320</v>
      </c>
      <c r="ALY52">
        <v>1</v>
      </c>
      <c r="ALZ52">
        <v>0</v>
      </c>
      <c r="AMA52">
        <v>0</v>
      </c>
      <c r="AMB52">
        <v>0</v>
      </c>
      <c r="AMC52">
        <v>1</v>
      </c>
      <c r="AMD52" t="s">
        <v>1341</v>
      </c>
      <c r="AMF52">
        <v>0</v>
      </c>
      <c r="AMG52">
        <v>1</v>
      </c>
      <c r="AMH52">
        <v>1</v>
      </c>
      <c r="AMI52">
        <v>0</v>
      </c>
      <c r="AMJ52">
        <v>2</v>
      </c>
      <c r="AMK52" t="s">
        <v>1352</v>
      </c>
      <c r="AMM52">
        <v>1</v>
      </c>
      <c r="AMN52">
        <v>0</v>
      </c>
      <c r="AMO52">
        <v>0</v>
      </c>
      <c r="AMP52">
        <v>0</v>
      </c>
      <c r="AMQ52">
        <v>1</v>
      </c>
      <c r="AOO52">
        <v>3</v>
      </c>
      <c r="AOP52">
        <v>4</v>
      </c>
      <c r="AOQ52">
        <v>2</v>
      </c>
      <c r="AOR52">
        <v>1</v>
      </c>
      <c r="AOS52">
        <v>1</v>
      </c>
      <c r="AOT52">
        <v>0</v>
      </c>
      <c r="AOU52" t="s">
        <v>1296</v>
      </c>
      <c r="AOV52">
        <v>10</v>
      </c>
      <c r="AOW52">
        <v>11</v>
      </c>
      <c r="AOX52">
        <v>90</v>
      </c>
      <c r="AOY52">
        <v>32</v>
      </c>
      <c r="AOZ52">
        <v>99</v>
      </c>
      <c r="APA52">
        <v>29</v>
      </c>
      <c r="APB52">
        <v>94.5</v>
      </c>
      <c r="APC52">
        <v>30.5</v>
      </c>
      <c r="APD52">
        <v>9.4499999999999993</v>
      </c>
      <c r="APE52">
        <v>2.7727270000000002</v>
      </c>
      <c r="APF52">
        <v>6.1113629999999999</v>
      </c>
      <c r="APG52" t="s">
        <v>1320</v>
      </c>
      <c r="API52">
        <v>0</v>
      </c>
      <c r="APJ52">
        <v>0</v>
      </c>
      <c r="APK52">
        <v>0</v>
      </c>
      <c r="APL52">
        <v>0</v>
      </c>
      <c r="APM52">
        <v>0</v>
      </c>
      <c r="APN52" t="s">
        <v>1352</v>
      </c>
      <c r="APP52">
        <v>1</v>
      </c>
      <c r="APQ52">
        <v>0</v>
      </c>
      <c r="APR52">
        <v>0</v>
      </c>
      <c r="APS52">
        <v>0</v>
      </c>
      <c r="APT52">
        <v>1</v>
      </c>
      <c r="APU52" t="s">
        <v>1341</v>
      </c>
      <c r="APW52">
        <v>1</v>
      </c>
      <c r="APX52">
        <v>1</v>
      </c>
      <c r="APY52">
        <v>1</v>
      </c>
      <c r="APZ52">
        <v>0</v>
      </c>
      <c r="AQA52">
        <v>3</v>
      </c>
      <c r="ARY52">
        <v>3</v>
      </c>
      <c r="ARZ52">
        <v>2</v>
      </c>
      <c r="ASA52">
        <v>1</v>
      </c>
      <c r="ASB52">
        <v>1</v>
      </c>
      <c r="ASC52">
        <v>0</v>
      </c>
      <c r="ASD52">
        <v>4</v>
      </c>
      <c r="ASE52" t="s">
        <v>1358</v>
      </c>
      <c r="ASF52" t="s">
        <v>1359</v>
      </c>
      <c r="ASL52">
        <v>26.83</v>
      </c>
      <c r="ASM52">
        <v>8.3000000000000007</v>
      </c>
      <c r="ASN52" s="2">
        <v>833</v>
      </c>
      <c r="ASO52" s="5">
        <v>26.64</v>
      </c>
      <c r="ASP52" s="5">
        <v>0.23</v>
      </c>
      <c r="ASQ52" t="s">
        <v>1253</v>
      </c>
      <c r="ASR52" s="5">
        <v>810</v>
      </c>
      <c r="ASS52" s="5">
        <v>20825</v>
      </c>
      <c r="AST52" s="5">
        <v>10125</v>
      </c>
      <c r="ASU52" t="s">
        <v>1253</v>
      </c>
      <c r="ASV52" s="5">
        <v>20250</v>
      </c>
      <c r="ASW52" t="s">
        <v>1307</v>
      </c>
      <c r="ASX52" s="5">
        <v>10412.5</v>
      </c>
      <c r="ASY52">
        <v>2</v>
      </c>
      <c r="ASZ52" t="s">
        <v>1253</v>
      </c>
      <c r="ATA52">
        <v>1.03</v>
      </c>
      <c r="ATB52">
        <v>9</v>
      </c>
      <c r="ATC52" t="s">
        <v>1300</v>
      </c>
      <c r="ATE52" t="s">
        <v>1304</v>
      </c>
      <c r="ATF52" t="s">
        <v>1304</v>
      </c>
      <c r="ATG52">
        <v>5</v>
      </c>
      <c r="ATH52">
        <v>2</v>
      </c>
      <c r="ATP52" t="s">
        <v>1304</v>
      </c>
    </row>
    <row r="53" spans="1:1252" x14ac:dyDescent="0.35">
      <c r="A53" t="s">
        <v>2005</v>
      </c>
      <c r="JP53" s="1"/>
      <c r="JV53" s="1"/>
      <c r="KH53" s="1"/>
      <c r="KY53" s="1"/>
      <c r="LB53" s="1"/>
      <c r="RH53" s="1"/>
      <c r="UP53" s="1"/>
      <c r="ASL53">
        <v>26.83</v>
      </c>
      <c r="ASM53">
        <v>8.3000000000000007</v>
      </c>
      <c r="ASN53">
        <v>833</v>
      </c>
      <c r="ASO53" s="5">
        <v>26.64</v>
      </c>
      <c r="ASP53" s="5">
        <v>0.23</v>
      </c>
      <c r="ASQ53" t="s">
        <v>1253</v>
      </c>
      <c r="ASR53" s="5">
        <v>810</v>
      </c>
      <c r="ASS53" s="5">
        <v>20825</v>
      </c>
      <c r="AST53" s="5">
        <v>10125</v>
      </c>
      <c r="ASU53" t="s">
        <v>1253</v>
      </c>
      <c r="ASV53" s="5">
        <v>20250</v>
      </c>
      <c r="ASW53" t="s">
        <v>1307</v>
      </c>
      <c r="ASX53" s="5">
        <v>10412.5</v>
      </c>
      <c r="ASY53">
        <v>2</v>
      </c>
      <c r="ASZ53" t="s">
        <v>1253</v>
      </c>
      <c r="ATA53">
        <v>1.03</v>
      </c>
      <c r="ATB53">
        <v>1</v>
      </c>
      <c r="ATC53" t="s">
        <v>1304</v>
      </c>
      <c r="ATD53" t="s">
        <v>1360</v>
      </c>
      <c r="ATJ53" t="s">
        <v>1304</v>
      </c>
      <c r="ATK53" t="s">
        <v>1304</v>
      </c>
      <c r="ATL53" t="s">
        <v>1304</v>
      </c>
      <c r="ATM53" t="s">
        <v>1304</v>
      </c>
      <c r="AUN53" s="5">
        <v>0</v>
      </c>
      <c r="AUO53" s="5">
        <v>0</v>
      </c>
      <c r="AUR53" t="s">
        <v>1304</v>
      </c>
      <c r="AUS53" t="s">
        <v>1304</v>
      </c>
      <c r="AUT53" t="s">
        <v>1304</v>
      </c>
      <c r="AUU53" t="s">
        <v>1304</v>
      </c>
    </row>
    <row r="54" spans="1:1252" x14ac:dyDescent="0.35">
      <c r="A54" t="s">
        <v>2005</v>
      </c>
      <c r="JP54" s="1"/>
      <c r="JQ54" s="1"/>
      <c r="JV54" s="1"/>
      <c r="JW54" s="1"/>
      <c r="KH54" s="1"/>
      <c r="KI54" s="1"/>
      <c r="KY54" s="1"/>
      <c r="KZ54" s="1"/>
      <c r="LB54" s="1"/>
      <c r="LC54" s="1"/>
      <c r="RH54" s="1"/>
      <c r="RI54" s="1"/>
      <c r="UP54" s="1"/>
      <c r="UQ54" s="1"/>
      <c r="ASL54">
        <v>26.83</v>
      </c>
      <c r="ASM54">
        <v>8.3000000000000007</v>
      </c>
      <c r="ASN54" s="2">
        <v>833</v>
      </c>
      <c r="ASO54" s="5">
        <v>26.64</v>
      </c>
      <c r="ASP54" s="5">
        <v>0.23</v>
      </c>
      <c r="ASQ54" t="s">
        <v>1253</v>
      </c>
      <c r="ASR54" s="5">
        <v>810</v>
      </c>
      <c r="ASS54" s="5">
        <v>20825</v>
      </c>
      <c r="AST54" s="5">
        <v>10125</v>
      </c>
      <c r="ASU54" t="s">
        <v>1253</v>
      </c>
      <c r="ASV54" s="5">
        <v>20250</v>
      </c>
      <c r="ASW54" t="s">
        <v>1307</v>
      </c>
      <c r="ASX54" s="5">
        <v>10412.5</v>
      </c>
      <c r="ASY54">
        <v>2</v>
      </c>
      <c r="ASZ54" t="s">
        <v>1253</v>
      </c>
      <c r="ATA54">
        <v>1.03</v>
      </c>
      <c r="ATB54">
        <v>1</v>
      </c>
      <c r="ATC54" t="s">
        <v>1300</v>
      </c>
      <c r="ATE54" t="s">
        <v>1304</v>
      </c>
      <c r="ATF54" t="s">
        <v>1304</v>
      </c>
      <c r="ATG54">
        <v>5</v>
      </c>
      <c r="ATH54">
        <v>2</v>
      </c>
      <c r="ATI54" t="s">
        <v>1304</v>
      </c>
      <c r="ATJ54" t="s">
        <v>1304</v>
      </c>
      <c r="ATK54" t="s">
        <v>1300</v>
      </c>
      <c r="ATL54" t="s">
        <v>1304</v>
      </c>
      <c r="ATM54" t="s">
        <v>1304</v>
      </c>
      <c r="ATN54" t="s">
        <v>1304</v>
      </c>
      <c r="ATP54" t="s">
        <v>1304</v>
      </c>
      <c r="AUQ54" t="s">
        <v>1300</v>
      </c>
      <c r="AUR54" t="s">
        <v>1304</v>
      </c>
      <c r="AUS54" t="s">
        <v>1304</v>
      </c>
      <c r="AUT54" t="s">
        <v>1304</v>
      </c>
      <c r="AUU54" t="s">
        <v>1300</v>
      </c>
      <c r="AUW54" t="s">
        <v>1329</v>
      </c>
      <c r="AUX54" t="s">
        <v>1300</v>
      </c>
      <c r="AUY54" t="s">
        <v>1332</v>
      </c>
      <c r="AUZ54" t="s">
        <v>1334</v>
      </c>
      <c r="AVA54" t="s">
        <v>1300</v>
      </c>
      <c r="AVB54" t="s">
        <v>1331</v>
      </c>
      <c r="AVD54" t="s">
        <v>1300</v>
      </c>
    </row>
    <row r="55" spans="1:1252" x14ac:dyDescent="0.35">
      <c r="A55" t="s">
        <v>2005</v>
      </c>
      <c r="JP55" s="1"/>
      <c r="JQ55" s="1"/>
      <c r="JV55" s="1"/>
      <c r="JW55" s="1"/>
      <c r="KH55" s="1"/>
      <c r="KI55" s="1"/>
      <c r="KY55" s="1"/>
      <c r="KZ55" s="1"/>
      <c r="LB55" s="1"/>
      <c r="LC55" s="1"/>
      <c r="RH55" s="1"/>
      <c r="RI55" s="1"/>
      <c r="UP55" s="1"/>
      <c r="UQ55" s="1"/>
      <c r="ASL55">
        <v>26.83</v>
      </c>
      <c r="ASM55">
        <v>8.3000000000000007</v>
      </c>
      <c r="ASN55" s="2">
        <v>833</v>
      </c>
      <c r="ASO55" s="5">
        <v>26.64</v>
      </c>
      <c r="ASP55" s="5">
        <v>0.23</v>
      </c>
      <c r="ASQ55" t="s">
        <v>1253</v>
      </c>
      <c r="ASR55" s="5">
        <v>810</v>
      </c>
      <c r="ASS55" s="5">
        <v>20825</v>
      </c>
      <c r="AST55" s="5">
        <v>10125</v>
      </c>
      <c r="ASU55" t="s">
        <v>1253</v>
      </c>
      <c r="ASV55" s="5">
        <v>20250</v>
      </c>
      <c r="ASW55" t="s">
        <v>1307</v>
      </c>
      <c r="ASX55" s="5">
        <v>10412.5</v>
      </c>
      <c r="ASY55">
        <v>2</v>
      </c>
      <c r="ASZ55" t="s">
        <v>1253</v>
      </c>
      <c r="ATA55">
        <v>1.03</v>
      </c>
      <c r="ATB55">
        <v>2</v>
      </c>
      <c r="ATC55" t="s">
        <v>1300</v>
      </c>
      <c r="ATE55" t="s">
        <v>1304</v>
      </c>
      <c r="ATF55" t="s">
        <v>1304</v>
      </c>
      <c r="ATG55">
        <v>5</v>
      </c>
      <c r="ATH55">
        <v>2</v>
      </c>
      <c r="ATI55" t="s">
        <v>1300</v>
      </c>
      <c r="ATJ55" t="s">
        <v>1304</v>
      </c>
      <c r="ATK55" t="s">
        <v>1304</v>
      </c>
      <c r="ATL55" t="s">
        <v>1304</v>
      </c>
      <c r="ATM55" t="s">
        <v>1300</v>
      </c>
      <c r="ATO55" t="s">
        <v>1329</v>
      </c>
      <c r="ATP55" t="s">
        <v>1304</v>
      </c>
      <c r="ATR55" t="s">
        <v>1300</v>
      </c>
      <c r="ATS55" t="s">
        <v>1304</v>
      </c>
      <c r="ATT55" t="s">
        <v>1304</v>
      </c>
      <c r="ATV55" t="s">
        <v>1300</v>
      </c>
      <c r="ATW55" t="s">
        <v>1300</v>
      </c>
      <c r="ATX55" t="s">
        <v>1300</v>
      </c>
      <c r="AUG55" t="s">
        <v>1304</v>
      </c>
      <c r="AUI55" t="s">
        <v>1334</v>
      </c>
      <c r="AUJ55" t="s">
        <v>1300</v>
      </c>
      <c r="AUK55" t="s">
        <v>1333</v>
      </c>
      <c r="AUL55" t="s">
        <v>1304</v>
      </c>
      <c r="AUM55" t="s">
        <v>1300</v>
      </c>
      <c r="AUQ55" t="s">
        <v>1300</v>
      </c>
      <c r="AUR55" t="s">
        <v>1304</v>
      </c>
      <c r="AUS55" t="s">
        <v>1304</v>
      </c>
      <c r="AUT55" t="s">
        <v>1304</v>
      </c>
      <c r="AUU55" t="s">
        <v>1300</v>
      </c>
      <c r="AUW55" t="s">
        <v>1329</v>
      </c>
      <c r="AUX55" t="s">
        <v>1300</v>
      </c>
      <c r="AUY55" t="s">
        <v>1332</v>
      </c>
      <c r="AUZ55" t="s">
        <v>1334</v>
      </c>
      <c r="AVA55" t="s">
        <v>1300</v>
      </c>
      <c r="AVB55" t="s">
        <v>1331</v>
      </c>
      <c r="AVC55" t="s">
        <v>1300</v>
      </c>
      <c r="AVD55" t="s">
        <v>1300</v>
      </c>
    </row>
    <row r="56" spans="1:1252" x14ac:dyDescent="0.35">
      <c r="A56" t="s">
        <v>2005</v>
      </c>
      <c r="JP56" s="1"/>
      <c r="JV56" s="1"/>
      <c r="KH56" s="1"/>
      <c r="KY56" s="1"/>
      <c r="LB56" s="1"/>
      <c r="RH56" s="1"/>
      <c r="UP56" s="1"/>
      <c r="ASL56">
        <v>26.83</v>
      </c>
      <c r="ASM56">
        <v>8.3000000000000007</v>
      </c>
      <c r="ASN56">
        <v>833</v>
      </c>
      <c r="ASO56" s="5">
        <v>26.64</v>
      </c>
      <c r="ASP56" s="5">
        <v>0.23</v>
      </c>
      <c r="ASQ56" t="s">
        <v>1253</v>
      </c>
      <c r="ASR56" s="5">
        <v>810</v>
      </c>
      <c r="ASS56" s="5">
        <v>20825</v>
      </c>
      <c r="AST56" s="5">
        <v>10125</v>
      </c>
      <c r="ASU56" t="s">
        <v>1253</v>
      </c>
      <c r="ASV56" s="5">
        <v>20250</v>
      </c>
      <c r="ASW56" t="s">
        <v>1307</v>
      </c>
      <c r="ASX56" s="5">
        <v>10412.5</v>
      </c>
      <c r="ASY56">
        <v>2</v>
      </c>
      <c r="ASZ56" t="s">
        <v>1253</v>
      </c>
      <c r="ATA56">
        <v>1.03</v>
      </c>
      <c r="ATB56">
        <v>2</v>
      </c>
      <c r="ATC56" t="s">
        <v>1304</v>
      </c>
      <c r="ATD56" t="s">
        <v>1360</v>
      </c>
      <c r="ATJ56" t="s">
        <v>1304</v>
      </c>
      <c r="ATK56" t="s">
        <v>1304</v>
      </c>
      <c r="ATL56" t="s">
        <v>1304</v>
      </c>
      <c r="ATM56" t="s">
        <v>1304</v>
      </c>
      <c r="AUN56" s="5">
        <v>0</v>
      </c>
      <c r="AUO56" s="5">
        <v>0</v>
      </c>
      <c r="AUR56" t="s">
        <v>1304</v>
      </c>
      <c r="AUS56" t="s">
        <v>1304</v>
      </c>
      <c r="AUT56" t="s">
        <v>1304</v>
      </c>
      <c r="AUU56" t="s">
        <v>1304</v>
      </c>
    </row>
    <row r="57" spans="1:1252" x14ac:dyDescent="0.35">
      <c r="A57" t="s">
        <v>2005</v>
      </c>
      <c r="JP57" s="1"/>
      <c r="JQ57" s="1"/>
      <c r="JV57" s="1"/>
      <c r="JW57" s="1"/>
      <c r="KH57" s="1"/>
      <c r="KI57" s="1"/>
      <c r="KY57" s="1"/>
      <c r="KZ57" s="1"/>
      <c r="LB57" s="1"/>
      <c r="LC57" s="1"/>
      <c r="RH57" s="1"/>
      <c r="RI57" s="1"/>
      <c r="UP57" s="1"/>
      <c r="UQ57" s="1"/>
      <c r="ASL57">
        <v>26.83</v>
      </c>
      <c r="ASM57">
        <v>8.3000000000000007</v>
      </c>
      <c r="ASN57" s="2">
        <v>833</v>
      </c>
      <c r="ASO57" s="5">
        <v>26.64</v>
      </c>
      <c r="ASP57" s="5">
        <v>0.23</v>
      </c>
      <c r="ASQ57" t="s">
        <v>1253</v>
      </c>
      <c r="ASR57" s="5">
        <v>810</v>
      </c>
      <c r="ASS57" s="5">
        <v>20825</v>
      </c>
      <c r="AST57" s="5">
        <v>10125</v>
      </c>
      <c r="ASU57" t="s">
        <v>1253</v>
      </c>
      <c r="ASV57" s="5">
        <v>20250</v>
      </c>
      <c r="ASW57" t="s">
        <v>1307</v>
      </c>
      <c r="ASX57" s="5">
        <v>10412.5</v>
      </c>
      <c r="ASY57">
        <v>2</v>
      </c>
      <c r="ASZ57" t="s">
        <v>1253</v>
      </c>
      <c r="ATA57">
        <v>1.03</v>
      </c>
      <c r="ATB57">
        <v>3</v>
      </c>
      <c r="ATC57" t="s">
        <v>1300</v>
      </c>
      <c r="ATE57" t="s">
        <v>1304</v>
      </c>
      <c r="ATF57" t="s">
        <v>1304</v>
      </c>
      <c r="ATG57">
        <v>5</v>
      </c>
      <c r="ATH57">
        <v>2</v>
      </c>
      <c r="ATI57" t="s">
        <v>1304</v>
      </c>
      <c r="ATJ57" t="s">
        <v>1300</v>
      </c>
      <c r="ATK57" t="s">
        <v>1300</v>
      </c>
      <c r="ATL57" t="s">
        <v>1304</v>
      </c>
      <c r="ATM57" t="s">
        <v>1304</v>
      </c>
      <c r="ATN57" t="s">
        <v>1300</v>
      </c>
      <c r="ATP57" t="s">
        <v>1304</v>
      </c>
      <c r="ATR57" t="s">
        <v>1304</v>
      </c>
      <c r="AUJ57" t="s">
        <v>1300</v>
      </c>
      <c r="AUK57" t="s">
        <v>1331</v>
      </c>
      <c r="AUL57" t="s">
        <v>1304</v>
      </c>
      <c r="AUR57" t="s">
        <v>1304</v>
      </c>
      <c r="AUS57" t="s">
        <v>1304</v>
      </c>
      <c r="AUT57" t="s">
        <v>1304</v>
      </c>
      <c r="AUU57" t="s">
        <v>1304</v>
      </c>
      <c r="AVC57" t="s">
        <v>1300</v>
      </c>
    </row>
    <row r="58" spans="1:1252" x14ac:dyDescent="0.35">
      <c r="A58" t="s">
        <v>2005</v>
      </c>
      <c r="JP58" s="1"/>
      <c r="JV58" s="1"/>
      <c r="KH58" s="1"/>
      <c r="KY58" s="1"/>
      <c r="LB58" s="1"/>
      <c r="RH58" s="1"/>
      <c r="UP58" s="1"/>
      <c r="ASL58">
        <v>34.51</v>
      </c>
      <c r="ASM58">
        <v>0.74</v>
      </c>
      <c r="ASN58">
        <v>4.5199999999999996</v>
      </c>
      <c r="ASO58" s="5">
        <v>26.31</v>
      </c>
      <c r="ASP58" s="5">
        <v>0.3</v>
      </c>
      <c r="ASQ58" t="s">
        <v>1253</v>
      </c>
      <c r="ASR58" s="5">
        <v>1020</v>
      </c>
      <c r="ASS58" s="5">
        <v>113</v>
      </c>
      <c r="AST58" s="5">
        <v>8500</v>
      </c>
      <c r="ASU58" t="s">
        <v>1253</v>
      </c>
      <c r="ASV58" s="5">
        <v>25500</v>
      </c>
      <c r="ASW58" t="s">
        <v>1305</v>
      </c>
      <c r="ASX58" s="5">
        <v>37.67</v>
      </c>
      <c r="ASY58">
        <v>3</v>
      </c>
      <c r="ASZ58" t="s">
        <v>1253</v>
      </c>
      <c r="ATA58">
        <v>0</v>
      </c>
      <c r="ATB58">
        <v>3</v>
      </c>
      <c r="ATC58" t="s">
        <v>1304</v>
      </c>
      <c r="ATD58" t="s">
        <v>1360</v>
      </c>
      <c r="ATJ58" t="s">
        <v>1304</v>
      </c>
      <c r="ATK58" t="s">
        <v>1304</v>
      </c>
      <c r="ATL58" t="s">
        <v>1304</v>
      </c>
      <c r="ATM58" t="s">
        <v>1304</v>
      </c>
      <c r="AUN58" s="5">
        <v>0</v>
      </c>
      <c r="AUO58" s="5">
        <v>0</v>
      </c>
      <c r="AUR58" t="s">
        <v>1304</v>
      </c>
      <c r="AUS58" t="s">
        <v>1304</v>
      </c>
      <c r="AUT58" t="s">
        <v>1304</v>
      </c>
      <c r="AUU58" t="s">
        <v>1304</v>
      </c>
    </row>
    <row r="59" spans="1:1252" x14ac:dyDescent="0.35">
      <c r="A59" t="s">
        <v>2005</v>
      </c>
      <c r="JP59" s="1"/>
      <c r="JV59" s="1"/>
      <c r="KH59" s="1"/>
      <c r="KY59" s="1"/>
      <c r="LB59" s="1"/>
      <c r="RH59" s="1"/>
      <c r="UP59" s="1"/>
      <c r="ASL59">
        <v>26.83</v>
      </c>
      <c r="ASM59">
        <v>8.3000000000000007</v>
      </c>
      <c r="ASN59">
        <v>833</v>
      </c>
      <c r="ASO59" s="5">
        <v>26.64</v>
      </c>
      <c r="ASP59" s="5">
        <v>0.23</v>
      </c>
      <c r="ASQ59" t="s">
        <v>1253</v>
      </c>
      <c r="ASR59" s="5">
        <v>810</v>
      </c>
      <c r="ASS59" s="5">
        <v>20825</v>
      </c>
      <c r="AST59" s="5">
        <v>10125</v>
      </c>
      <c r="ASU59" t="s">
        <v>1253</v>
      </c>
      <c r="ASV59" s="5">
        <v>20250</v>
      </c>
      <c r="ASW59" t="s">
        <v>1307</v>
      </c>
      <c r="ASX59" s="5">
        <v>10412.5</v>
      </c>
      <c r="ASY59">
        <v>2</v>
      </c>
      <c r="ASZ59" t="s">
        <v>1253</v>
      </c>
      <c r="ATA59">
        <v>1.03</v>
      </c>
      <c r="ATB59">
        <v>4</v>
      </c>
      <c r="ATC59" t="s">
        <v>1304</v>
      </c>
      <c r="ATD59" t="s">
        <v>1360</v>
      </c>
      <c r="ATJ59" t="s">
        <v>1304</v>
      </c>
      <c r="ATK59" t="s">
        <v>1304</v>
      </c>
      <c r="ATL59" t="s">
        <v>1304</v>
      </c>
      <c r="ATM59" t="s">
        <v>1304</v>
      </c>
      <c r="AUN59" s="5">
        <v>0</v>
      </c>
      <c r="AUO59" s="5">
        <v>0</v>
      </c>
      <c r="AUR59" t="s">
        <v>1304</v>
      </c>
      <c r="AUS59" t="s">
        <v>1304</v>
      </c>
      <c r="AUT59" t="s">
        <v>1304</v>
      </c>
      <c r="AUU59" t="s">
        <v>1304</v>
      </c>
    </row>
    <row r="60" spans="1:1252" x14ac:dyDescent="0.35">
      <c r="A60" t="s">
        <v>2005</v>
      </c>
      <c r="JP60" s="1"/>
      <c r="JQ60" s="1"/>
      <c r="JV60" s="1"/>
      <c r="JW60" s="1"/>
      <c r="KH60" s="1"/>
      <c r="KI60" s="1"/>
      <c r="KY60" s="1"/>
      <c r="KZ60" s="1"/>
      <c r="LB60" s="1"/>
      <c r="LC60" s="1"/>
      <c r="RH60" s="1"/>
      <c r="RI60" s="1"/>
      <c r="UP60" s="1"/>
      <c r="UQ60" s="1"/>
      <c r="ASL60">
        <v>26.83</v>
      </c>
      <c r="ASM60">
        <v>8.3000000000000007</v>
      </c>
      <c r="ASN60" s="2">
        <v>833</v>
      </c>
      <c r="ASO60" s="5">
        <v>26.64</v>
      </c>
      <c r="ASP60" s="5">
        <v>0.23</v>
      </c>
      <c r="ASQ60" t="s">
        <v>1253</v>
      </c>
      <c r="ASR60" s="5">
        <v>810</v>
      </c>
      <c r="ASS60" s="5">
        <v>20825</v>
      </c>
      <c r="AST60" s="5">
        <v>10125</v>
      </c>
      <c r="ASU60" t="s">
        <v>1253</v>
      </c>
      <c r="ASV60" s="5">
        <v>20250</v>
      </c>
      <c r="ASW60" t="s">
        <v>1307</v>
      </c>
      <c r="ASX60" s="5">
        <v>10412.5</v>
      </c>
      <c r="ASY60">
        <v>2</v>
      </c>
      <c r="ASZ60" t="s">
        <v>1253</v>
      </c>
      <c r="ATA60">
        <v>1.03</v>
      </c>
      <c r="ATB60">
        <v>4</v>
      </c>
      <c r="ATC60" t="s">
        <v>1300</v>
      </c>
      <c r="ATE60" t="s">
        <v>1304</v>
      </c>
      <c r="ATF60" t="s">
        <v>1304</v>
      </c>
      <c r="ATG60">
        <v>5</v>
      </c>
      <c r="ATH60">
        <v>2</v>
      </c>
      <c r="ATI60" t="s">
        <v>1300</v>
      </c>
      <c r="ATJ60" t="s">
        <v>1304</v>
      </c>
      <c r="ATK60" t="s">
        <v>1304</v>
      </c>
      <c r="ATL60" t="s">
        <v>1304</v>
      </c>
      <c r="ATM60" t="s">
        <v>1300</v>
      </c>
      <c r="ATO60" t="s">
        <v>1329</v>
      </c>
      <c r="ATP60" t="s">
        <v>1304</v>
      </c>
      <c r="ATR60" t="s">
        <v>1300</v>
      </c>
      <c r="ATS60" t="s">
        <v>1304</v>
      </c>
      <c r="ATT60" t="s">
        <v>1304</v>
      </c>
      <c r="ATV60" t="s">
        <v>1300</v>
      </c>
      <c r="ATW60" t="s">
        <v>1300</v>
      </c>
      <c r="ATX60" t="s">
        <v>1300</v>
      </c>
      <c r="AUG60" t="s">
        <v>1304</v>
      </c>
      <c r="AUI60" t="s">
        <v>1334</v>
      </c>
      <c r="AUJ60" t="s">
        <v>1300</v>
      </c>
      <c r="AUK60" t="s">
        <v>1333</v>
      </c>
      <c r="AUL60" t="s">
        <v>1331</v>
      </c>
      <c r="AUM60" t="s">
        <v>1300</v>
      </c>
      <c r="AUR60" t="s">
        <v>1304</v>
      </c>
      <c r="AUS60" t="s">
        <v>1304</v>
      </c>
      <c r="AUT60" t="s">
        <v>1304</v>
      </c>
      <c r="AUU60" t="s">
        <v>1304</v>
      </c>
      <c r="AVC60" t="s">
        <v>1300</v>
      </c>
    </row>
    <row r="61" spans="1:1252" x14ac:dyDescent="0.35">
      <c r="A61" t="s">
        <v>2005</v>
      </c>
      <c r="JP61" s="1"/>
      <c r="JQ61" s="1"/>
      <c r="JV61" s="1"/>
      <c r="JW61" s="1"/>
      <c r="KH61" s="1"/>
      <c r="KI61" s="1"/>
      <c r="KY61" s="1"/>
      <c r="KZ61" s="1"/>
      <c r="LB61" s="1"/>
      <c r="LC61" s="1"/>
      <c r="RH61" s="1"/>
      <c r="RI61" s="1"/>
      <c r="UP61" s="1"/>
      <c r="UQ61" s="1"/>
      <c r="ASL61">
        <v>26.83</v>
      </c>
      <c r="ASM61">
        <v>8.3000000000000007</v>
      </c>
      <c r="ASN61" s="2">
        <v>833</v>
      </c>
      <c r="ASO61" s="5">
        <v>26.64</v>
      </c>
      <c r="ASP61" s="5">
        <v>0.23</v>
      </c>
      <c r="ASQ61" t="s">
        <v>1253</v>
      </c>
      <c r="ASR61" s="5">
        <v>810</v>
      </c>
      <c r="ASS61" s="5">
        <v>20825</v>
      </c>
      <c r="AST61" s="5">
        <v>10125</v>
      </c>
      <c r="ASU61" t="s">
        <v>1253</v>
      </c>
      <c r="ASV61" s="5">
        <v>20250</v>
      </c>
      <c r="ASW61" t="s">
        <v>1307</v>
      </c>
      <c r="ASX61" s="5">
        <v>10412.5</v>
      </c>
      <c r="ASY61">
        <v>2</v>
      </c>
      <c r="ASZ61" t="s">
        <v>1253</v>
      </c>
      <c r="ATA61">
        <v>1.03</v>
      </c>
      <c r="ATB61">
        <v>5</v>
      </c>
      <c r="ATC61" t="s">
        <v>1304</v>
      </c>
      <c r="ATD61" t="s">
        <v>1360</v>
      </c>
      <c r="ATJ61" t="s">
        <v>1304</v>
      </c>
      <c r="ATK61" t="s">
        <v>1304</v>
      </c>
      <c r="ATL61" t="s">
        <v>1304</v>
      </c>
      <c r="ATM61" t="s">
        <v>1304</v>
      </c>
      <c r="AUN61" s="5">
        <v>0</v>
      </c>
      <c r="AUO61" s="5">
        <v>0</v>
      </c>
      <c r="AUR61" t="s">
        <v>1304</v>
      </c>
      <c r="AUS61" t="s">
        <v>1304</v>
      </c>
      <c r="AUT61" t="s">
        <v>1304</v>
      </c>
      <c r="AUU61" t="s">
        <v>1304</v>
      </c>
    </row>
    <row r="62" spans="1:1252" x14ac:dyDescent="0.35">
      <c r="A62" t="s">
        <v>2005</v>
      </c>
      <c r="JP62" s="1"/>
      <c r="JQ62" s="1"/>
      <c r="JV62" s="1"/>
      <c r="JW62" s="1"/>
      <c r="KH62" s="1"/>
      <c r="KI62" s="1"/>
      <c r="KY62" s="1"/>
      <c r="KZ62" s="1"/>
      <c r="LB62" s="1"/>
      <c r="LC62" s="1"/>
      <c r="RH62" s="1"/>
      <c r="RI62" s="1"/>
      <c r="UP62" s="1"/>
      <c r="UQ62" s="1"/>
      <c r="ASL62">
        <v>26.83</v>
      </c>
      <c r="ASM62">
        <v>8.3000000000000007</v>
      </c>
      <c r="ASN62" s="2">
        <v>833</v>
      </c>
      <c r="ASO62" s="5">
        <v>26.64</v>
      </c>
      <c r="ASP62" s="5">
        <v>0.23</v>
      </c>
      <c r="ASQ62" t="s">
        <v>1253</v>
      </c>
      <c r="ASR62" s="5">
        <v>810</v>
      </c>
      <c r="ASS62" s="5">
        <v>20825</v>
      </c>
      <c r="AST62" s="5">
        <v>10125</v>
      </c>
      <c r="ASU62" t="s">
        <v>1253</v>
      </c>
      <c r="ASV62" s="5">
        <v>20250</v>
      </c>
      <c r="ASW62" t="s">
        <v>1307</v>
      </c>
      <c r="ASX62" s="5">
        <v>10412.5</v>
      </c>
      <c r="ASY62">
        <v>2</v>
      </c>
      <c r="ASZ62" t="s">
        <v>1253</v>
      </c>
      <c r="ATA62">
        <v>1.03</v>
      </c>
      <c r="ATB62">
        <v>5</v>
      </c>
      <c r="ATC62" t="s">
        <v>1300</v>
      </c>
      <c r="ATE62" t="s">
        <v>1304</v>
      </c>
      <c r="ATF62" t="s">
        <v>1304</v>
      </c>
      <c r="ATG62">
        <v>5</v>
      </c>
      <c r="ATH62">
        <v>2</v>
      </c>
      <c r="ATI62" t="s">
        <v>1304</v>
      </c>
      <c r="ATJ62" t="s">
        <v>1304</v>
      </c>
      <c r="ATK62" t="s">
        <v>1300</v>
      </c>
      <c r="ATL62" t="s">
        <v>1304</v>
      </c>
      <c r="ATM62" t="s">
        <v>1304</v>
      </c>
      <c r="ATN62" t="s">
        <v>1304</v>
      </c>
      <c r="ATP62" t="s">
        <v>1304</v>
      </c>
      <c r="AUR62" t="s">
        <v>1304</v>
      </c>
      <c r="AUS62" t="s">
        <v>1304</v>
      </c>
      <c r="AUT62" t="s">
        <v>1304</v>
      </c>
      <c r="AUU62" t="s">
        <v>1304</v>
      </c>
    </row>
    <row r="63" spans="1:1252" x14ac:dyDescent="0.35">
      <c r="A63" t="s">
        <v>2005</v>
      </c>
      <c r="JP63" s="1"/>
      <c r="JV63" s="1"/>
      <c r="KH63" s="1"/>
      <c r="KY63" s="1"/>
      <c r="LB63" s="1"/>
      <c r="RH63" s="1"/>
      <c r="UP63" s="1"/>
      <c r="ASL63">
        <v>26.83</v>
      </c>
      <c r="ASM63">
        <v>8.3000000000000007</v>
      </c>
      <c r="ASN63">
        <v>833</v>
      </c>
      <c r="ASO63" s="5">
        <v>26.64</v>
      </c>
      <c r="ASP63" s="5">
        <v>0.23</v>
      </c>
      <c r="ASQ63" t="s">
        <v>1253</v>
      </c>
      <c r="ASR63" s="5">
        <v>810</v>
      </c>
      <c r="ASS63" s="5">
        <v>20825</v>
      </c>
      <c r="AST63" s="5">
        <v>10125</v>
      </c>
      <c r="ASU63" t="s">
        <v>1253</v>
      </c>
      <c r="ASV63" s="5">
        <v>20250</v>
      </c>
      <c r="ASW63" t="s">
        <v>1307</v>
      </c>
      <c r="ASX63" s="5">
        <v>10412.5</v>
      </c>
      <c r="ASY63">
        <v>2</v>
      </c>
      <c r="ASZ63" t="s">
        <v>1253</v>
      </c>
      <c r="ATA63">
        <v>1.03</v>
      </c>
      <c r="ATB63">
        <v>6</v>
      </c>
      <c r="ATC63" t="s">
        <v>1304</v>
      </c>
      <c r="ATD63" t="s">
        <v>1360</v>
      </c>
      <c r="ATJ63" t="s">
        <v>1304</v>
      </c>
      <c r="ATK63" t="s">
        <v>1304</v>
      </c>
      <c r="ATL63" t="s">
        <v>1304</v>
      </c>
      <c r="ATM63" t="s">
        <v>1304</v>
      </c>
      <c r="AUN63" s="5">
        <v>0</v>
      </c>
      <c r="AUO63" s="5">
        <v>0</v>
      </c>
      <c r="AUR63" t="s">
        <v>1304</v>
      </c>
      <c r="AUS63" t="s">
        <v>1304</v>
      </c>
      <c r="AUT63" t="s">
        <v>1304</v>
      </c>
      <c r="AUU63" t="s">
        <v>1304</v>
      </c>
    </row>
    <row r="64" spans="1:1252" x14ac:dyDescent="0.35">
      <c r="A64" t="s">
        <v>2005</v>
      </c>
      <c r="JP64" s="1"/>
      <c r="JQ64" s="1"/>
      <c r="JV64" s="1"/>
      <c r="JW64" s="1"/>
      <c r="KH64" s="1"/>
      <c r="KI64" s="1"/>
      <c r="KY64" s="1"/>
      <c r="KZ64" s="1"/>
      <c r="LB64" s="1"/>
      <c r="LC64" s="1"/>
      <c r="RH64" s="1"/>
      <c r="RI64" s="1"/>
      <c r="UP64" s="1"/>
      <c r="UQ64" s="1"/>
      <c r="ASL64">
        <v>26.83</v>
      </c>
      <c r="ASM64">
        <v>8.3000000000000007</v>
      </c>
      <c r="ASN64" s="2">
        <v>833</v>
      </c>
      <c r="ASO64" s="5">
        <v>26.64</v>
      </c>
      <c r="ASP64" s="5">
        <v>0.23</v>
      </c>
      <c r="ASQ64" t="s">
        <v>1253</v>
      </c>
      <c r="ASR64" s="5">
        <v>810</v>
      </c>
      <c r="ASS64" s="5">
        <v>20825</v>
      </c>
      <c r="AST64" s="5">
        <v>10125</v>
      </c>
      <c r="ASU64" t="s">
        <v>1253</v>
      </c>
      <c r="ASV64" s="5">
        <v>20250</v>
      </c>
      <c r="ASW64" t="s">
        <v>1307</v>
      </c>
      <c r="ASX64" s="5">
        <v>10412.5</v>
      </c>
      <c r="ASY64">
        <v>2</v>
      </c>
      <c r="ASZ64" t="s">
        <v>1253</v>
      </c>
      <c r="ATA64">
        <v>1.03</v>
      </c>
      <c r="ATB64">
        <v>6</v>
      </c>
      <c r="ATC64" t="s">
        <v>1300</v>
      </c>
      <c r="ATE64" t="s">
        <v>1304</v>
      </c>
      <c r="ATF64" t="s">
        <v>1304</v>
      </c>
      <c r="ATG64">
        <v>5</v>
      </c>
      <c r="ATH64">
        <v>2</v>
      </c>
      <c r="ATJ64" t="s">
        <v>1304</v>
      </c>
      <c r="ATK64" t="s">
        <v>1304</v>
      </c>
      <c r="ATL64" t="s">
        <v>1304</v>
      </c>
      <c r="ATM64" t="s">
        <v>1304</v>
      </c>
      <c r="ATP64" t="s">
        <v>1304</v>
      </c>
      <c r="AUR64" t="s">
        <v>1304</v>
      </c>
      <c r="AUS64" t="s">
        <v>1304</v>
      </c>
      <c r="AUT64" t="s">
        <v>1304</v>
      </c>
      <c r="AUU64" t="s">
        <v>1304</v>
      </c>
    </row>
    <row r="65" spans="1:1017 1081:1253" x14ac:dyDescent="0.35">
      <c r="A65" t="s">
        <v>2005</v>
      </c>
      <c r="JP65" s="1"/>
      <c r="JQ65" s="1"/>
      <c r="JV65" s="1"/>
      <c r="JW65" s="1"/>
      <c r="KH65" s="1"/>
      <c r="KI65" s="1"/>
      <c r="KY65" s="1"/>
      <c r="KZ65" s="1"/>
      <c r="LB65" s="1"/>
      <c r="LC65" s="1"/>
      <c r="RH65" s="1"/>
      <c r="RI65" s="1"/>
      <c r="UP65" s="1"/>
      <c r="UQ65" s="1"/>
      <c r="ASL65">
        <v>26.83</v>
      </c>
      <c r="ASM65">
        <v>8.3000000000000007</v>
      </c>
      <c r="ASN65" s="2">
        <v>833</v>
      </c>
      <c r="ASO65" s="5">
        <v>26.64</v>
      </c>
      <c r="ASP65" s="5">
        <v>0.23</v>
      </c>
      <c r="ASQ65" t="s">
        <v>1253</v>
      </c>
      <c r="ASR65" s="5">
        <v>810</v>
      </c>
      <c r="ASS65" s="5">
        <v>20825</v>
      </c>
      <c r="AST65" s="5">
        <v>10125</v>
      </c>
      <c r="ASU65" t="s">
        <v>1253</v>
      </c>
      <c r="ASV65" s="5">
        <v>20250</v>
      </c>
      <c r="ASW65" t="s">
        <v>1307</v>
      </c>
      <c r="ASX65" s="5">
        <v>10412.5</v>
      </c>
      <c r="ASY65">
        <v>2</v>
      </c>
      <c r="ASZ65" t="s">
        <v>1253</v>
      </c>
      <c r="ATA65">
        <v>1.03</v>
      </c>
      <c r="ATB65">
        <v>7</v>
      </c>
      <c r="ATC65" t="s">
        <v>1300</v>
      </c>
      <c r="ATE65" t="s">
        <v>1304</v>
      </c>
      <c r="ATF65" t="s">
        <v>1304</v>
      </c>
      <c r="ATG65">
        <v>5</v>
      </c>
      <c r="ATH65">
        <v>2</v>
      </c>
      <c r="ATP65" t="s">
        <v>1304</v>
      </c>
    </row>
    <row r="66" spans="1:1017 1081:1253" x14ac:dyDescent="0.35">
      <c r="A66" t="s">
        <v>2005</v>
      </c>
      <c r="JP66" s="1"/>
      <c r="JQ66" s="1"/>
      <c r="JV66" s="1"/>
      <c r="JW66" s="1"/>
      <c r="KH66" s="1"/>
      <c r="KI66" s="1"/>
      <c r="KY66" s="1"/>
      <c r="KZ66" s="1"/>
      <c r="LB66" s="1"/>
      <c r="LC66" s="1"/>
      <c r="RH66" s="1"/>
      <c r="RI66" s="1"/>
      <c r="UP66" s="1"/>
      <c r="UQ66" s="1"/>
      <c r="ASL66">
        <v>26.83</v>
      </c>
      <c r="ASM66">
        <v>8.3000000000000007</v>
      </c>
      <c r="ASN66" s="2">
        <v>833</v>
      </c>
      <c r="ASO66" s="5">
        <v>26.64</v>
      </c>
      <c r="ASP66" s="5">
        <v>0.23</v>
      </c>
      <c r="ASQ66" t="s">
        <v>1253</v>
      </c>
      <c r="ASR66" s="5">
        <v>810</v>
      </c>
      <c r="ASS66" s="5">
        <v>20825</v>
      </c>
      <c r="AST66" s="5">
        <v>10125</v>
      </c>
      <c r="ASU66" t="s">
        <v>1253</v>
      </c>
      <c r="ASV66" s="5">
        <v>20250</v>
      </c>
      <c r="ASW66" t="s">
        <v>1307</v>
      </c>
      <c r="ASX66" s="5">
        <v>10412.5</v>
      </c>
      <c r="ASY66">
        <v>2</v>
      </c>
      <c r="ASZ66" t="s">
        <v>1253</v>
      </c>
      <c r="ATA66">
        <v>1.03</v>
      </c>
      <c r="ATB66">
        <v>7</v>
      </c>
      <c r="ATC66" t="s">
        <v>1304</v>
      </c>
      <c r="ATD66" t="s">
        <v>1360</v>
      </c>
      <c r="AUN66" s="5">
        <v>0</v>
      </c>
      <c r="AUO66" s="5">
        <v>0</v>
      </c>
    </row>
    <row r="67" spans="1:1017 1081:1253" x14ac:dyDescent="0.35">
      <c r="A67" t="s">
        <v>2005</v>
      </c>
      <c r="JP67" s="1"/>
      <c r="JQ67" s="1"/>
      <c r="JV67" s="1"/>
      <c r="JW67" s="1"/>
      <c r="KH67" s="1"/>
      <c r="KI67" s="1"/>
      <c r="KY67" s="1"/>
      <c r="KZ67" s="1"/>
      <c r="LB67" s="1"/>
      <c r="LC67" s="1"/>
      <c r="RH67" s="1"/>
      <c r="RI67" s="1"/>
      <c r="UP67" s="1"/>
      <c r="UQ67" s="1"/>
      <c r="ASL67">
        <v>26.83</v>
      </c>
      <c r="ASM67">
        <v>8.3000000000000007</v>
      </c>
      <c r="ASN67" s="2">
        <v>833</v>
      </c>
      <c r="ASO67" s="5">
        <v>26.64</v>
      </c>
      <c r="ASP67" s="5">
        <v>0.23</v>
      </c>
      <c r="ASQ67" t="s">
        <v>1253</v>
      </c>
      <c r="ASR67" s="5">
        <v>810</v>
      </c>
      <c r="ASS67" s="5">
        <v>20825</v>
      </c>
      <c r="AST67" s="5">
        <v>10125</v>
      </c>
      <c r="ASU67" t="s">
        <v>1253</v>
      </c>
      <c r="ASV67" s="5">
        <v>20250</v>
      </c>
      <c r="ASW67" t="s">
        <v>1307</v>
      </c>
      <c r="ASX67" s="5">
        <v>10412.5</v>
      </c>
      <c r="ASY67">
        <v>2</v>
      </c>
      <c r="ASZ67" t="s">
        <v>1253</v>
      </c>
      <c r="ATA67">
        <v>1.03</v>
      </c>
      <c r="ATB67">
        <v>8</v>
      </c>
      <c r="ATC67" t="s">
        <v>1300</v>
      </c>
      <c r="ATE67" t="s">
        <v>1304</v>
      </c>
      <c r="ATF67" t="s">
        <v>1304</v>
      </c>
      <c r="ATG67">
        <v>5</v>
      </c>
      <c r="ATH67">
        <v>2</v>
      </c>
      <c r="ATP67" t="s">
        <v>1304</v>
      </c>
    </row>
    <row r="68" spans="1:1017 1081:1253" x14ac:dyDescent="0.35">
      <c r="A68" t="s">
        <v>2005</v>
      </c>
      <c r="JP68" s="1"/>
      <c r="JV68" s="1"/>
      <c r="KH68" s="1"/>
      <c r="KY68" s="1"/>
      <c r="LB68" s="1"/>
      <c r="RH68" s="1"/>
      <c r="UP68" s="1"/>
      <c r="ASL68">
        <v>26.83</v>
      </c>
      <c r="ASM68">
        <v>8.3000000000000007</v>
      </c>
      <c r="ASN68">
        <v>833</v>
      </c>
      <c r="ASO68" s="5">
        <v>26.64</v>
      </c>
      <c r="ASP68" s="5">
        <v>0.23</v>
      </c>
      <c r="ASQ68" t="s">
        <v>1253</v>
      </c>
      <c r="ASR68" s="5">
        <v>810</v>
      </c>
      <c r="ASS68" s="5">
        <v>20825</v>
      </c>
      <c r="AST68" s="5">
        <v>10125</v>
      </c>
      <c r="ASU68" t="s">
        <v>1253</v>
      </c>
      <c r="ASV68" s="5">
        <v>20250</v>
      </c>
      <c r="ASW68" t="s">
        <v>1307</v>
      </c>
      <c r="ASX68" s="5">
        <v>10412.5</v>
      </c>
      <c r="ASY68">
        <v>2</v>
      </c>
      <c r="ASZ68" t="s">
        <v>1253</v>
      </c>
      <c r="ATA68">
        <v>1.03</v>
      </c>
      <c r="ATB68">
        <v>8</v>
      </c>
      <c r="ATC68" t="s">
        <v>1304</v>
      </c>
      <c r="ATD68" t="s">
        <v>1360</v>
      </c>
      <c r="AUN68" s="5">
        <v>0</v>
      </c>
      <c r="AUO68" s="5">
        <v>0</v>
      </c>
    </row>
    <row r="69" spans="1:1017 1081:1253" x14ac:dyDescent="0.35">
      <c r="A69" t="s">
        <v>2005</v>
      </c>
      <c r="JP69" s="1"/>
      <c r="JQ69" s="1"/>
      <c r="JV69" s="1"/>
      <c r="JW69" s="1"/>
      <c r="KH69" s="1"/>
      <c r="KI69" s="1"/>
      <c r="KY69" s="1"/>
      <c r="KZ69" s="1"/>
      <c r="LB69" s="1"/>
      <c r="LC69" s="1"/>
      <c r="RH69" s="1"/>
      <c r="RI69" s="1"/>
      <c r="UP69" s="1"/>
      <c r="UQ69" s="1"/>
      <c r="ASL69">
        <v>26.83</v>
      </c>
      <c r="ASM69">
        <v>8.3000000000000007</v>
      </c>
      <c r="ASN69" s="2">
        <v>833</v>
      </c>
      <c r="ASO69" s="5">
        <v>26.64</v>
      </c>
      <c r="ASP69" s="5">
        <v>0.23</v>
      </c>
      <c r="ASQ69" t="s">
        <v>1253</v>
      </c>
      <c r="ASR69" s="5">
        <v>810</v>
      </c>
      <c r="ASS69" s="5">
        <v>20825</v>
      </c>
      <c r="AST69" s="5">
        <v>10125</v>
      </c>
      <c r="ASU69" t="s">
        <v>1253</v>
      </c>
      <c r="ASV69" s="5">
        <v>20250</v>
      </c>
      <c r="ASW69" t="s">
        <v>1307</v>
      </c>
      <c r="ASX69" s="5">
        <v>10412.5</v>
      </c>
      <c r="ASY69">
        <v>2</v>
      </c>
      <c r="ASZ69" t="s">
        <v>1253</v>
      </c>
      <c r="ATA69">
        <v>1.03</v>
      </c>
      <c r="ATB69">
        <v>9</v>
      </c>
      <c r="ATC69" t="s">
        <v>1304</v>
      </c>
      <c r="ATD69" t="s">
        <v>1360</v>
      </c>
      <c r="AUN69" s="5">
        <v>0</v>
      </c>
      <c r="AUO69" s="5">
        <v>0</v>
      </c>
    </row>
    <row r="70" spans="1:1017 1081:1253" x14ac:dyDescent="0.35">
      <c r="A70" t="s">
        <v>2005</v>
      </c>
      <c r="JP70" s="1"/>
      <c r="JQ70" s="1"/>
      <c r="JV70" s="1"/>
      <c r="JW70" s="1"/>
      <c r="KH70" s="1"/>
      <c r="KI70" s="1"/>
      <c r="KY70" s="1"/>
      <c r="KZ70" s="1"/>
      <c r="LB70" s="1"/>
      <c r="LC70" s="1"/>
      <c r="RH70" s="1"/>
      <c r="RI70" s="1"/>
      <c r="UP70" s="1"/>
      <c r="UQ70" s="1"/>
      <c r="ASL70">
        <v>26.83</v>
      </c>
      <c r="ASM70">
        <v>8.3000000000000007</v>
      </c>
      <c r="ASN70" s="2">
        <v>833</v>
      </c>
      <c r="ASO70" s="5">
        <v>26.64</v>
      </c>
      <c r="ASP70" s="5">
        <v>0.23</v>
      </c>
      <c r="ASQ70" t="s">
        <v>1253</v>
      </c>
      <c r="ASR70" s="5">
        <v>810</v>
      </c>
      <c r="ASS70" s="5">
        <v>20825</v>
      </c>
      <c r="AST70" s="5">
        <v>10125</v>
      </c>
      <c r="ASU70" t="s">
        <v>1253</v>
      </c>
      <c r="ASV70" s="5">
        <v>20250</v>
      </c>
      <c r="ASW70" t="s">
        <v>1307</v>
      </c>
      <c r="ASX70" s="5">
        <v>10412.5</v>
      </c>
      <c r="ASY70">
        <v>2</v>
      </c>
      <c r="ASZ70" t="s">
        <v>1253</v>
      </c>
      <c r="ATA70">
        <v>1.03</v>
      </c>
      <c r="ATB70">
        <v>10</v>
      </c>
      <c r="ATC70" t="s">
        <v>1300</v>
      </c>
      <c r="ATE70" t="s">
        <v>1304</v>
      </c>
      <c r="ATF70" t="s">
        <v>1304</v>
      </c>
      <c r="ATG70">
        <v>5</v>
      </c>
      <c r="ATH70">
        <v>2</v>
      </c>
      <c r="ATP70" t="s">
        <v>1304</v>
      </c>
    </row>
    <row r="71" spans="1:1017 1081:1253" x14ac:dyDescent="0.35">
      <c r="A71" t="s">
        <v>2005</v>
      </c>
      <c r="JP71" s="1"/>
      <c r="JQ71" s="1"/>
      <c r="JV71" s="1"/>
      <c r="JW71" s="1"/>
      <c r="KH71" s="1"/>
      <c r="KI71" s="1"/>
      <c r="KY71" s="1"/>
      <c r="KZ71" s="1"/>
      <c r="LB71" s="1"/>
      <c r="LC71" s="1"/>
      <c r="RH71" s="1"/>
      <c r="RI71" s="1"/>
      <c r="UP71" s="1"/>
      <c r="UQ71" s="1"/>
      <c r="ASL71">
        <v>26.83</v>
      </c>
      <c r="ASM71">
        <v>8.3000000000000007</v>
      </c>
      <c r="ASN71" s="2">
        <v>833</v>
      </c>
      <c r="ASO71" s="5">
        <v>26.64</v>
      </c>
      <c r="ASP71" s="5">
        <v>0.23</v>
      </c>
      <c r="ASQ71" t="s">
        <v>1253</v>
      </c>
      <c r="ASR71" s="5">
        <v>810</v>
      </c>
      <c r="ASS71" s="5">
        <v>20825</v>
      </c>
      <c r="AST71" s="5">
        <v>10125</v>
      </c>
      <c r="ASU71" t="s">
        <v>1253</v>
      </c>
      <c r="ASV71" s="5">
        <v>20250</v>
      </c>
      <c r="ASW71" t="s">
        <v>1307</v>
      </c>
      <c r="ASX71" s="5">
        <v>10412.5</v>
      </c>
      <c r="ASY71">
        <v>2</v>
      </c>
      <c r="ASZ71" t="s">
        <v>1253</v>
      </c>
      <c r="ATA71">
        <v>1.03</v>
      </c>
      <c r="ATB71">
        <v>10</v>
      </c>
      <c r="ATC71" t="s">
        <v>1304</v>
      </c>
      <c r="ATD71" t="s">
        <v>1360</v>
      </c>
      <c r="AUN71" s="5">
        <v>0</v>
      </c>
      <c r="AUO71" s="5">
        <v>0</v>
      </c>
    </row>
    <row r="72" spans="1:1017 1081:1253" x14ac:dyDescent="0.35">
      <c r="A72" t="s">
        <v>2006</v>
      </c>
      <c r="B72" t="s">
        <v>1361</v>
      </c>
      <c r="C72" t="s">
        <v>1253</v>
      </c>
      <c r="D72" t="s">
        <v>1361</v>
      </c>
      <c r="E72" t="s">
        <v>1253</v>
      </c>
      <c r="F72" t="s">
        <v>1254</v>
      </c>
      <c r="G72" t="s">
        <v>1255</v>
      </c>
      <c r="H72" t="s">
        <v>1255</v>
      </c>
      <c r="I72">
        <v>54</v>
      </c>
      <c r="J72">
        <v>53</v>
      </c>
      <c r="K72">
        <v>50</v>
      </c>
      <c r="L72" t="s">
        <v>1253</v>
      </c>
      <c r="M72" t="s">
        <v>1335</v>
      </c>
      <c r="O72">
        <v>0</v>
      </c>
      <c r="P72">
        <v>0</v>
      </c>
      <c r="Q72">
        <v>1</v>
      </c>
      <c r="R72">
        <v>0</v>
      </c>
      <c r="S72">
        <v>1</v>
      </c>
      <c r="CE72">
        <v>1</v>
      </c>
      <c r="CF72">
        <v>1</v>
      </c>
      <c r="CG72">
        <v>0</v>
      </c>
      <c r="CH72">
        <v>0</v>
      </c>
      <c r="CI72">
        <v>1</v>
      </c>
      <c r="CJ72">
        <v>0</v>
      </c>
      <c r="CK72" t="s">
        <v>1258</v>
      </c>
      <c r="CL72">
        <v>5</v>
      </c>
      <c r="CM72">
        <v>6</v>
      </c>
      <c r="CN72">
        <v>8</v>
      </c>
      <c r="CO72">
        <v>18</v>
      </c>
      <c r="CP72">
        <v>1.6</v>
      </c>
      <c r="CQ72">
        <v>3</v>
      </c>
      <c r="CR72">
        <v>2.2999999999999998</v>
      </c>
      <c r="CS72">
        <v>12</v>
      </c>
      <c r="CT72">
        <v>21</v>
      </c>
      <c r="CU72">
        <v>2.4</v>
      </c>
      <c r="CV72">
        <v>3.5</v>
      </c>
      <c r="CW72">
        <v>2.95</v>
      </c>
      <c r="DE72" t="s">
        <v>1362</v>
      </c>
      <c r="DF72" t="s">
        <v>1253</v>
      </c>
      <c r="DG72" t="s">
        <v>1362</v>
      </c>
      <c r="DH72" t="s">
        <v>1253</v>
      </c>
      <c r="DI72" t="s">
        <v>1255</v>
      </c>
      <c r="DJ72" t="s">
        <v>1259</v>
      </c>
      <c r="DK72" t="s">
        <v>1259</v>
      </c>
      <c r="DX72" t="s">
        <v>1255</v>
      </c>
      <c r="DY72" t="s">
        <v>1259</v>
      </c>
      <c r="EF72" t="s">
        <v>1259</v>
      </c>
      <c r="EM72" t="s">
        <v>1259</v>
      </c>
      <c r="ET72" t="s">
        <v>1259</v>
      </c>
      <c r="FA72" t="s">
        <v>1259</v>
      </c>
      <c r="FH72" t="s">
        <v>1259</v>
      </c>
      <c r="FO72" t="s">
        <v>1259</v>
      </c>
      <c r="FV72" t="s">
        <v>1259</v>
      </c>
      <c r="GC72" t="s">
        <v>1259</v>
      </c>
      <c r="GJ72" t="s">
        <v>1259</v>
      </c>
      <c r="GQ72" t="s">
        <v>1259</v>
      </c>
      <c r="GX72" t="s">
        <v>1259</v>
      </c>
      <c r="HE72" t="s">
        <v>1259</v>
      </c>
      <c r="HL72" t="s">
        <v>1259</v>
      </c>
      <c r="HS72" t="s">
        <v>1259</v>
      </c>
      <c r="HZ72" t="s">
        <v>1259</v>
      </c>
      <c r="IG72" t="s">
        <v>1253</v>
      </c>
      <c r="II72">
        <v>2019</v>
      </c>
      <c r="IJ72">
        <v>5</v>
      </c>
      <c r="IK72" t="s">
        <v>1253</v>
      </c>
      <c r="IL72" t="s">
        <v>1311</v>
      </c>
      <c r="IM72" t="s">
        <v>1253</v>
      </c>
      <c r="IN72">
        <v>11</v>
      </c>
      <c r="IO72">
        <v>2020</v>
      </c>
      <c r="IP72" t="s">
        <v>1363</v>
      </c>
      <c r="IQ72" t="s">
        <v>1255</v>
      </c>
      <c r="IS72" t="s">
        <v>1255</v>
      </c>
      <c r="IY72" t="s">
        <v>1255</v>
      </c>
      <c r="JE72" t="s">
        <v>1255</v>
      </c>
      <c r="JF72" t="s">
        <v>1255</v>
      </c>
      <c r="JG72" t="s">
        <v>1255</v>
      </c>
      <c r="JH72">
        <v>159</v>
      </c>
      <c r="JI72">
        <v>77</v>
      </c>
      <c r="JJ72">
        <v>60</v>
      </c>
      <c r="JK72">
        <v>36.299999999999997</v>
      </c>
      <c r="JL72" t="s">
        <v>1253</v>
      </c>
      <c r="JO72" t="s">
        <v>1362</v>
      </c>
      <c r="JP72" s="1">
        <v>0.43194444444444446</v>
      </c>
      <c r="JQ72" t="s">
        <v>1266</v>
      </c>
      <c r="JR72" t="s">
        <v>1253</v>
      </c>
      <c r="JU72" t="s">
        <v>1362</v>
      </c>
      <c r="JV72" s="1">
        <v>0.38750000000000001</v>
      </c>
      <c r="JW72" t="s">
        <v>1266</v>
      </c>
      <c r="JX72" t="s">
        <v>1362</v>
      </c>
      <c r="JY72" s="1">
        <v>0.38750000000000001</v>
      </c>
      <c r="JZ72" t="s">
        <v>1266</v>
      </c>
      <c r="KA72" t="s">
        <v>1362</v>
      </c>
      <c r="KB72" s="1">
        <v>0.43055555555555558</v>
      </c>
      <c r="KC72" t="s">
        <v>1266</v>
      </c>
      <c r="KD72" t="s">
        <v>1268</v>
      </c>
      <c r="KG72" t="s">
        <v>1362</v>
      </c>
      <c r="KH72" s="1">
        <v>0.43194444444444446</v>
      </c>
      <c r="KI72" t="s">
        <v>1266</v>
      </c>
      <c r="KJ72">
        <v>10.7</v>
      </c>
      <c r="KK72" t="s">
        <v>1362</v>
      </c>
      <c r="KL72">
        <v>26.6</v>
      </c>
      <c r="KM72" t="s">
        <v>1362</v>
      </c>
      <c r="KN72">
        <v>22.3</v>
      </c>
      <c r="KO72" t="s">
        <v>1362</v>
      </c>
      <c r="KP72">
        <v>83</v>
      </c>
      <c r="KQ72" t="s">
        <v>1362</v>
      </c>
      <c r="KR72">
        <v>79.900000000000006</v>
      </c>
      <c r="KS72" t="s">
        <v>1362</v>
      </c>
      <c r="KT72">
        <v>13.5</v>
      </c>
      <c r="KU72" t="s">
        <v>1362</v>
      </c>
      <c r="KV72">
        <v>6.27</v>
      </c>
      <c r="KW72" t="s">
        <v>1362</v>
      </c>
      <c r="KX72" t="s">
        <v>1362</v>
      </c>
      <c r="KY72" s="1">
        <v>0.38750000000000001</v>
      </c>
      <c r="KZ72" t="s">
        <v>1266</v>
      </c>
      <c r="LA72" t="s">
        <v>1362</v>
      </c>
      <c r="LB72" s="1">
        <v>0.05</v>
      </c>
      <c r="LC72" t="s">
        <v>1267</v>
      </c>
      <c r="LD72" t="s">
        <v>1269</v>
      </c>
      <c r="LE72" t="s">
        <v>1269</v>
      </c>
      <c r="LF72" t="s">
        <v>1270</v>
      </c>
      <c r="LG72" t="s">
        <v>1269</v>
      </c>
      <c r="LH72">
        <v>6.5</v>
      </c>
      <c r="LI72" t="s">
        <v>1269</v>
      </c>
      <c r="LJ72">
        <v>1.03</v>
      </c>
      <c r="LK72" t="s">
        <v>1269</v>
      </c>
      <c r="LL72" t="s">
        <v>1269</v>
      </c>
      <c r="LM72" t="s">
        <v>1269</v>
      </c>
      <c r="LN72" t="s">
        <v>1362</v>
      </c>
      <c r="LO72" t="s">
        <v>1253</v>
      </c>
      <c r="LP72" t="s">
        <v>1253</v>
      </c>
      <c r="LQ72" t="s">
        <v>1253</v>
      </c>
      <c r="LR72" t="s">
        <v>1253</v>
      </c>
      <c r="LS72" t="s">
        <v>1253</v>
      </c>
      <c r="LT72" t="s">
        <v>1253</v>
      </c>
      <c r="LU72" t="s">
        <v>1253</v>
      </c>
      <c r="LV72" t="s">
        <v>1253</v>
      </c>
      <c r="LW72" t="s">
        <v>1255</v>
      </c>
      <c r="LX72" t="s">
        <v>1255</v>
      </c>
      <c r="LY72" t="s">
        <v>1255</v>
      </c>
      <c r="LZ72" t="s">
        <v>1255</v>
      </c>
      <c r="MA72" t="s">
        <v>1255</v>
      </c>
      <c r="MB72" t="s">
        <v>1255</v>
      </c>
      <c r="MC72" t="s">
        <v>1255</v>
      </c>
      <c r="MD72" t="s">
        <v>1255</v>
      </c>
      <c r="ME72" t="s">
        <v>1255</v>
      </c>
      <c r="MF72" t="s">
        <v>1255</v>
      </c>
      <c r="MG72" t="s">
        <v>1255</v>
      </c>
      <c r="MH72" t="s">
        <v>1255</v>
      </c>
      <c r="MI72" t="s">
        <v>1255</v>
      </c>
      <c r="MJ72" t="s">
        <v>1255</v>
      </c>
      <c r="MK72" t="s">
        <v>1255</v>
      </c>
      <c r="ML72" t="s">
        <v>1255</v>
      </c>
      <c r="MM72" t="s">
        <v>1255</v>
      </c>
      <c r="MN72" t="s">
        <v>1255</v>
      </c>
      <c r="MO72" t="s">
        <v>1253</v>
      </c>
      <c r="MQ72" t="s">
        <v>1253</v>
      </c>
      <c r="MS72" t="s">
        <v>1312</v>
      </c>
      <c r="MT72" t="s">
        <v>1313</v>
      </c>
      <c r="MU72" t="s">
        <v>1273</v>
      </c>
      <c r="MV72" t="s">
        <v>1274</v>
      </c>
      <c r="MW72" t="s">
        <v>1274</v>
      </c>
      <c r="MX72" s="1">
        <v>0.18055555555555555</v>
      </c>
      <c r="MY72" t="s">
        <v>1267</v>
      </c>
      <c r="MZ72" t="s">
        <v>1274</v>
      </c>
      <c r="NA72" s="1">
        <v>0.18402777777777779</v>
      </c>
      <c r="NB72" t="s">
        <v>1267</v>
      </c>
      <c r="NC72" t="s">
        <v>1268</v>
      </c>
      <c r="NE72" t="s">
        <v>1255</v>
      </c>
      <c r="NF72" t="s">
        <v>1253</v>
      </c>
      <c r="NG72">
        <v>1</v>
      </c>
      <c r="NJ72" t="s">
        <v>1255</v>
      </c>
      <c r="NL72" t="s">
        <v>1275</v>
      </c>
      <c r="NM72" t="s">
        <v>1253</v>
      </c>
      <c r="NP72" t="s">
        <v>1255</v>
      </c>
      <c r="NQ72" t="s">
        <v>1255</v>
      </c>
      <c r="NR72" t="s">
        <v>1253</v>
      </c>
      <c r="NS72">
        <v>2</v>
      </c>
      <c r="NV72" t="s">
        <v>1255</v>
      </c>
      <c r="NX72" t="s">
        <v>1276</v>
      </c>
      <c r="NY72" t="s">
        <v>1253</v>
      </c>
      <c r="OB72" t="s">
        <v>1255</v>
      </c>
      <c r="OC72" t="s">
        <v>1255</v>
      </c>
      <c r="OD72" t="s">
        <v>1253</v>
      </c>
      <c r="OE72">
        <v>3</v>
      </c>
      <c r="OH72" t="s">
        <v>1255</v>
      </c>
      <c r="OJ72" t="s">
        <v>1277</v>
      </c>
      <c r="OK72" t="s">
        <v>1253</v>
      </c>
      <c r="ON72" t="s">
        <v>1255</v>
      </c>
      <c r="OO72" t="s">
        <v>1255</v>
      </c>
      <c r="OP72" t="s">
        <v>1253</v>
      </c>
      <c r="OQ72">
        <v>4</v>
      </c>
      <c r="OT72" t="s">
        <v>1255</v>
      </c>
      <c r="OV72" t="s">
        <v>1278</v>
      </c>
      <c r="OW72" t="s">
        <v>1253</v>
      </c>
      <c r="OZ72" t="s">
        <v>1255</v>
      </c>
      <c r="PA72" t="s">
        <v>1255</v>
      </c>
      <c r="PB72" t="s">
        <v>1253</v>
      </c>
      <c r="PC72">
        <v>5</v>
      </c>
      <c r="PF72" t="s">
        <v>1255</v>
      </c>
      <c r="PH72" t="s">
        <v>1279</v>
      </c>
      <c r="PI72" t="s">
        <v>1253</v>
      </c>
      <c r="PL72" t="s">
        <v>1255</v>
      </c>
      <c r="PM72" t="s">
        <v>1255</v>
      </c>
      <c r="PN72" t="s">
        <v>1253</v>
      </c>
      <c r="PO72">
        <v>6</v>
      </c>
      <c r="PR72" t="s">
        <v>1255</v>
      </c>
      <c r="PT72" t="s">
        <v>1280</v>
      </c>
      <c r="PU72" t="s">
        <v>1253</v>
      </c>
      <c r="PX72" t="s">
        <v>1255</v>
      </c>
      <c r="PY72" t="s">
        <v>1255</v>
      </c>
      <c r="PZ72" t="s">
        <v>1253</v>
      </c>
      <c r="QA72">
        <v>7</v>
      </c>
      <c r="QD72" t="s">
        <v>1255</v>
      </c>
      <c r="QF72" t="s">
        <v>1281</v>
      </c>
      <c r="QG72" t="s">
        <v>1253</v>
      </c>
      <c r="QJ72" t="s">
        <v>1255</v>
      </c>
      <c r="QK72" t="s">
        <v>1255</v>
      </c>
      <c r="QL72" t="s">
        <v>1281</v>
      </c>
      <c r="QM72" s="1">
        <v>0.15138888888888888</v>
      </c>
      <c r="QN72" t="s">
        <v>1267</v>
      </c>
      <c r="QO72" t="s">
        <v>1281</v>
      </c>
      <c r="QP72" s="1">
        <v>0.15486111111111112</v>
      </c>
      <c r="QQ72" t="s">
        <v>1267</v>
      </c>
      <c r="QR72" t="s">
        <v>1268</v>
      </c>
      <c r="QT72" t="s">
        <v>1253</v>
      </c>
      <c r="QW72" t="s">
        <v>1281</v>
      </c>
      <c r="QX72" s="1">
        <v>0.15694444444444444</v>
      </c>
      <c r="QY72" t="s">
        <v>1267</v>
      </c>
      <c r="QZ72" t="s">
        <v>1253</v>
      </c>
      <c r="RA72">
        <v>8</v>
      </c>
      <c r="RD72" t="s">
        <v>1255</v>
      </c>
      <c r="RF72">
        <v>8</v>
      </c>
      <c r="RG72" t="s">
        <v>1281</v>
      </c>
      <c r="RH72" s="1">
        <v>0.15694444444444444</v>
      </c>
      <c r="RI72" t="s">
        <v>1267</v>
      </c>
      <c r="RJ72">
        <v>23.5</v>
      </c>
      <c r="RK72" t="s">
        <v>1282</v>
      </c>
      <c r="RL72">
        <v>16.399999999999999</v>
      </c>
      <c r="RM72" t="s">
        <v>1282</v>
      </c>
      <c r="RN72">
        <v>26</v>
      </c>
      <c r="RO72" t="s">
        <v>1282</v>
      </c>
      <c r="RP72">
        <v>76</v>
      </c>
      <c r="RQ72" t="s">
        <v>1282</v>
      </c>
      <c r="RR72">
        <v>87.5</v>
      </c>
      <c r="RS72" t="s">
        <v>1282</v>
      </c>
      <c r="RT72">
        <v>13.5</v>
      </c>
      <c r="RU72" t="s">
        <v>1281</v>
      </c>
      <c r="RV72">
        <v>7.06</v>
      </c>
      <c r="RW72" t="s">
        <v>1281</v>
      </c>
      <c r="RX72" t="s">
        <v>1282</v>
      </c>
      <c r="RY72" t="s">
        <v>1253</v>
      </c>
      <c r="SB72" t="s">
        <v>1255</v>
      </c>
      <c r="SC72" t="s">
        <v>1255</v>
      </c>
      <c r="SR72" t="s">
        <v>1253</v>
      </c>
      <c r="SS72">
        <v>9</v>
      </c>
      <c r="SV72" t="s">
        <v>1255</v>
      </c>
      <c r="SX72" t="s">
        <v>1283</v>
      </c>
      <c r="SY72" t="s">
        <v>1253</v>
      </c>
      <c r="TB72" t="s">
        <v>1255</v>
      </c>
      <c r="TC72" t="s">
        <v>1255</v>
      </c>
      <c r="TR72" t="s">
        <v>1253</v>
      </c>
      <c r="TS72">
        <v>10</v>
      </c>
      <c r="TV72" t="s">
        <v>1255</v>
      </c>
      <c r="TX72" t="s">
        <v>1284</v>
      </c>
      <c r="TY72" t="s">
        <v>1253</v>
      </c>
      <c r="UB72" t="s">
        <v>1255</v>
      </c>
      <c r="UC72" t="s">
        <v>1255</v>
      </c>
      <c r="UR72" t="s">
        <v>1253</v>
      </c>
      <c r="US72">
        <v>11</v>
      </c>
      <c r="UV72" t="s">
        <v>1255</v>
      </c>
      <c r="UX72" t="s">
        <v>1285</v>
      </c>
      <c r="UY72" t="s">
        <v>1253</v>
      </c>
      <c r="VB72" t="s">
        <v>1255</v>
      </c>
      <c r="VC72" t="s">
        <v>1255</v>
      </c>
      <c r="VR72" t="s">
        <v>1253</v>
      </c>
      <c r="VS72">
        <v>12</v>
      </c>
      <c r="VV72" t="s">
        <v>1255</v>
      </c>
      <c r="VX72" t="s">
        <v>1286</v>
      </c>
      <c r="VY72" t="s">
        <v>1253</v>
      </c>
      <c r="WB72" t="s">
        <v>1255</v>
      </c>
      <c r="WC72" t="s">
        <v>1255</v>
      </c>
      <c r="WR72" t="s">
        <v>1253</v>
      </c>
      <c r="WS72">
        <v>13</v>
      </c>
      <c r="WV72" t="s">
        <v>1255</v>
      </c>
      <c r="WX72" t="s">
        <v>1287</v>
      </c>
      <c r="WY72" t="s">
        <v>1253</v>
      </c>
      <c r="XB72" t="s">
        <v>1255</v>
      </c>
      <c r="XC72" t="s">
        <v>1255</v>
      </c>
      <c r="XR72" t="s">
        <v>1253</v>
      </c>
      <c r="XS72">
        <v>14</v>
      </c>
      <c r="XV72" t="s">
        <v>1255</v>
      </c>
      <c r="ADH72" t="s">
        <v>1287</v>
      </c>
      <c r="ADI72" t="s">
        <v>1253</v>
      </c>
      <c r="ADL72" t="s">
        <v>1255</v>
      </c>
      <c r="ADM72" t="s">
        <v>1255</v>
      </c>
      <c r="ADV72" t="s">
        <v>1255</v>
      </c>
      <c r="ADX72" t="s">
        <v>1364</v>
      </c>
      <c r="ADY72" t="s">
        <v>1253</v>
      </c>
      <c r="AEA72" t="s">
        <v>1253</v>
      </c>
      <c r="AEB72" t="s">
        <v>1341</v>
      </c>
      <c r="AED72">
        <v>0</v>
      </c>
      <c r="AEE72">
        <v>0</v>
      </c>
      <c r="AEF72">
        <v>1</v>
      </c>
      <c r="AEG72">
        <v>0</v>
      </c>
      <c r="AEH72">
        <v>1</v>
      </c>
      <c r="AGT72">
        <v>1</v>
      </c>
      <c r="AGU72">
        <v>1</v>
      </c>
      <c r="AGV72">
        <v>0</v>
      </c>
      <c r="AGW72">
        <v>0</v>
      </c>
      <c r="AGX72">
        <v>1</v>
      </c>
      <c r="AGY72">
        <v>0</v>
      </c>
      <c r="AGZ72" t="s">
        <v>1365</v>
      </c>
      <c r="AHA72">
        <v>7</v>
      </c>
      <c r="AHB72">
        <v>10</v>
      </c>
      <c r="AHC72">
        <v>18</v>
      </c>
      <c r="AHD72">
        <v>7</v>
      </c>
      <c r="AHE72">
        <v>2.5714290000000002</v>
      </c>
      <c r="AHF72">
        <v>0.7</v>
      </c>
      <c r="AHG72">
        <v>1.6357139999999999</v>
      </c>
      <c r="AHK72">
        <v>0</v>
      </c>
      <c r="AHL72">
        <v>0.7</v>
      </c>
      <c r="AHM72">
        <v>0.35</v>
      </c>
      <c r="AHN72" t="s">
        <v>1255</v>
      </c>
      <c r="AHP72" t="s">
        <v>1292</v>
      </c>
      <c r="AHQ72" t="s">
        <v>1253</v>
      </c>
      <c r="AHS72" t="s">
        <v>1255</v>
      </c>
      <c r="AHT72" t="s">
        <v>1255</v>
      </c>
      <c r="AHU72">
        <v>55</v>
      </c>
      <c r="AHV72">
        <v>4</v>
      </c>
      <c r="AHW72" t="s">
        <v>1253</v>
      </c>
      <c r="AHY72" t="s">
        <v>1255</v>
      </c>
      <c r="AIA72" t="s">
        <v>1322</v>
      </c>
      <c r="AIB72" t="s">
        <v>1253</v>
      </c>
      <c r="AID72" t="s">
        <v>1253</v>
      </c>
      <c r="AIE72" t="s">
        <v>1341</v>
      </c>
      <c r="AIG72">
        <v>0</v>
      </c>
      <c r="AIH72">
        <v>1</v>
      </c>
      <c r="AII72">
        <v>0</v>
      </c>
      <c r="AIJ72">
        <v>0</v>
      </c>
      <c r="AIK72">
        <v>1</v>
      </c>
      <c r="AKW72">
        <v>1</v>
      </c>
      <c r="AKX72">
        <v>1</v>
      </c>
      <c r="AKY72">
        <v>0</v>
      </c>
      <c r="AKZ72">
        <v>1</v>
      </c>
      <c r="ALA72">
        <v>0</v>
      </c>
      <c r="ALB72">
        <v>0</v>
      </c>
      <c r="ALC72" t="s">
        <v>1323</v>
      </c>
      <c r="ALD72">
        <v>11</v>
      </c>
      <c r="ALE72">
        <v>8</v>
      </c>
      <c r="ALF72">
        <v>6</v>
      </c>
      <c r="ALG72">
        <v>0</v>
      </c>
      <c r="ALH72">
        <v>0.54545460000000001</v>
      </c>
      <c r="ALI72">
        <v>0</v>
      </c>
      <c r="ALJ72">
        <v>0.27272730000000001</v>
      </c>
      <c r="ALK72">
        <v>4</v>
      </c>
      <c r="ALL72">
        <v>0</v>
      </c>
      <c r="ALM72">
        <v>0.36363640000000003</v>
      </c>
      <c r="ALN72">
        <v>0</v>
      </c>
      <c r="ALO72">
        <v>0.18181820000000001</v>
      </c>
      <c r="ALQ72" t="s">
        <v>1366</v>
      </c>
      <c r="ALR72" t="s">
        <v>1253</v>
      </c>
      <c r="ALT72" t="s">
        <v>1253</v>
      </c>
      <c r="ALU72" t="s">
        <v>1366</v>
      </c>
      <c r="ALV72" t="s">
        <v>1253</v>
      </c>
      <c r="ALW72" t="s">
        <v>1341</v>
      </c>
      <c r="ALY72">
        <v>0</v>
      </c>
      <c r="ALZ72">
        <v>1</v>
      </c>
      <c r="AMA72">
        <v>0</v>
      </c>
      <c r="AMB72">
        <v>0</v>
      </c>
      <c r="AMC72">
        <v>1</v>
      </c>
      <c r="AOO72">
        <v>1</v>
      </c>
      <c r="AOP72">
        <v>1</v>
      </c>
      <c r="AOQ72">
        <v>0</v>
      </c>
      <c r="AOR72">
        <v>1</v>
      </c>
      <c r="AOS72">
        <v>0</v>
      </c>
      <c r="AOT72">
        <v>0</v>
      </c>
      <c r="AOU72" t="s">
        <v>1324</v>
      </c>
      <c r="AOV72">
        <v>12</v>
      </c>
      <c r="AOW72">
        <v>6</v>
      </c>
      <c r="AOX72">
        <v>3</v>
      </c>
      <c r="AOY72">
        <v>0</v>
      </c>
      <c r="AOZ72">
        <v>4</v>
      </c>
      <c r="APA72">
        <v>0</v>
      </c>
      <c r="APB72">
        <v>3.5</v>
      </c>
      <c r="APC72">
        <v>0</v>
      </c>
      <c r="APD72">
        <v>0.2916667</v>
      </c>
      <c r="APE72">
        <v>0</v>
      </c>
      <c r="APF72">
        <v>0.1458333</v>
      </c>
      <c r="APG72" t="s">
        <v>1341</v>
      </c>
      <c r="API72">
        <v>0</v>
      </c>
      <c r="APJ72">
        <v>1</v>
      </c>
      <c r="APK72">
        <v>0</v>
      </c>
      <c r="APL72">
        <v>0</v>
      </c>
      <c r="APM72">
        <v>1</v>
      </c>
      <c r="ARY72">
        <v>1</v>
      </c>
      <c r="ARZ72">
        <v>0</v>
      </c>
      <c r="ASA72">
        <v>1</v>
      </c>
      <c r="ASB72">
        <v>0</v>
      </c>
      <c r="ASC72">
        <v>0</v>
      </c>
      <c r="ASD72">
        <v>1</v>
      </c>
      <c r="ASF72" t="s">
        <v>1367</v>
      </c>
      <c r="ASL72">
        <v>27.98</v>
      </c>
      <c r="ASM72">
        <v>0.39</v>
      </c>
      <c r="ASN72">
        <v>360</v>
      </c>
      <c r="ASO72" s="5">
        <v>25.28</v>
      </c>
      <c r="ASP72" s="5">
        <v>0.3</v>
      </c>
      <c r="ASQ72" t="s">
        <v>1253</v>
      </c>
      <c r="ASR72" s="5">
        <v>1920</v>
      </c>
      <c r="ASS72" s="5">
        <v>9000</v>
      </c>
      <c r="AST72" s="5">
        <v>2666.67</v>
      </c>
      <c r="ASU72" t="s">
        <v>1253</v>
      </c>
      <c r="ASV72" s="5">
        <v>48000</v>
      </c>
      <c r="ASW72" t="s">
        <v>1305</v>
      </c>
      <c r="ASX72" s="5">
        <v>500</v>
      </c>
      <c r="ASY72">
        <v>18</v>
      </c>
      <c r="ASZ72" t="s">
        <v>1253</v>
      </c>
      <c r="ATA72">
        <v>0.19</v>
      </c>
      <c r="ATB72">
        <v>1</v>
      </c>
      <c r="ATC72" t="s">
        <v>1300</v>
      </c>
      <c r="ATE72" t="s">
        <v>1304</v>
      </c>
      <c r="ATF72" t="s">
        <v>1300</v>
      </c>
      <c r="ATG72">
        <v>1</v>
      </c>
      <c r="ATH72">
        <v>1</v>
      </c>
      <c r="ATI72" t="s">
        <v>1300</v>
      </c>
      <c r="ATJ72" t="s">
        <v>1304</v>
      </c>
      <c r="ATK72" t="s">
        <v>1304</v>
      </c>
      <c r="ATL72" t="s">
        <v>1304</v>
      </c>
      <c r="ATM72" t="s">
        <v>1300</v>
      </c>
      <c r="ATO72" t="s">
        <v>1329</v>
      </c>
      <c r="ATP72" t="s">
        <v>1304</v>
      </c>
      <c r="ATR72" t="s">
        <v>1300</v>
      </c>
      <c r="ATS72" t="s">
        <v>1304</v>
      </c>
      <c r="ATT72" t="s">
        <v>1304</v>
      </c>
      <c r="ATV72" t="s">
        <v>1300</v>
      </c>
      <c r="ATW72" t="s">
        <v>1300</v>
      </c>
      <c r="ATX72" t="s">
        <v>1304</v>
      </c>
      <c r="ATY72" t="s">
        <v>1304</v>
      </c>
      <c r="AUC72" t="s">
        <v>1300</v>
      </c>
      <c r="AUD72" t="s">
        <v>1300</v>
      </c>
      <c r="AUE72" t="s">
        <v>1300</v>
      </c>
      <c r="AUF72" t="s">
        <v>1300</v>
      </c>
      <c r="AUG72" t="s">
        <v>1300</v>
      </c>
      <c r="AUI72" t="s">
        <v>1334</v>
      </c>
      <c r="AUJ72" t="s">
        <v>1300</v>
      </c>
      <c r="AUK72" t="s">
        <v>1333</v>
      </c>
      <c r="AUL72" t="s">
        <v>1331</v>
      </c>
      <c r="AUM72" t="s">
        <v>1300</v>
      </c>
      <c r="AUN72" s="5">
        <v>191900</v>
      </c>
      <c r="AUO72" s="5">
        <v>54290</v>
      </c>
      <c r="AUP72" s="5">
        <v>3.53</v>
      </c>
      <c r="AUQ72" t="s">
        <v>1300</v>
      </c>
      <c r="AUR72" t="s">
        <v>1304</v>
      </c>
      <c r="AUS72" t="s">
        <v>1304</v>
      </c>
      <c r="AUT72" t="s">
        <v>1304</v>
      </c>
      <c r="AUU72" t="s">
        <v>1300</v>
      </c>
      <c r="AUW72" t="s">
        <v>1329</v>
      </c>
      <c r="AUX72" t="s">
        <v>1300</v>
      </c>
      <c r="AUY72" t="s">
        <v>1332</v>
      </c>
      <c r="AUZ72" t="s">
        <v>1334</v>
      </c>
      <c r="AVA72" t="s">
        <v>1300</v>
      </c>
      <c r="AVB72" t="s">
        <v>1333</v>
      </c>
      <c r="AVC72" t="s">
        <v>1300</v>
      </c>
      <c r="AVD72" t="s">
        <v>1300</v>
      </c>
      <c r="AVE72" t="s">
        <v>1304</v>
      </c>
    </row>
    <row r="73" spans="1:1017 1081:1253" x14ac:dyDescent="0.35">
      <c r="A73" t="s">
        <v>2006</v>
      </c>
      <c r="JP73" s="1"/>
      <c r="JV73" s="1"/>
      <c r="JY73" s="1"/>
      <c r="KB73" s="1"/>
      <c r="KH73" s="1"/>
      <c r="KY73" s="1"/>
      <c r="LB73" s="1"/>
      <c r="MX73" s="1"/>
      <c r="NA73" s="1"/>
      <c r="QM73" s="1"/>
      <c r="QP73" s="1"/>
      <c r="QX73" s="1"/>
      <c r="RH73" s="1"/>
      <c r="ASL73">
        <v>27.98</v>
      </c>
      <c r="ASM73">
        <v>0.39</v>
      </c>
      <c r="ASN73">
        <v>360</v>
      </c>
      <c r="ASO73" s="5">
        <v>25.28</v>
      </c>
      <c r="ASP73" s="5">
        <v>0.3</v>
      </c>
      <c r="ASQ73" t="s">
        <v>1253</v>
      </c>
      <c r="ASR73" s="5">
        <v>1920</v>
      </c>
      <c r="ASS73" s="5">
        <v>9000</v>
      </c>
      <c r="AST73" s="5">
        <v>2666.67</v>
      </c>
      <c r="ASU73" t="s">
        <v>1253</v>
      </c>
      <c r="ASV73" s="5">
        <v>48000</v>
      </c>
      <c r="ASW73" t="s">
        <v>1305</v>
      </c>
      <c r="ASX73" s="5">
        <v>500</v>
      </c>
      <c r="ASY73">
        <v>18</v>
      </c>
      <c r="ASZ73" t="s">
        <v>1253</v>
      </c>
      <c r="ATA73">
        <v>0.19</v>
      </c>
      <c r="ATB73">
        <v>2</v>
      </c>
      <c r="ATC73" t="s">
        <v>1300</v>
      </c>
      <c r="ATE73" t="s">
        <v>1304</v>
      </c>
      <c r="ATF73" t="s">
        <v>1300</v>
      </c>
      <c r="ATG73">
        <v>1</v>
      </c>
      <c r="ATH73">
        <v>1</v>
      </c>
      <c r="ATJ73" t="s">
        <v>1304</v>
      </c>
      <c r="ATK73" t="s">
        <v>1304</v>
      </c>
      <c r="ATL73" t="s">
        <v>1304</v>
      </c>
      <c r="ATM73" t="s">
        <v>1304</v>
      </c>
      <c r="ATP73" t="s">
        <v>1304</v>
      </c>
      <c r="AUN73" s="5">
        <v>191900</v>
      </c>
      <c r="AUO73" s="5">
        <v>54290</v>
      </c>
      <c r="AUP73" s="5">
        <v>3.53</v>
      </c>
      <c r="AUR73" t="s">
        <v>1304</v>
      </c>
      <c r="AUS73" t="s">
        <v>1304</v>
      </c>
      <c r="AUT73" t="s">
        <v>1304</v>
      </c>
      <c r="AUU73" t="s">
        <v>1304</v>
      </c>
    </row>
    <row r="74" spans="1:1017 1081:1253" x14ac:dyDescent="0.35">
      <c r="A74" t="s">
        <v>2006</v>
      </c>
      <c r="JP74" s="1"/>
      <c r="JQ74" s="1"/>
      <c r="JV74" s="1"/>
      <c r="JW74" s="1"/>
      <c r="JY74" s="1"/>
      <c r="KB74" s="1"/>
      <c r="KH74" s="1"/>
      <c r="KI74" s="1"/>
      <c r="KY74" s="1"/>
      <c r="KZ74" s="1"/>
      <c r="LB74" s="1"/>
      <c r="LC74" s="1"/>
      <c r="MX74" s="1"/>
      <c r="NA74" s="1"/>
      <c r="QM74" s="1"/>
      <c r="QP74" s="1"/>
      <c r="QX74" s="1"/>
      <c r="RH74" s="1"/>
      <c r="RI74" s="1"/>
      <c r="UQ74" s="1"/>
      <c r="ASL74">
        <v>27.98</v>
      </c>
      <c r="ASM74">
        <v>0.39</v>
      </c>
      <c r="ASN74" s="2">
        <v>360</v>
      </c>
      <c r="ASO74" s="5">
        <v>25.28</v>
      </c>
      <c r="ASP74" s="5">
        <v>0.3</v>
      </c>
      <c r="ASQ74" t="s">
        <v>1253</v>
      </c>
      <c r="ASR74" s="5">
        <v>1920</v>
      </c>
      <c r="ASS74" s="5">
        <v>9000</v>
      </c>
      <c r="AST74" s="5">
        <v>2666.67</v>
      </c>
      <c r="ASU74" t="s">
        <v>1253</v>
      </c>
      <c r="ASV74" s="5">
        <v>48000</v>
      </c>
      <c r="ASW74" t="s">
        <v>1305</v>
      </c>
      <c r="ASX74" s="5">
        <v>500</v>
      </c>
      <c r="ASY74">
        <v>18</v>
      </c>
      <c r="ASZ74" t="s">
        <v>1253</v>
      </c>
      <c r="ATA74">
        <v>0.19</v>
      </c>
      <c r="ATB74">
        <v>3</v>
      </c>
      <c r="ATC74" t="s">
        <v>1300</v>
      </c>
      <c r="ATE74" t="s">
        <v>1304</v>
      </c>
      <c r="ATF74" t="s">
        <v>1300</v>
      </c>
      <c r="ATG74">
        <v>1</v>
      </c>
      <c r="ATH74">
        <v>1</v>
      </c>
      <c r="ATJ74" t="s">
        <v>1304</v>
      </c>
      <c r="ATK74" t="s">
        <v>1304</v>
      </c>
      <c r="ATL74" t="s">
        <v>1304</v>
      </c>
      <c r="ATM74" t="s">
        <v>1304</v>
      </c>
      <c r="ATP74" t="s">
        <v>1304</v>
      </c>
      <c r="AUN74" s="5">
        <v>191900</v>
      </c>
      <c r="AUO74" s="5">
        <v>54290</v>
      </c>
      <c r="AUP74" s="5">
        <v>3.53</v>
      </c>
      <c r="AUR74" t="s">
        <v>1304</v>
      </c>
      <c r="AUS74" t="s">
        <v>1304</v>
      </c>
      <c r="AUT74" t="s">
        <v>1304</v>
      </c>
      <c r="AUU74" t="s">
        <v>1304</v>
      </c>
    </row>
    <row r="75" spans="1:1017 1081:1253" x14ac:dyDescent="0.35">
      <c r="A75" t="s">
        <v>2006</v>
      </c>
      <c r="JP75" s="1"/>
      <c r="JQ75" s="1"/>
      <c r="JV75" s="1"/>
      <c r="JW75" s="1"/>
      <c r="JY75" s="1"/>
      <c r="KB75" s="1"/>
      <c r="KH75" s="1"/>
      <c r="KI75" s="1"/>
      <c r="KY75" s="1"/>
      <c r="KZ75" s="1"/>
      <c r="LB75" s="1"/>
      <c r="LC75" s="1"/>
      <c r="MX75" s="1"/>
      <c r="NA75" s="1"/>
      <c r="QM75" s="1"/>
      <c r="QP75" s="1"/>
      <c r="QX75" s="1"/>
      <c r="RH75" s="1"/>
      <c r="RI75" s="1"/>
      <c r="UQ75" s="1"/>
      <c r="ASL75">
        <v>27.98</v>
      </c>
      <c r="ASM75">
        <v>0.39</v>
      </c>
      <c r="ASN75" s="2">
        <v>360</v>
      </c>
      <c r="ASO75" s="5">
        <v>25.28</v>
      </c>
      <c r="ASP75" s="5">
        <v>0.3</v>
      </c>
      <c r="ASQ75" t="s">
        <v>1253</v>
      </c>
      <c r="ASR75" s="5">
        <v>1920</v>
      </c>
      <c r="ASS75" s="5">
        <v>9000</v>
      </c>
      <c r="AST75" s="5">
        <v>2666.67</v>
      </c>
      <c r="ASU75" t="s">
        <v>1253</v>
      </c>
      <c r="ASV75" s="5">
        <v>48000</v>
      </c>
      <c r="ASW75" t="s">
        <v>1305</v>
      </c>
      <c r="ASX75" s="5">
        <v>500</v>
      </c>
      <c r="ASY75">
        <v>18</v>
      </c>
      <c r="ASZ75" t="s">
        <v>1253</v>
      </c>
      <c r="ATA75">
        <v>0.19</v>
      </c>
      <c r="ATB75">
        <v>4</v>
      </c>
      <c r="ATC75" t="s">
        <v>1300</v>
      </c>
      <c r="ATE75" t="s">
        <v>1304</v>
      </c>
      <c r="ATF75" t="s">
        <v>1300</v>
      </c>
      <c r="ATG75">
        <v>1</v>
      </c>
      <c r="ATH75">
        <v>1</v>
      </c>
      <c r="ATJ75" t="s">
        <v>1304</v>
      </c>
      <c r="ATK75" t="s">
        <v>1304</v>
      </c>
      <c r="ATL75" t="s">
        <v>1304</v>
      </c>
      <c r="ATM75" t="s">
        <v>1304</v>
      </c>
      <c r="ATP75" t="s">
        <v>1304</v>
      </c>
      <c r="AUN75" s="5">
        <v>191900</v>
      </c>
      <c r="AUO75" s="5">
        <v>54290</v>
      </c>
      <c r="AUP75" s="5">
        <v>3.53</v>
      </c>
      <c r="AUR75" t="s">
        <v>1304</v>
      </c>
      <c r="AUS75" t="s">
        <v>1304</v>
      </c>
      <c r="AUT75" t="s">
        <v>1304</v>
      </c>
      <c r="AUU75" t="s">
        <v>1304</v>
      </c>
    </row>
    <row r="76" spans="1:1017 1081:1253" x14ac:dyDescent="0.35">
      <c r="A76" t="s">
        <v>2006</v>
      </c>
      <c r="JP76" s="1"/>
      <c r="JQ76" s="1"/>
      <c r="JV76" s="1"/>
      <c r="JW76" s="1"/>
      <c r="JY76" s="1"/>
      <c r="KB76" s="1"/>
      <c r="KH76" s="1"/>
      <c r="KI76" s="1"/>
      <c r="KY76" s="1"/>
      <c r="KZ76" s="1"/>
      <c r="LB76" s="1"/>
      <c r="LC76" s="1"/>
      <c r="MX76" s="1"/>
      <c r="NA76" s="1"/>
      <c r="QM76" s="1"/>
      <c r="QP76" s="1"/>
      <c r="QX76" s="1"/>
      <c r="RH76" s="1"/>
      <c r="RI76" s="1"/>
      <c r="UQ76" s="1"/>
      <c r="ASL76">
        <v>27.98</v>
      </c>
      <c r="ASM76">
        <v>0.39</v>
      </c>
      <c r="ASN76" s="2">
        <v>360</v>
      </c>
      <c r="ASO76" s="5">
        <v>25.28</v>
      </c>
      <c r="ASP76" s="5">
        <v>0.3</v>
      </c>
      <c r="ASQ76" t="s">
        <v>1253</v>
      </c>
      <c r="ASR76" s="5">
        <v>1920</v>
      </c>
      <c r="ASS76" s="5">
        <v>9000</v>
      </c>
      <c r="AST76" s="5">
        <v>2666.67</v>
      </c>
      <c r="ASU76" t="s">
        <v>1253</v>
      </c>
      <c r="ASV76" s="5">
        <v>48000</v>
      </c>
      <c r="ASW76" t="s">
        <v>1305</v>
      </c>
      <c r="ASX76" s="5">
        <v>500</v>
      </c>
      <c r="ASY76">
        <v>18</v>
      </c>
      <c r="ASZ76" t="s">
        <v>1253</v>
      </c>
      <c r="ATA76">
        <v>0.19</v>
      </c>
      <c r="ATB76">
        <v>5</v>
      </c>
      <c r="ATC76" t="s">
        <v>1300</v>
      </c>
      <c r="ATE76" t="s">
        <v>1304</v>
      </c>
      <c r="ATF76" t="s">
        <v>1300</v>
      </c>
      <c r="ATG76">
        <v>1</v>
      </c>
      <c r="ATH76">
        <v>1</v>
      </c>
      <c r="ATJ76" t="s">
        <v>1304</v>
      </c>
      <c r="ATK76" t="s">
        <v>1304</v>
      </c>
      <c r="ATL76" t="s">
        <v>1304</v>
      </c>
      <c r="ATM76" t="s">
        <v>1304</v>
      </c>
      <c r="ATP76" t="s">
        <v>1304</v>
      </c>
      <c r="AUN76" s="5">
        <v>191900</v>
      </c>
      <c r="AUO76" s="5">
        <v>54290</v>
      </c>
      <c r="AUP76" s="5">
        <v>3.53</v>
      </c>
      <c r="AUR76" t="s">
        <v>1304</v>
      </c>
      <c r="AUS76" t="s">
        <v>1304</v>
      </c>
      <c r="AUT76" t="s">
        <v>1304</v>
      </c>
      <c r="AUU76" t="s">
        <v>1304</v>
      </c>
    </row>
    <row r="77" spans="1:1017 1081:1253" x14ac:dyDescent="0.35">
      <c r="A77" t="s">
        <v>2006</v>
      </c>
      <c r="JP77" s="1"/>
      <c r="JQ77" s="1"/>
      <c r="JV77" s="1"/>
      <c r="JW77" s="1"/>
      <c r="JY77" s="1"/>
      <c r="KB77" s="1"/>
      <c r="KH77" s="1"/>
      <c r="KI77" s="1"/>
      <c r="KY77" s="1"/>
      <c r="KZ77" s="1"/>
      <c r="LB77" s="1"/>
      <c r="LC77" s="1"/>
      <c r="MX77" s="1"/>
      <c r="NA77" s="1"/>
      <c r="QM77" s="1"/>
      <c r="QP77" s="1"/>
      <c r="QX77" s="1"/>
      <c r="RH77" s="1"/>
      <c r="RI77" s="1"/>
      <c r="UQ77" s="1"/>
      <c r="ASL77">
        <v>29.58</v>
      </c>
      <c r="ASM77">
        <v>0.11</v>
      </c>
      <c r="ASN77" s="2">
        <v>121</v>
      </c>
      <c r="ASO77" s="5">
        <v>25.9</v>
      </c>
      <c r="ASP77" s="5">
        <v>0.1</v>
      </c>
      <c r="ASQ77" t="s">
        <v>1253</v>
      </c>
      <c r="ASR77" s="5">
        <v>1250</v>
      </c>
      <c r="ASS77" s="5">
        <v>3025</v>
      </c>
      <c r="AST77" s="5">
        <v>4464.29</v>
      </c>
      <c r="ASU77" t="s">
        <v>1253</v>
      </c>
      <c r="ASV77" s="5">
        <v>31250</v>
      </c>
      <c r="ASW77" t="s">
        <v>1307</v>
      </c>
      <c r="ASX77" s="5">
        <v>432.14</v>
      </c>
      <c r="ASY77">
        <v>7</v>
      </c>
      <c r="ASZ77" t="s">
        <v>1253</v>
      </c>
      <c r="ATA77">
        <v>0.1</v>
      </c>
      <c r="ATB77">
        <v>6</v>
      </c>
      <c r="ATC77" t="s">
        <v>1300</v>
      </c>
      <c r="ATE77" t="s">
        <v>1304</v>
      </c>
      <c r="ATF77" t="s">
        <v>1300</v>
      </c>
      <c r="ATG77">
        <v>1</v>
      </c>
      <c r="ATH77">
        <v>1</v>
      </c>
      <c r="ATJ77" t="s">
        <v>1304</v>
      </c>
      <c r="ATK77" t="s">
        <v>1304</v>
      </c>
      <c r="ATL77" t="s">
        <v>1304</v>
      </c>
      <c r="ATM77" t="s">
        <v>1304</v>
      </c>
      <c r="ATP77" t="s">
        <v>1304</v>
      </c>
      <c r="AUN77" s="5">
        <v>191900</v>
      </c>
      <c r="AUO77" s="5">
        <v>54290</v>
      </c>
      <c r="AUP77" s="5">
        <v>3.53</v>
      </c>
      <c r="AUR77" t="s">
        <v>1304</v>
      </c>
      <c r="AUS77" t="s">
        <v>1304</v>
      </c>
      <c r="AUT77" t="s">
        <v>1304</v>
      </c>
      <c r="AUU77" t="s">
        <v>1304</v>
      </c>
    </row>
    <row r="78" spans="1:1017 1081:1253" x14ac:dyDescent="0.35">
      <c r="A78" t="s">
        <v>2006</v>
      </c>
      <c r="JP78" s="1"/>
      <c r="JV78" s="1"/>
      <c r="JY78" s="1"/>
      <c r="KB78" s="1"/>
      <c r="KH78" s="1"/>
      <c r="KY78" s="1"/>
      <c r="LB78" s="1"/>
      <c r="MX78" s="1"/>
      <c r="NA78" s="1"/>
      <c r="QM78" s="1"/>
      <c r="QP78" s="1"/>
      <c r="QX78" s="1"/>
      <c r="RH78" s="1"/>
      <c r="ASL78">
        <v>27.98</v>
      </c>
      <c r="ASM78">
        <v>0.39</v>
      </c>
      <c r="ASN78">
        <v>360</v>
      </c>
      <c r="ASO78" s="5">
        <v>25.28</v>
      </c>
      <c r="ASP78" s="5">
        <v>0.3</v>
      </c>
      <c r="ASQ78" t="s">
        <v>1253</v>
      </c>
      <c r="ASR78" s="5">
        <v>1920</v>
      </c>
      <c r="ASS78" s="5">
        <v>9000</v>
      </c>
      <c r="AST78" s="5">
        <v>2666.67</v>
      </c>
      <c r="ASU78" t="s">
        <v>1253</v>
      </c>
      <c r="ASV78" s="5">
        <v>48000</v>
      </c>
      <c r="ASW78" t="s">
        <v>1305</v>
      </c>
      <c r="ASX78" s="5">
        <v>500</v>
      </c>
      <c r="ASY78">
        <v>18</v>
      </c>
      <c r="ASZ78" t="s">
        <v>1253</v>
      </c>
      <c r="ATA78">
        <v>0.19</v>
      </c>
      <c r="ATB78">
        <v>7</v>
      </c>
      <c r="ATC78" t="s">
        <v>1300</v>
      </c>
      <c r="ATE78" t="s">
        <v>1304</v>
      </c>
      <c r="ATF78" t="s">
        <v>1300</v>
      </c>
      <c r="ATG78">
        <v>1</v>
      </c>
      <c r="ATH78">
        <v>1</v>
      </c>
      <c r="ATP78" t="s">
        <v>1304</v>
      </c>
      <c r="AUN78" s="5">
        <v>191900</v>
      </c>
      <c r="AUO78" s="5">
        <v>54290</v>
      </c>
      <c r="AUP78" s="5">
        <v>3.53</v>
      </c>
    </row>
    <row r="79" spans="1:1017 1081:1253" x14ac:dyDescent="0.35">
      <c r="A79" t="s">
        <v>2006</v>
      </c>
      <c r="JP79" s="1"/>
      <c r="JQ79" s="1"/>
      <c r="JV79" s="1"/>
      <c r="JW79" s="1"/>
      <c r="JY79" s="1"/>
      <c r="KB79" s="1"/>
      <c r="KH79" s="1"/>
      <c r="KI79" s="1"/>
      <c r="KY79" s="1"/>
      <c r="KZ79" s="1"/>
      <c r="LB79" s="1"/>
      <c r="LC79" s="1"/>
      <c r="MX79" s="1"/>
      <c r="NA79" s="1"/>
      <c r="QM79" s="1"/>
      <c r="QP79" s="1"/>
      <c r="QX79" s="1"/>
      <c r="RH79" s="1"/>
      <c r="RI79" s="1"/>
      <c r="UQ79" s="1"/>
      <c r="ASL79">
        <v>27.98</v>
      </c>
      <c r="ASM79">
        <v>0.39</v>
      </c>
      <c r="ASN79" s="2">
        <v>360</v>
      </c>
      <c r="ASO79" s="5">
        <v>25.28</v>
      </c>
      <c r="ASP79" s="5">
        <v>0.3</v>
      </c>
      <c r="ASQ79" t="s">
        <v>1253</v>
      </c>
      <c r="ASR79" s="5">
        <v>1920</v>
      </c>
      <c r="ASS79" s="5">
        <v>9000</v>
      </c>
      <c r="AST79" s="5">
        <v>2666.67</v>
      </c>
      <c r="ASU79" t="s">
        <v>1253</v>
      </c>
      <c r="ASV79" s="5">
        <v>48000</v>
      </c>
      <c r="ASW79" t="s">
        <v>1305</v>
      </c>
      <c r="ASX79" s="5">
        <v>500</v>
      </c>
      <c r="ASY79">
        <v>18</v>
      </c>
      <c r="ASZ79" t="s">
        <v>1253</v>
      </c>
      <c r="ATA79">
        <v>0.19</v>
      </c>
      <c r="ATB79">
        <v>8</v>
      </c>
      <c r="ATC79" t="s">
        <v>1300</v>
      </c>
      <c r="ATE79" t="s">
        <v>1304</v>
      </c>
      <c r="ATF79" t="s">
        <v>1300</v>
      </c>
      <c r="ATG79">
        <v>1</v>
      </c>
      <c r="ATH79">
        <v>1</v>
      </c>
      <c r="ATP79" t="s">
        <v>1304</v>
      </c>
      <c r="AUN79" s="5">
        <v>191900</v>
      </c>
      <c r="AUO79" s="5">
        <v>54290</v>
      </c>
      <c r="AUP79" s="5">
        <v>3.53</v>
      </c>
    </row>
    <row r="80" spans="1:1017 1081:1253" x14ac:dyDescent="0.35">
      <c r="A80" t="s">
        <v>2006</v>
      </c>
      <c r="JP80" s="1"/>
      <c r="JQ80" s="1"/>
      <c r="JV80" s="1"/>
      <c r="JW80" s="1"/>
      <c r="JY80" s="1"/>
      <c r="KB80" s="1"/>
      <c r="KH80" s="1"/>
      <c r="KI80" s="1"/>
      <c r="KY80" s="1"/>
      <c r="KZ80" s="1"/>
      <c r="LB80" s="1"/>
      <c r="LC80" s="1"/>
      <c r="MX80" s="1"/>
      <c r="NA80" s="1"/>
      <c r="QM80" s="1"/>
      <c r="QP80" s="1"/>
      <c r="QX80" s="1"/>
      <c r="RH80" s="1"/>
      <c r="RI80" s="1"/>
      <c r="UQ80" s="1"/>
      <c r="ASL80">
        <v>27.98</v>
      </c>
      <c r="ASM80">
        <v>0.39</v>
      </c>
      <c r="ASN80" s="2">
        <v>360</v>
      </c>
      <c r="ASO80" s="5">
        <v>25.28</v>
      </c>
      <c r="ASP80" s="5">
        <v>0.3</v>
      </c>
      <c r="ASQ80" t="s">
        <v>1253</v>
      </c>
      <c r="ASR80" s="5">
        <v>1920</v>
      </c>
      <c r="ASS80" s="5">
        <v>9000</v>
      </c>
      <c r="AST80" s="5">
        <v>2666.67</v>
      </c>
      <c r="ASU80" t="s">
        <v>1253</v>
      </c>
      <c r="ASV80" s="5">
        <v>48000</v>
      </c>
      <c r="ASW80" t="s">
        <v>1305</v>
      </c>
      <c r="ASX80" s="5">
        <v>500</v>
      </c>
      <c r="ASY80">
        <v>18</v>
      </c>
      <c r="ASZ80" t="s">
        <v>1253</v>
      </c>
      <c r="ATA80">
        <v>0.19</v>
      </c>
      <c r="ATB80">
        <v>9</v>
      </c>
      <c r="ATC80" t="s">
        <v>1300</v>
      </c>
      <c r="ATE80" t="s">
        <v>1304</v>
      </c>
      <c r="ATF80" t="s">
        <v>1300</v>
      </c>
      <c r="ATG80">
        <v>1</v>
      </c>
      <c r="ATH80">
        <v>1</v>
      </c>
      <c r="ATP80" t="s">
        <v>1304</v>
      </c>
      <c r="AUN80" s="5">
        <v>191900</v>
      </c>
      <c r="AUO80" s="5">
        <v>54290</v>
      </c>
      <c r="AUP80" s="5">
        <v>3.53</v>
      </c>
    </row>
    <row r="81" spans="1:1017 1081:1253" x14ac:dyDescent="0.35">
      <c r="A81" t="s">
        <v>2006</v>
      </c>
      <c r="JP81" s="1"/>
      <c r="JV81" s="1"/>
      <c r="JY81" s="1"/>
      <c r="KB81" s="1"/>
      <c r="KH81" s="1"/>
      <c r="KY81" s="1"/>
      <c r="LB81" s="1"/>
      <c r="MX81" s="1"/>
      <c r="NA81" s="1"/>
      <c r="QM81" s="1"/>
      <c r="QP81" s="1"/>
      <c r="QX81" s="1"/>
      <c r="RH81" s="1"/>
      <c r="ASL81">
        <v>27.98</v>
      </c>
      <c r="ASM81">
        <v>0.39</v>
      </c>
      <c r="ASN81">
        <v>360</v>
      </c>
      <c r="ASO81" s="5">
        <v>25.28</v>
      </c>
      <c r="ASP81" s="5">
        <v>0.3</v>
      </c>
      <c r="ASQ81" t="s">
        <v>1253</v>
      </c>
      <c r="ASR81" s="5">
        <v>1920</v>
      </c>
      <c r="ASS81" s="5">
        <v>9000</v>
      </c>
      <c r="AST81" s="5">
        <v>2666.67</v>
      </c>
      <c r="ASU81" t="s">
        <v>1253</v>
      </c>
      <c r="ASV81" s="5">
        <v>48000</v>
      </c>
      <c r="ASW81" t="s">
        <v>1305</v>
      </c>
      <c r="ASX81" s="5">
        <v>500</v>
      </c>
      <c r="ASY81">
        <v>18</v>
      </c>
      <c r="ASZ81" t="s">
        <v>1253</v>
      </c>
      <c r="ATA81">
        <v>0.19</v>
      </c>
      <c r="ATB81">
        <v>10</v>
      </c>
      <c r="ATC81" t="s">
        <v>1300</v>
      </c>
      <c r="ATE81" t="s">
        <v>1304</v>
      </c>
      <c r="ATF81" t="s">
        <v>1300</v>
      </c>
      <c r="ATG81">
        <v>1</v>
      </c>
      <c r="ATH81">
        <v>1</v>
      </c>
      <c r="ATP81" t="s">
        <v>1304</v>
      </c>
      <c r="AUN81" s="5">
        <v>191900</v>
      </c>
      <c r="AUO81" s="5">
        <v>54290</v>
      </c>
      <c r="AUP81" s="5">
        <v>3.53</v>
      </c>
    </row>
    <row r="82" spans="1:1017 1081:1253" x14ac:dyDescent="0.35">
      <c r="A82" t="s">
        <v>2007</v>
      </c>
      <c r="B82" t="s">
        <v>1361</v>
      </c>
      <c r="C82" t="s">
        <v>1253</v>
      </c>
      <c r="D82" t="s">
        <v>1361</v>
      </c>
      <c r="E82" t="s">
        <v>1253</v>
      </c>
      <c r="F82" t="s">
        <v>1254</v>
      </c>
      <c r="G82" t="s">
        <v>1255</v>
      </c>
      <c r="H82" t="s">
        <v>1255</v>
      </c>
      <c r="I82">
        <v>32</v>
      </c>
      <c r="J82">
        <v>53</v>
      </c>
      <c r="K82">
        <v>30</v>
      </c>
      <c r="L82" t="s">
        <v>1253</v>
      </c>
      <c r="M82" t="s">
        <v>1335</v>
      </c>
      <c r="O82">
        <v>0</v>
      </c>
      <c r="P82">
        <v>0</v>
      </c>
      <c r="Q82">
        <v>0</v>
      </c>
      <c r="R82">
        <v>1</v>
      </c>
      <c r="S82">
        <v>1</v>
      </c>
      <c r="CE82">
        <v>1</v>
      </c>
      <c r="CF82">
        <v>1</v>
      </c>
      <c r="CG82">
        <v>0</v>
      </c>
      <c r="CH82">
        <v>0</v>
      </c>
      <c r="CI82">
        <v>0</v>
      </c>
      <c r="CJ82">
        <v>1</v>
      </c>
      <c r="CK82" t="s">
        <v>1258</v>
      </c>
      <c r="CL82">
        <v>12</v>
      </c>
      <c r="CM82">
        <v>4</v>
      </c>
      <c r="CN82">
        <v>4</v>
      </c>
      <c r="CO82">
        <v>1</v>
      </c>
      <c r="CP82">
        <v>0.33333000000000002</v>
      </c>
      <c r="CQ82">
        <v>0.25</v>
      </c>
      <c r="CR82">
        <v>0.29166999999999998</v>
      </c>
      <c r="CS82">
        <v>1</v>
      </c>
      <c r="CT82">
        <v>1</v>
      </c>
      <c r="CU82">
        <v>8.3330000000000001E-2</v>
      </c>
      <c r="CV82">
        <v>0.25</v>
      </c>
      <c r="CW82">
        <v>0.16667000000000001</v>
      </c>
      <c r="DE82" t="s">
        <v>1362</v>
      </c>
      <c r="DF82" t="s">
        <v>1253</v>
      </c>
      <c r="DG82" t="s">
        <v>1362</v>
      </c>
      <c r="DH82" t="s">
        <v>1253</v>
      </c>
      <c r="DI82" t="s">
        <v>1255</v>
      </c>
      <c r="DJ82" t="s">
        <v>1259</v>
      </c>
      <c r="DK82" t="s">
        <v>1259</v>
      </c>
      <c r="DX82" t="s">
        <v>1255</v>
      </c>
      <c r="DY82" t="s">
        <v>1259</v>
      </c>
      <c r="EF82" t="s">
        <v>1259</v>
      </c>
      <c r="EM82" t="s">
        <v>1259</v>
      </c>
      <c r="ET82" t="s">
        <v>1259</v>
      </c>
      <c r="FA82" t="s">
        <v>1259</v>
      </c>
      <c r="FH82" t="s">
        <v>1259</v>
      </c>
      <c r="FO82" t="s">
        <v>1259</v>
      </c>
      <c r="FV82" t="s">
        <v>1259</v>
      </c>
      <c r="GC82" t="s">
        <v>1259</v>
      </c>
      <c r="GJ82" t="s">
        <v>1259</v>
      </c>
      <c r="GQ82" t="s">
        <v>1259</v>
      </c>
      <c r="GX82" t="s">
        <v>1259</v>
      </c>
      <c r="HE82" t="s">
        <v>1259</v>
      </c>
      <c r="HL82" t="s">
        <v>1259</v>
      </c>
      <c r="HS82" t="s">
        <v>1259</v>
      </c>
      <c r="HZ82" t="s">
        <v>1259</v>
      </c>
      <c r="IG82" t="s">
        <v>1253</v>
      </c>
      <c r="II82">
        <v>2019</v>
      </c>
      <c r="IJ82">
        <v>4</v>
      </c>
      <c r="IK82" t="s">
        <v>1253</v>
      </c>
      <c r="IL82" t="s">
        <v>1368</v>
      </c>
      <c r="IM82" t="s">
        <v>1253</v>
      </c>
      <c r="IN82">
        <v>10</v>
      </c>
      <c r="IO82">
        <v>2020</v>
      </c>
      <c r="IP82" t="s">
        <v>1369</v>
      </c>
      <c r="IQ82" t="s">
        <v>1255</v>
      </c>
      <c r="IS82" t="s">
        <v>1255</v>
      </c>
      <c r="IY82" t="s">
        <v>1255</v>
      </c>
      <c r="JE82" t="s">
        <v>1255</v>
      </c>
      <c r="JF82" t="s">
        <v>1255</v>
      </c>
      <c r="JG82" t="s">
        <v>1255</v>
      </c>
      <c r="JH82">
        <v>122</v>
      </c>
      <c r="JI82">
        <v>80</v>
      </c>
      <c r="JJ82">
        <v>92</v>
      </c>
      <c r="JK82">
        <v>36.299999999999997</v>
      </c>
      <c r="JL82" t="s">
        <v>1253</v>
      </c>
      <c r="JO82" t="s">
        <v>1362</v>
      </c>
      <c r="JP82" s="1">
        <v>0.41875000000000001</v>
      </c>
      <c r="JQ82" s="1" t="s">
        <v>1266</v>
      </c>
      <c r="JR82" t="s">
        <v>1253</v>
      </c>
      <c r="JU82" t="s">
        <v>1362</v>
      </c>
      <c r="JV82" s="1">
        <v>0.40138888888888891</v>
      </c>
      <c r="JW82" s="1" t="s">
        <v>1266</v>
      </c>
      <c r="JX82" t="s">
        <v>1362</v>
      </c>
      <c r="JY82" s="1">
        <v>0.40138888888888891</v>
      </c>
      <c r="JZ82" s="1" t="s">
        <v>1266</v>
      </c>
      <c r="KA82" t="s">
        <v>1362</v>
      </c>
      <c r="KB82" s="1">
        <v>5.5555555555555552E-2</v>
      </c>
      <c r="KC82" s="1" t="s">
        <v>1267</v>
      </c>
      <c r="KD82" t="s">
        <v>1268</v>
      </c>
      <c r="KG82" t="s">
        <v>1362</v>
      </c>
      <c r="KH82" s="1">
        <v>0.41875000000000001</v>
      </c>
      <c r="KI82" s="1" t="s">
        <v>1266</v>
      </c>
      <c r="KJ82">
        <v>1.2</v>
      </c>
      <c r="KK82" t="s">
        <v>1362</v>
      </c>
      <c r="KL82">
        <v>30</v>
      </c>
      <c r="KM82" t="s">
        <v>1362</v>
      </c>
      <c r="KN82">
        <v>15.8</v>
      </c>
      <c r="KO82" t="s">
        <v>1362</v>
      </c>
      <c r="KP82">
        <v>67</v>
      </c>
      <c r="KQ82" t="s">
        <v>1362</v>
      </c>
      <c r="KR82">
        <v>115.3</v>
      </c>
      <c r="KS82" t="s">
        <v>1362</v>
      </c>
      <c r="KT82">
        <v>12.7</v>
      </c>
      <c r="KU82" t="s">
        <v>1362</v>
      </c>
      <c r="KV82">
        <v>10.27</v>
      </c>
      <c r="KW82" t="s">
        <v>1362</v>
      </c>
      <c r="KX82" t="s">
        <v>1362</v>
      </c>
      <c r="KY82" s="1">
        <v>0.40138888888888891</v>
      </c>
      <c r="KZ82" s="1" t="s">
        <v>1266</v>
      </c>
      <c r="LA82" t="s">
        <v>1362</v>
      </c>
      <c r="LB82" s="1">
        <v>5.9027777777777776E-2</v>
      </c>
      <c r="LC82" s="1" t="s">
        <v>1267</v>
      </c>
      <c r="LD82" t="s">
        <v>1269</v>
      </c>
      <c r="LE82" t="s">
        <v>1269</v>
      </c>
      <c r="LF82" t="s">
        <v>1270</v>
      </c>
      <c r="LG82" t="s">
        <v>1269</v>
      </c>
      <c r="LH82">
        <v>6.5</v>
      </c>
      <c r="LI82" t="s">
        <v>1269</v>
      </c>
      <c r="LJ82">
        <v>1.03</v>
      </c>
      <c r="LK82" t="s">
        <v>1269</v>
      </c>
      <c r="LL82" t="s">
        <v>1269</v>
      </c>
      <c r="LM82" t="s">
        <v>1269</v>
      </c>
      <c r="LN82" t="s">
        <v>1362</v>
      </c>
      <c r="LO82" t="s">
        <v>1253</v>
      </c>
      <c r="LP82" t="s">
        <v>1253</v>
      </c>
      <c r="LQ82" t="s">
        <v>1253</v>
      </c>
      <c r="LR82" t="s">
        <v>1253</v>
      </c>
      <c r="LS82" t="s">
        <v>1253</v>
      </c>
      <c r="LT82" t="s">
        <v>1253</v>
      </c>
      <c r="LU82" t="s">
        <v>1253</v>
      </c>
      <c r="LV82" t="s">
        <v>1253</v>
      </c>
      <c r="LW82" t="s">
        <v>1255</v>
      </c>
      <c r="LX82" t="s">
        <v>1255</v>
      </c>
      <c r="LY82" t="s">
        <v>1255</v>
      </c>
      <c r="LZ82" t="s">
        <v>1255</v>
      </c>
      <c r="MA82" t="s">
        <v>1255</v>
      </c>
      <c r="MB82" t="s">
        <v>1255</v>
      </c>
      <c r="MC82" t="s">
        <v>1255</v>
      </c>
      <c r="MD82" t="s">
        <v>1255</v>
      </c>
      <c r="ME82" t="s">
        <v>1255</v>
      </c>
      <c r="MF82" t="s">
        <v>1255</v>
      </c>
      <c r="MG82" t="s">
        <v>1255</v>
      </c>
      <c r="MH82" t="s">
        <v>1255</v>
      </c>
      <c r="MI82" t="s">
        <v>1255</v>
      </c>
      <c r="MJ82" t="s">
        <v>1255</v>
      </c>
      <c r="MK82" t="s">
        <v>1255</v>
      </c>
      <c r="ML82" t="s">
        <v>1255</v>
      </c>
      <c r="MM82" t="s">
        <v>1255</v>
      </c>
      <c r="MN82" t="s">
        <v>1255</v>
      </c>
      <c r="MO82" t="s">
        <v>1253</v>
      </c>
      <c r="MQ82" t="s">
        <v>1253</v>
      </c>
      <c r="MS82" t="s">
        <v>1312</v>
      </c>
      <c r="MT82" t="s">
        <v>1313</v>
      </c>
      <c r="MU82" t="s">
        <v>1273</v>
      </c>
      <c r="MV82" t="s">
        <v>1274</v>
      </c>
      <c r="MW82" t="s">
        <v>1274</v>
      </c>
      <c r="MX82" s="1">
        <v>0.17708333333333334</v>
      </c>
      <c r="MY82" s="1" t="s">
        <v>1267</v>
      </c>
      <c r="MZ82" t="s">
        <v>1274</v>
      </c>
      <c r="NA82" s="1">
        <v>0.18055555555555555</v>
      </c>
      <c r="NB82" s="1" t="s">
        <v>1267</v>
      </c>
      <c r="NC82" t="s">
        <v>1268</v>
      </c>
      <c r="NE82" t="s">
        <v>1255</v>
      </c>
      <c r="NF82" t="s">
        <v>1253</v>
      </c>
      <c r="NG82">
        <v>1</v>
      </c>
      <c r="NJ82" t="s">
        <v>1255</v>
      </c>
      <c r="NL82" t="s">
        <v>1275</v>
      </c>
      <c r="NM82" t="s">
        <v>1253</v>
      </c>
      <c r="NP82" t="s">
        <v>1255</v>
      </c>
      <c r="NQ82" t="s">
        <v>1255</v>
      </c>
      <c r="NR82" t="s">
        <v>1253</v>
      </c>
      <c r="NS82">
        <v>2</v>
      </c>
      <c r="NV82" t="s">
        <v>1255</v>
      </c>
      <c r="NX82" t="s">
        <v>1276</v>
      </c>
      <c r="NY82" t="s">
        <v>1253</v>
      </c>
      <c r="OB82" t="s">
        <v>1255</v>
      </c>
      <c r="OC82" t="s">
        <v>1255</v>
      </c>
      <c r="OD82" t="s">
        <v>1253</v>
      </c>
      <c r="OE82">
        <v>3</v>
      </c>
      <c r="OH82" t="s">
        <v>1255</v>
      </c>
      <c r="OJ82" t="s">
        <v>1277</v>
      </c>
      <c r="OK82" t="s">
        <v>1253</v>
      </c>
      <c r="ON82" t="s">
        <v>1255</v>
      </c>
      <c r="OO82" t="s">
        <v>1255</v>
      </c>
      <c r="OP82" t="s">
        <v>1253</v>
      </c>
      <c r="OQ82">
        <v>4</v>
      </c>
      <c r="OT82" t="s">
        <v>1255</v>
      </c>
      <c r="OV82" t="s">
        <v>1278</v>
      </c>
      <c r="OW82" t="s">
        <v>1253</v>
      </c>
      <c r="OZ82" t="s">
        <v>1255</v>
      </c>
      <c r="PA82" t="s">
        <v>1255</v>
      </c>
      <c r="PB82" t="s">
        <v>1253</v>
      </c>
      <c r="PC82">
        <v>5</v>
      </c>
      <c r="PF82" t="s">
        <v>1255</v>
      </c>
      <c r="PH82" t="s">
        <v>1279</v>
      </c>
      <c r="PI82" t="s">
        <v>1253</v>
      </c>
      <c r="PL82" t="s">
        <v>1255</v>
      </c>
      <c r="PM82" t="s">
        <v>1255</v>
      </c>
      <c r="PN82" t="s">
        <v>1253</v>
      </c>
      <c r="PO82">
        <v>6</v>
      </c>
      <c r="PR82" t="s">
        <v>1255</v>
      </c>
      <c r="PT82" t="s">
        <v>1280</v>
      </c>
      <c r="PU82" t="s">
        <v>1253</v>
      </c>
      <c r="PX82" t="s">
        <v>1255</v>
      </c>
      <c r="PY82" t="s">
        <v>1255</v>
      </c>
      <c r="PZ82" t="s">
        <v>1253</v>
      </c>
      <c r="QA82">
        <v>7</v>
      </c>
      <c r="QD82" t="s">
        <v>1255</v>
      </c>
      <c r="QF82" t="s">
        <v>1281</v>
      </c>
      <c r="QG82" t="s">
        <v>1253</v>
      </c>
      <c r="QJ82" t="s">
        <v>1255</v>
      </c>
      <c r="QK82" t="s">
        <v>1255</v>
      </c>
      <c r="QL82" t="s">
        <v>1281</v>
      </c>
      <c r="QM82" s="1">
        <v>0.15833333333333333</v>
      </c>
      <c r="QN82" s="1" t="s">
        <v>1267</v>
      </c>
      <c r="QO82" t="s">
        <v>1281</v>
      </c>
      <c r="QP82" s="1">
        <v>0.16180555555555556</v>
      </c>
      <c r="QQ82" s="1" t="s">
        <v>1267</v>
      </c>
      <c r="QR82" t="s">
        <v>1268</v>
      </c>
      <c r="QT82" t="s">
        <v>1253</v>
      </c>
      <c r="QW82" t="s">
        <v>1281</v>
      </c>
      <c r="QX82" s="1">
        <v>0.16527777777777777</v>
      </c>
      <c r="QY82" s="1" t="s">
        <v>1267</v>
      </c>
      <c r="QZ82" t="s">
        <v>1253</v>
      </c>
      <c r="RA82">
        <v>8</v>
      </c>
      <c r="RD82" t="s">
        <v>1255</v>
      </c>
      <c r="RF82">
        <v>8</v>
      </c>
      <c r="RG82" t="s">
        <v>1281</v>
      </c>
      <c r="RH82" s="1">
        <v>0.16527777777777777</v>
      </c>
      <c r="RI82" s="1" t="s">
        <v>1267</v>
      </c>
      <c r="RJ82">
        <v>42.4</v>
      </c>
      <c r="RK82" t="s">
        <v>1282</v>
      </c>
      <c r="RL82">
        <v>51.8</v>
      </c>
      <c r="RM82" t="s">
        <v>1282</v>
      </c>
      <c r="RN82">
        <v>21.8</v>
      </c>
      <c r="RO82" t="s">
        <v>1282</v>
      </c>
      <c r="RP82">
        <v>81</v>
      </c>
      <c r="RQ82" t="s">
        <v>1282</v>
      </c>
      <c r="RR82">
        <v>92.6</v>
      </c>
      <c r="RS82" t="s">
        <v>1282</v>
      </c>
      <c r="RT82">
        <v>13.5</v>
      </c>
      <c r="RU82" t="s">
        <v>1281</v>
      </c>
      <c r="RV82">
        <v>5.56</v>
      </c>
      <c r="RW82" t="s">
        <v>1281</v>
      </c>
      <c r="RX82" t="s">
        <v>1282</v>
      </c>
      <c r="RY82" t="s">
        <v>1253</v>
      </c>
      <c r="SB82" t="s">
        <v>1255</v>
      </c>
      <c r="SC82" t="s">
        <v>1255</v>
      </c>
      <c r="SR82" t="s">
        <v>1253</v>
      </c>
      <c r="SS82">
        <v>9</v>
      </c>
      <c r="SV82" t="s">
        <v>1255</v>
      </c>
      <c r="SX82" t="s">
        <v>1283</v>
      </c>
      <c r="SY82" t="s">
        <v>1253</v>
      </c>
      <c r="TB82" t="s">
        <v>1255</v>
      </c>
      <c r="TC82" t="s">
        <v>1255</v>
      </c>
      <c r="TR82" t="s">
        <v>1253</v>
      </c>
      <c r="TS82">
        <v>10</v>
      </c>
      <c r="TV82" t="s">
        <v>1255</v>
      </c>
      <c r="TX82" t="s">
        <v>1284</v>
      </c>
      <c r="TY82" t="s">
        <v>1253</v>
      </c>
      <c r="UB82" t="s">
        <v>1255</v>
      </c>
      <c r="UC82" t="s">
        <v>1255</v>
      </c>
      <c r="UR82" t="s">
        <v>1253</v>
      </c>
      <c r="US82">
        <v>11</v>
      </c>
      <c r="UV82" t="s">
        <v>1255</v>
      </c>
      <c r="UX82" t="s">
        <v>1285</v>
      </c>
      <c r="UY82" t="s">
        <v>1253</v>
      </c>
      <c r="VB82" t="s">
        <v>1255</v>
      </c>
      <c r="VC82" t="s">
        <v>1255</v>
      </c>
      <c r="VR82" t="s">
        <v>1253</v>
      </c>
      <c r="VS82">
        <v>12</v>
      </c>
      <c r="VV82" t="s">
        <v>1255</v>
      </c>
      <c r="VX82" t="s">
        <v>1286</v>
      </c>
      <c r="VY82" t="s">
        <v>1253</v>
      </c>
      <c r="WB82" t="s">
        <v>1255</v>
      </c>
      <c r="WC82" t="s">
        <v>1255</v>
      </c>
      <c r="WR82" t="s">
        <v>1253</v>
      </c>
      <c r="WS82">
        <v>13</v>
      </c>
      <c r="WV82" t="s">
        <v>1255</v>
      </c>
      <c r="WX82" t="s">
        <v>1287</v>
      </c>
      <c r="WY82" t="s">
        <v>1253</v>
      </c>
      <c r="XB82" t="s">
        <v>1255</v>
      </c>
      <c r="XC82" t="s">
        <v>1255</v>
      </c>
      <c r="XD82" t="s">
        <v>1287</v>
      </c>
      <c r="XE82" s="1">
        <v>0.12847222222222221</v>
      </c>
      <c r="XF82" t="s">
        <v>1267</v>
      </c>
      <c r="XG82" t="s">
        <v>1287</v>
      </c>
      <c r="XH82" s="1">
        <v>0.13194444444444445</v>
      </c>
      <c r="XI82" t="s">
        <v>1267</v>
      </c>
      <c r="XJ82" t="s">
        <v>1268</v>
      </c>
      <c r="XR82" t="s">
        <v>1253</v>
      </c>
      <c r="XS82">
        <v>14</v>
      </c>
      <c r="XV82" t="s">
        <v>1255</v>
      </c>
      <c r="ADH82" t="s">
        <v>1287</v>
      </c>
      <c r="ADI82" t="s">
        <v>1253</v>
      </c>
      <c r="ADL82" t="s">
        <v>1255</v>
      </c>
      <c r="ADM82" t="s">
        <v>1255</v>
      </c>
      <c r="ADV82" t="s">
        <v>1255</v>
      </c>
      <c r="ADX82" t="s">
        <v>1364</v>
      </c>
      <c r="ADY82" t="s">
        <v>1253</v>
      </c>
      <c r="AEA82" t="s">
        <v>1253</v>
      </c>
      <c r="AEB82" t="s">
        <v>1341</v>
      </c>
      <c r="AED82">
        <v>0</v>
      </c>
      <c r="AEE82">
        <v>1</v>
      </c>
      <c r="AEF82">
        <v>0</v>
      </c>
      <c r="AEG82">
        <v>0</v>
      </c>
      <c r="AEH82">
        <v>1</v>
      </c>
      <c r="AGT82">
        <v>1</v>
      </c>
      <c r="AGU82">
        <v>1</v>
      </c>
      <c r="AGV82">
        <v>0</v>
      </c>
      <c r="AGW82">
        <v>1</v>
      </c>
      <c r="AGX82">
        <v>0</v>
      </c>
      <c r="AGY82">
        <v>0</v>
      </c>
      <c r="AGZ82" t="s">
        <v>1365</v>
      </c>
      <c r="AHA82">
        <v>12</v>
      </c>
      <c r="AHB82">
        <v>16</v>
      </c>
      <c r="AHC82">
        <v>0</v>
      </c>
      <c r="AHD82">
        <v>18</v>
      </c>
      <c r="AHE82">
        <v>0</v>
      </c>
      <c r="AHF82">
        <v>1.125</v>
      </c>
      <c r="AHG82">
        <v>0.5625</v>
      </c>
      <c r="AHK82">
        <v>0</v>
      </c>
      <c r="AHL82">
        <v>1.125</v>
      </c>
      <c r="AHM82">
        <v>0.5625</v>
      </c>
      <c r="AHN82" t="s">
        <v>1255</v>
      </c>
      <c r="AHP82" t="s">
        <v>1321</v>
      </c>
      <c r="AHQ82" t="s">
        <v>1253</v>
      </c>
      <c r="AHS82" t="s">
        <v>1255</v>
      </c>
      <c r="AHT82" t="s">
        <v>1255</v>
      </c>
      <c r="AHU82">
        <v>50</v>
      </c>
      <c r="AHV82">
        <v>3</v>
      </c>
      <c r="AHW82" t="s">
        <v>1253</v>
      </c>
      <c r="AHY82" t="s">
        <v>1255</v>
      </c>
      <c r="AIA82" t="s">
        <v>1322</v>
      </c>
      <c r="AIB82" t="s">
        <v>1253</v>
      </c>
      <c r="AID82" t="s">
        <v>1253</v>
      </c>
      <c r="AIE82" t="s">
        <v>1341</v>
      </c>
      <c r="AIG82">
        <v>0</v>
      </c>
      <c r="AIH82">
        <v>1</v>
      </c>
      <c r="AII82">
        <v>0</v>
      </c>
      <c r="AIJ82">
        <v>0</v>
      </c>
      <c r="AIK82">
        <v>1</v>
      </c>
      <c r="AKW82">
        <v>1</v>
      </c>
      <c r="AKX82">
        <v>1</v>
      </c>
      <c r="AKY82">
        <v>0</v>
      </c>
      <c r="AKZ82">
        <v>1</v>
      </c>
      <c r="ALA82">
        <v>0</v>
      </c>
      <c r="ALB82">
        <v>0</v>
      </c>
      <c r="ALC82" t="s">
        <v>1323</v>
      </c>
      <c r="ALD82">
        <v>6</v>
      </c>
      <c r="ALE82">
        <v>7</v>
      </c>
      <c r="ALF82">
        <v>2</v>
      </c>
      <c r="ALG82">
        <v>0</v>
      </c>
      <c r="ALH82">
        <v>0.3333333</v>
      </c>
      <c r="ALI82">
        <v>0</v>
      </c>
      <c r="ALJ82">
        <v>0.1666667</v>
      </c>
      <c r="ALK82">
        <v>2</v>
      </c>
      <c r="ALL82">
        <v>0</v>
      </c>
      <c r="ALM82">
        <v>0.3333333</v>
      </c>
      <c r="ALN82">
        <v>0</v>
      </c>
      <c r="ALO82">
        <v>0.1666667</v>
      </c>
      <c r="ALQ82" t="s">
        <v>1366</v>
      </c>
      <c r="ALR82" t="s">
        <v>1253</v>
      </c>
      <c r="ALT82" t="s">
        <v>1253</v>
      </c>
      <c r="ALU82" t="s">
        <v>1366</v>
      </c>
      <c r="ALV82" t="s">
        <v>1253</v>
      </c>
      <c r="ALW82" t="s">
        <v>1341</v>
      </c>
      <c r="ALY82">
        <v>0</v>
      </c>
      <c r="ALZ82">
        <v>1</v>
      </c>
      <c r="AMA82">
        <v>0</v>
      </c>
      <c r="AMB82">
        <v>0</v>
      </c>
      <c r="AMC82">
        <v>1</v>
      </c>
      <c r="AOO82">
        <v>1</v>
      </c>
      <c r="AOP82">
        <v>1</v>
      </c>
      <c r="AOQ82">
        <v>0</v>
      </c>
      <c r="AOR82">
        <v>1</v>
      </c>
      <c r="AOS82">
        <v>0</v>
      </c>
      <c r="AOT82">
        <v>0</v>
      </c>
      <c r="AOU82" t="s">
        <v>1324</v>
      </c>
      <c r="AOV82">
        <v>8</v>
      </c>
      <c r="AOW82">
        <v>10</v>
      </c>
      <c r="AOX82">
        <v>5</v>
      </c>
      <c r="AOY82">
        <v>37</v>
      </c>
      <c r="AOZ82">
        <v>6</v>
      </c>
      <c r="APA82">
        <v>37</v>
      </c>
      <c r="APB82">
        <v>5.5</v>
      </c>
      <c r="APC82">
        <v>37</v>
      </c>
      <c r="APD82">
        <v>0.6875</v>
      </c>
      <c r="APE82">
        <v>3.7</v>
      </c>
      <c r="APF82">
        <v>2.1937500000000001</v>
      </c>
      <c r="APG82" t="s">
        <v>1341</v>
      </c>
      <c r="API82">
        <v>0</v>
      </c>
      <c r="APJ82">
        <v>1</v>
      </c>
      <c r="APK82">
        <v>0</v>
      </c>
      <c r="APL82">
        <v>0</v>
      </c>
      <c r="APM82">
        <v>1</v>
      </c>
      <c r="ARY82">
        <v>1</v>
      </c>
      <c r="ARZ82">
        <v>0</v>
      </c>
      <c r="ASA82">
        <v>1</v>
      </c>
      <c r="ASB82">
        <v>0</v>
      </c>
      <c r="ASC82">
        <v>0</v>
      </c>
      <c r="ASD82">
        <v>1</v>
      </c>
      <c r="ASF82" t="s">
        <v>1367</v>
      </c>
      <c r="ASL82">
        <v>28.25</v>
      </c>
      <c r="ASM82">
        <v>0.21</v>
      </c>
      <c r="ASN82" s="2">
        <v>300</v>
      </c>
      <c r="ASO82" s="5">
        <v>25.41</v>
      </c>
      <c r="ASP82" s="5">
        <v>0.37</v>
      </c>
      <c r="ASQ82" t="s">
        <v>1253</v>
      </c>
      <c r="ASR82" s="5">
        <v>1750</v>
      </c>
      <c r="ASS82" s="5">
        <v>7500</v>
      </c>
      <c r="AST82" s="5">
        <v>2430.56</v>
      </c>
      <c r="ASU82" t="s">
        <v>1253</v>
      </c>
      <c r="ASV82" s="5">
        <v>43750</v>
      </c>
      <c r="ASW82" t="s">
        <v>1307</v>
      </c>
      <c r="ASX82" s="5">
        <v>416.67</v>
      </c>
      <c r="ASY82">
        <v>18</v>
      </c>
      <c r="ASZ82" t="s">
        <v>1253</v>
      </c>
      <c r="ATA82">
        <v>0.17</v>
      </c>
      <c r="ATB82">
        <v>5</v>
      </c>
      <c r="ATC82" t="s">
        <v>1300</v>
      </c>
      <c r="ATE82" t="s">
        <v>1304</v>
      </c>
      <c r="ATF82" t="s">
        <v>1304</v>
      </c>
      <c r="ATG82">
        <v>5</v>
      </c>
      <c r="ATH82">
        <v>1</v>
      </c>
      <c r="ATI82" t="s">
        <v>1300</v>
      </c>
      <c r="ATJ82" t="s">
        <v>1304</v>
      </c>
      <c r="ATK82" t="s">
        <v>1300</v>
      </c>
      <c r="ATL82" t="s">
        <v>1304</v>
      </c>
      <c r="ATM82" t="s">
        <v>1304</v>
      </c>
      <c r="ATO82" t="s">
        <v>1329</v>
      </c>
      <c r="ATP82" t="s">
        <v>1304</v>
      </c>
      <c r="ATR82" t="s">
        <v>1304</v>
      </c>
      <c r="AUI82" t="s">
        <v>1334</v>
      </c>
      <c r="AUJ82" t="s">
        <v>1300</v>
      </c>
      <c r="AUK82" t="s">
        <v>1331</v>
      </c>
      <c r="AUL82" t="s">
        <v>1304</v>
      </c>
      <c r="AUN82" s="5">
        <v>113100</v>
      </c>
      <c r="AUO82" s="5">
        <v>78030</v>
      </c>
      <c r="AUP82" s="5">
        <v>1.45</v>
      </c>
      <c r="AUR82" t="s">
        <v>1304</v>
      </c>
      <c r="AUS82" t="s">
        <v>1304</v>
      </c>
      <c r="AUT82" t="s">
        <v>1304</v>
      </c>
      <c r="AUU82" t="s">
        <v>1304</v>
      </c>
      <c r="AVC82" t="s">
        <v>1300</v>
      </c>
    </row>
    <row r="83" spans="1:1017 1081:1253" x14ac:dyDescent="0.35">
      <c r="A83" t="s">
        <v>2007</v>
      </c>
      <c r="JP83" s="1"/>
      <c r="JQ83" s="1"/>
      <c r="JV83" s="1"/>
      <c r="JW83" s="1"/>
      <c r="JY83" s="1"/>
      <c r="JZ83" s="1"/>
      <c r="KB83" s="1"/>
      <c r="KC83" s="1"/>
      <c r="KH83" s="1"/>
      <c r="KI83" s="1"/>
      <c r="KY83" s="1"/>
      <c r="KZ83" s="1"/>
      <c r="LB83" s="1"/>
      <c r="LC83" s="1"/>
      <c r="MX83" s="1"/>
      <c r="MY83" s="1"/>
      <c r="NA83" s="1"/>
      <c r="NB83" s="1"/>
      <c r="QM83" s="1"/>
      <c r="QN83" s="1"/>
      <c r="QP83" s="1"/>
      <c r="QQ83" s="1"/>
      <c r="QX83" s="1"/>
      <c r="QY83" s="1"/>
      <c r="RH83" s="1"/>
      <c r="RI83" s="1"/>
      <c r="XE83" s="1"/>
      <c r="XH83" s="1"/>
      <c r="ASL83">
        <v>0</v>
      </c>
      <c r="ASM83">
        <v>0</v>
      </c>
      <c r="ASN83" s="2">
        <v>0</v>
      </c>
      <c r="ASO83" s="5">
        <v>0</v>
      </c>
      <c r="ASP83" s="5">
        <v>0</v>
      </c>
      <c r="ASQ83" t="s">
        <v>1255</v>
      </c>
      <c r="ASR83" s="5">
        <v>0</v>
      </c>
      <c r="ASS83" s="5">
        <v>0</v>
      </c>
      <c r="AST83" s="5">
        <v>0</v>
      </c>
      <c r="ASU83" t="s">
        <v>1255</v>
      </c>
      <c r="ASV83" s="5">
        <v>0</v>
      </c>
      <c r="ASW83" t="s">
        <v>1305</v>
      </c>
      <c r="ASX83" s="5">
        <v>0</v>
      </c>
      <c r="ASY83">
        <v>0</v>
      </c>
      <c r="ASZ83" t="s">
        <v>1255</v>
      </c>
      <c r="ATA83">
        <v>0</v>
      </c>
      <c r="ATB83">
        <v>1</v>
      </c>
      <c r="ATC83" t="s">
        <v>1300</v>
      </c>
      <c r="ATE83" t="s">
        <v>1304</v>
      </c>
      <c r="ATF83" t="s">
        <v>1304</v>
      </c>
      <c r="ATG83">
        <v>5</v>
      </c>
      <c r="ATH83">
        <v>1</v>
      </c>
      <c r="ATI83" t="s">
        <v>1300</v>
      </c>
      <c r="ATJ83" t="s">
        <v>1304</v>
      </c>
      <c r="ATK83" t="s">
        <v>1300</v>
      </c>
      <c r="ATL83" t="s">
        <v>1304</v>
      </c>
      <c r="ATM83" t="s">
        <v>1304</v>
      </c>
      <c r="ATO83" t="s">
        <v>1329</v>
      </c>
      <c r="ATP83" t="s">
        <v>1304</v>
      </c>
      <c r="ATR83" t="s">
        <v>1304</v>
      </c>
      <c r="AUI83" t="s">
        <v>1330</v>
      </c>
      <c r="AUJ83" t="s">
        <v>1300</v>
      </c>
      <c r="AUK83" t="s">
        <v>1333</v>
      </c>
      <c r="AUL83" t="s">
        <v>1304</v>
      </c>
      <c r="AUN83" s="5">
        <v>113100</v>
      </c>
      <c r="AUO83" s="5">
        <v>78030</v>
      </c>
      <c r="AUP83" s="5">
        <v>1.45</v>
      </c>
      <c r="AUQ83" t="s">
        <v>1300</v>
      </c>
      <c r="AUR83" t="s">
        <v>1304</v>
      </c>
      <c r="AUS83" t="s">
        <v>1304</v>
      </c>
      <c r="AUT83" t="s">
        <v>1304</v>
      </c>
      <c r="AUU83" t="s">
        <v>1300</v>
      </c>
      <c r="AUW83" t="s">
        <v>1329</v>
      </c>
      <c r="AUX83" t="s">
        <v>1300</v>
      </c>
      <c r="AUY83" t="s">
        <v>1342</v>
      </c>
      <c r="AUZ83" t="s">
        <v>1334</v>
      </c>
      <c r="AVA83" t="s">
        <v>1300</v>
      </c>
      <c r="AVB83" t="s">
        <v>1331</v>
      </c>
      <c r="AVC83" t="s">
        <v>1300</v>
      </c>
      <c r="AVD83" t="s">
        <v>1300</v>
      </c>
    </row>
    <row r="84" spans="1:1017 1081:1253" x14ac:dyDescent="0.35">
      <c r="A84" t="s">
        <v>2007</v>
      </c>
      <c r="JP84" s="1"/>
      <c r="JQ84" s="1"/>
      <c r="JV84" s="1"/>
      <c r="JW84" s="1"/>
      <c r="JY84" s="1"/>
      <c r="JZ84" s="1"/>
      <c r="KB84" s="1"/>
      <c r="KC84" s="1"/>
      <c r="KH84" s="1"/>
      <c r="KI84" s="1"/>
      <c r="KY84" s="1"/>
      <c r="KZ84" s="1"/>
      <c r="LB84" s="1"/>
      <c r="LC84" s="1"/>
      <c r="MX84" s="1"/>
      <c r="MY84" s="1"/>
      <c r="NA84" s="1"/>
      <c r="NB84" s="1"/>
      <c r="QM84" s="1"/>
      <c r="QN84" s="1"/>
      <c r="QP84" s="1"/>
      <c r="QQ84" s="1"/>
      <c r="QX84" s="1"/>
      <c r="QY84" s="1"/>
      <c r="RH84" s="1"/>
      <c r="RI84" s="1"/>
      <c r="XE84" s="1"/>
      <c r="XH84" s="1"/>
      <c r="ASL84">
        <v>0</v>
      </c>
      <c r="ASM84">
        <v>0</v>
      </c>
      <c r="ASN84" s="2">
        <v>0</v>
      </c>
      <c r="ASO84" s="5">
        <v>0</v>
      </c>
      <c r="ASP84" s="5">
        <v>0</v>
      </c>
      <c r="ASQ84" t="s">
        <v>1255</v>
      </c>
      <c r="ASR84" s="5">
        <v>0</v>
      </c>
      <c r="ASS84" s="5">
        <v>0</v>
      </c>
      <c r="AST84" s="5">
        <v>0</v>
      </c>
      <c r="ASU84" t="s">
        <v>1255</v>
      </c>
      <c r="ASV84" s="5">
        <v>0</v>
      </c>
      <c r="ASW84" t="s">
        <v>1305</v>
      </c>
      <c r="ASX84" s="5">
        <v>0</v>
      </c>
      <c r="ASY84">
        <v>0</v>
      </c>
      <c r="ASZ84" t="s">
        <v>1255</v>
      </c>
      <c r="ATA84">
        <v>0</v>
      </c>
      <c r="ATB84">
        <v>2</v>
      </c>
      <c r="ATC84" t="s">
        <v>1300</v>
      </c>
      <c r="ATE84" t="s">
        <v>1304</v>
      </c>
      <c r="ATF84" t="s">
        <v>1304</v>
      </c>
      <c r="ATG84">
        <v>5</v>
      </c>
      <c r="ATH84">
        <v>1</v>
      </c>
      <c r="ATI84" t="s">
        <v>1300</v>
      </c>
      <c r="ATJ84" t="s">
        <v>1304</v>
      </c>
      <c r="ATK84" t="s">
        <v>1300</v>
      </c>
      <c r="ATL84" t="s">
        <v>1304</v>
      </c>
      <c r="ATM84" t="s">
        <v>1304</v>
      </c>
      <c r="ATO84" t="s">
        <v>1329</v>
      </c>
      <c r="ATP84" t="s">
        <v>1304</v>
      </c>
      <c r="ATR84" t="s">
        <v>1304</v>
      </c>
      <c r="AUI84" t="s">
        <v>1330</v>
      </c>
      <c r="AUJ84" t="s">
        <v>1300</v>
      </c>
      <c r="AUK84" t="s">
        <v>1331</v>
      </c>
      <c r="AUL84" t="s">
        <v>1304</v>
      </c>
      <c r="AUN84" s="5">
        <v>113100</v>
      </c>
      <c r="AUO84" s="5">
        <v>78030</v>
      </c>
      <c r="AUP84" s="5">
        <v>1.45</v>
      </c>
      <c r="AUR84" t="s">
        <v>1304</v>
      </c>
      <c r="AUS84" t="s">
        <v>1304</v>
      </c>
      <c r="AUT84" t="s">
        <v>1304</v>
      </c>
      <c r="AUU84" t="s">
        <v>1304</v>
      </c>
      <c r="AVC84" t="s">
        <v>1300</v>
      </c>
    </row>
    <row r="85" spans="1:1017 1081:1253" x14ac:dyDescent="0.35">
      <c r="A85" t="s">
        <v>2007</v>
      </c>
      <c r="JP85" s="1"/>
      <c r="JQ85" s="1"/>
      <c r="JV85" s="1"/>
      <c r="JW85" s="1"/>
      <c r="JY85" s="1"/>
      <c r="JZ85" s="1"/>
      <c r="KB85" s="1"/>
      <c r="KC85" s="1"/>
      <c r="KH85" s="1"/>
      <c r="KI85" s="1"/>
      <c r="KY85" s="1"/>
      <c r="KZ85" s="1"/>
      <c r="LB85" s="1"/>
      <c r="LC85" s="1"/>
      <c r="MX85" s="1"/>
      <c r="MY85" s="1"/>
      <c r="NA85" s="1"/>
      <c r="NB85" s="1"/>
      <c r="QM85" s="1"/>
      <c r="QN85" s="1"/>
      <c r="QP85" s="1"/>
      <c r="QQ85" s="1"/>
      <c r="QX85" s="1"/>
      <c r="QY85" s="1"/>
      <c r="RH85" s="1"/>
      <c r="RI85" s="1"/>
      <c r="XE85" s="1"/>
      <c r="XH85" s="1"/>
      <c r="ASL85">
        <v>0</v>
      </c>
      <c r="ASM85">
        <v>0</v>
      </c>
      <c r="ASN85" s="2">
        <v>0</v>
      </c>
      <c r="ASO85" s="5">
        <v>0</v>
      </c>
      <c r="ASP85" s="5">
        <v>0</v>
      </c>
      <c r="ASQ85" t="s">
        <v>1255</v>
      </c>
      <c r="ASR85" s="5">
        <v>0</v>
      </c>
      <c r="ASS85" s="5">
        <v>0</v>
      </c>
      <c r="AST85" s="5">
        <v>0</v>
      </c>
      <c r="ASU85" t="s">
        <v>1255</v>
      </c>
      <c r="ASV85" s="5">
        <v>0</v>
      </c>
      <c r="ASW85" t="s">
        <v>1305</v>
      </c>
      <c r="ASX85" s="5">
        <v>0</v>
      </c>
      <c r="ASY85">
        <v>0</v>
      </c>
      <c r="ASZ85" t="s">
        <v>1255</v>
      </c>
      <c r="ATA85">
        <v>0</v>
      </c>
      <c r="ATB85">
        <v>3</v>
      </c>
      <c r="ATC85" t="s">
        <v>1300</v>
      </c>
      <c r="ATE85" t="s">
        <v>1304</v>
      </c>
      <c r="ATF85" t="s">
        <v>1304</v>
      </c>
      <c r="ATG85">
        <v>5</v>
      </c>
      <c r="ATH85">
        <v>1</v>
      </c>
      <c r="ATI85" t="s">
        <v>1300</v>
      </c>
      <c r="ATJ85" t="s">
        <v>1304</v>
      </c>
      <c r="ATK85" t="s">
        <v>1300</v>
      </c>
      <c r="ATL85" t="s">
        <v>1304</v>
      </c>
      <c r="ATM85" t="s">
        <v>1304</v>
      </c>
      <c r="ATO85" t="s">
        <v>1329</v>
      </c>
      <c r="ATP85" t="s">
        <v>1304</v>
      </c>
      <c r="ATR85" t="s">
        <v>1300</v>
      </c>
      <c r="ATS85" t="s">
        <v>1304</v>
      </c>
      <c r="ATT85" t="s">
        <v>1300</v>
      </c>
      <c r="ATU85" t="s">
        <v>1300</v>
      </c>
      <c r="AUG85" t="s">
        <v>1304</v>
      </c>
      <c r="AUI85" t="s">
        <v>1330</v>
      </c>
      <c r="AUJ85" t="s">
        <v>1300</v>
      </c>
      <c r="AUK85" t="s">
        <v>1333</v>
      </c>
      <c r="AUL85" t="s">
        <v>1331</v>
      </c>
      <c r="AUN85" s="5">
        <v>113100</v>
      </c>
      <c r="AUO85" s="5">
        <v>78030</v>
      </c>
      <c r="AUP85" s="5">
        <v>1.45</v>
      </c>
      <c r="AUR85" t="s">
        <v>1304</v>
      </c>
      <c r="AUS85" t="s">
        <v>1304</v>
      </c>
      <c r="AUT85" t="s">
        <v>1304</v>
      </c>
      <c r="AUU85" t="s">
        <v>1304</v>
      </c>
      <c r="AVC85" t="s">
        <v>1300</v>
      </c>
    </row>
    <row r="86" spans="1:1017 1081:1253" x14ac:dyDescent="0.35">
      <c r="A86" t="s">
        <v>2007</v>
      </c>
      <c r="JP86" s="1"/>
      <c r="JQ86" s="1"/>
      <c r="JV86" s="1"/>
      <c r="JW86" s="1"/>
      <c r="JY86" s="1"/>
      <c r="JZ86" s="1"/>
      <c r="KB86" s="1"/>
      <c r="KC86" s="1"/>
      <c r="KH86" s="1"/>
      <c r="KI86" s="1"/>
      <c r="KY86" s="1"/>
      <c r="KZ86" s="1"/>
      <c r="LB86" s="1"/>
      <c r="LC86" s="1"/>
      <c r="MX86" s="1"/>
      <c r="MY86" s="1"/>
      <c r="NA86" s="1"/>
      <c r="NB86" s="1"/>
      <c r="QM86" s="1"/>
      <c r="QN86" s="1"/>
      <c r="QP86" s="1"/>
      <c r="QQ86" s="1"/>
      <c r="QX86" s="1"/>
      <c r="QY86" s="1"/>
      <c r="RH86" s="1"/>
      <c r="RI86" s="1"/>
      <c r="XE86" s="1"/>
      <c r="XH86" s="1"/>
      <c r="ASL86">
        <v>0</v>
      </c>
      <c r="ASM86">
        <v>0</v>
      </c>
      <c r="ASN86" s="2">
        <v>0</v>
      </c>
      <c r="ASO86" s="5">
        <v>0</v>
      </c>
      <c r="ASP86" s="5">
        <v>0</v>
      </c>
      <c r="ASQ86" t="s">
        <v>1255</v>
      </c>
      <c r="ASR86" s="5">
        <v>0</v>
      </c>
      <c r="ASS86" s="5">
        <v>0</v>
      </c>
      <c r="AST86" s="5">
        <v>0</v>
      </c>
      <c r="ASU86" t="s">
        <v>1255</v>
      </c>
      <c r="ASV86" s="5">
        <v>0</v>
      </c>
      <c r="ASW86" t="s">
        <v>1305</v>
      </c>
      <c r="ASX86" s="5">
        <v>0</v>
      </c>
      <c r="ASY86">
        <v>0</v>
      </c>
      <c r="ASZ86" t="s">
        <v>1255</v>
      </c>
      <c r="ATA86">
        <v>0</v>
      </c>
      <c r="ATB86">
        <v>4</v>
      </c>
      <c r="ATC86" t="s">
        <v>1300</v>
      </c>
      <c r="ATE86" t="s">
        <v>1304</v>
      </c>
      <c r="ATF86" t="s">
        <v>1304</v>
      </c>
      <c r="ATG86">
        <v>5</v>
      </c>
      <c r="ATH86">
        <v>1</v>
      </c>
      <c r="ATI86" t="s">
        <v>1300</v>
      </c>
      <c r="ATJ86" t="s">
        <v>1304</v>
      </c>
      <c r="ATK86" t="s">
        <v>1304</v>
      </c>
      <c r="ATL86" t="s">
        <v>1304</v>
      </c>
      <c r="ATM86" t="s">
        <v>1300</v>
      </c>
      <c r="ATO86" t="s">
        <v>1329</v>
      </c>
      <c r="ATP86" t="s">
        <v>1304</v>
      </c>
      <c r="ATR86" t="s">
        <v>1300</v>
      </c>
      <c r="ATS86" t="s">
        <v>1304</v>
      </c>
      <c r="ATT86" t="s">
        <v>1300</v>
      </c>
      <c r="ATU86" t="s">
        <v>1300</v>
      </c>
      <c r="AUG86" t="s">
        <v>1304</v>
      </c>
      <c r="AUI86" t="s">
        <v>1334</v>
      </c>
      <c r="AUJ86" t="s">
        <v>1300</v>
      </c>
      <c r="AUK86" t="s">
        <v>1333</v>
      </c>
      <c r="AUL86" t="s">
        <v>1304</v>
      </c>
      <c r="AUN86" s="5">
        <v>113100</v>
      </c>
      <c r="AUO86" s="5">
        <v>78030</v>
      </c>
      <c r="AUP86" s="5">
        <v>1.45</v>
      </c>
      <c r="AUR86" t="s">
        <v>1304</v>
      </c>
      <c r="AUS86" t="s">
        <v>1304</v>
      </c>
      <c r="AUT86" t="s">
        <v>1304</v>
      </c>
      <c r="AUU86" t="s">
        <v>1304</v>
      </c>
      <c r="AVC86" t="s">
        <v>1300</v>
      </c>
    </row>
    <row r="87" spans="1:1017 1081:1253" x14ac:dyDescent="0.35">
      <c r="A87" t="s">
        <v>2007</v>
      </c>
      <c r="JP87" s="1"/>
      <c r="JQ87" s="1"/>
      <c r="JV87" s="1"/>
      <c r="JW87" s="1"/>
      <c r="JY87" s="1"/>
      <c r="JZ87" s="1"/>
      <c r="KB87" s="1"/>
      <c r="KC87" s="1"/>
      <c r="KH87" s="1"/>
      <c r="KI87" s="1"/>
      <c r="KY87" s="1"/>
      <c r="KZ87" s="1"/>
      <c r="LB87" s="1"/>
      <c r="LC87" s="1"/>
      <c r="MX87" s="1"/>
      <c r="MY87" s="1"/>
      <c r="NA87" s="1"/>
      <c r="NB87" s="1"/>
      <c r="QM87" s="1"/>
      <c r="QN87" s="1"/>
      <c r="QP87" s="1"/>
      <c r="QQ87" s="1"/>
      <c r="QX87" s="1"/>
      <c r="QY87" s="1"/>
      <c r="RH87" s="1"/>
      <c r="RI87" s="1"/>
      <c r="XE87" s="1"/>
      <c r="XH87" s="1"/>
      <c r="ASL87">
        <v>0</v>
      </c>
      <c r="ASM87">
        <v>0</v>
      </c>
      <c r="ASN87" s="2">
        <v>0</v>
      </c>
      <c r="ASO87" s="5">
        <v>0</v>
      </c>
      <c r="ASP87" s="5">
        <v>0</v>
      </c>
      <c r="ASQ87" t="s">
        <v>1255</v>
      </c>
      <c r="ASR87" s="5">
        <v>0</v>
      </c>
      <c r="ASS87" s="5">
        <v>0</v>
      </c>
      <c r="AST87" s="5">
        <v>0</v>
      </c>
      <c r="ASU87" t="s">
        <v>1255</v>
      </c>
      <c r="ASV87" s="5">
        <v>0</v>
      </c>
      <c r="ASW87" t="s">
        <v>1305</v>
      </c>
      <c r="ASX87" s="5">
        <v>0</v>
      </c>
      <c r="ASY87">
        <v>0</v>
      </c>
      <c r="ASZ87" t="s">
        <v>1255</v>
      </c>
      <c r="ATA87">
        <v>0</v>
      </c>
      <c r="ATB87">
        <v>6</v>
      </c>
      <c r="ATC87" t="s">
        <v>1300</v>
      </c>
      <c r="ATE87" t="s">
        <v>1304</v>
      </c>
      <c r="ATF87" t="s">
        <v>1304</v>
      </c>
      <c r="ATG87">
        <v>5</v>
      </c>
      <c r="ATH87">
        <v>1</v>
      </c>
      <c r="ATJ87" t="s">
        <v>1304</v>
      </c>
      <c r="ATK87" t="s">
        <v>1304</v>
      </c>
      <c r="ATL87" t="s">
        <v>1304</v>
      </c>
      <c r="ATM87" t="s">
        <v>1304</v>
      </c>
      <c r="ATP87" t="s">
        <v>1304</v>
      </c>
      <c r="AUN87" s="5">
        <v>113100</v>
      </c>
      <c r="AUO87" s="5">
        <v>78030</v>
      </c>
      <c r="AUP87" s="5">
        <v>1.45</v>
      </c>
      <c r="AUR87" t="s">
        <v>1304</v>
      </c>
      <c r="AUS87" t="s">
        <v>1304</v>
      </c>
      <c r="AUT87" t="s">
        <v>1304</v>
      </c>
      <c r="AUU87" t="s">
        <v>1304</v>
      </c>
    </row>
    <row r="88" spans="1:1017 1081:1253" x14ac:dyDescent="0.35">
      <c r="A88" t="s">
        <v>2007</v>
      </c>
      <c r="JP88" s="1"/>
      <c r="JQ88" s="1"/>
      <c r="JV88" s="1"/>
      <c r="JW88" s="1"/>
      <c r="JY88" s="1"/>
      <c r="JZ88" s="1"/>
      <c r="KB88" s="1"/>
      <c r="KC88" s="1"/>
      <c r="KH88" s="1"/>
      <c r="KI88" s="1"/>
      <c r="KY88" s="1"/>
      <c r="KZ88" s="1"/>
      <c r="LB88" s="1"/>
      <c r="LC88" s="1"/>
      <c r="MX88" s="1"/>
      <c r="MY88" s="1"/>
      <c r="NA88" s="1"/>
      <c r="NB88" s="1"/>
      <c r="QM88" s="1"/>
      <c r="QN88" s="1"/>
      <c r="QP88" s="1"/>
      <c r="QQ88" s="1"/>
      <c r="QX88" s="1"/>
      <c r="QY88" s="1"/>
      <c r="RH88" s="1"/>
      <c r="RI88" s="1"/>
      <c r="XE88" s="1"/>
      <c r="XH88" s="1"/>
      <c r="ASL88">
        <v>0</v>
      </c>
      <c r="ASM88">
        <v>0</v>
      </c>
      <c r="ASN88" s="2">
        <v>0</v>
      </c>
      <c r="ASO88" s="5">
        <v>0</v>
      </c>
      <c r="ASP88" s="5">
        <v>0</v>
      </c>
      <c r="ASQ88" t="s">
        <v>1255</v>
      </c>
      <c r="ASR88" s="5">
        <v>0</v>
      </c>
      <c r="ASS88" s="5">
        <v>0</v>
      </c>
      <c r="AST88" s="5">
        <v>0</v>
      </c>
      <c r="ASU88" t="s">
        <v>1255</v>
      </c>
      <c r="ASV88" s="5">
        <v>0</v>
      </c>
      <c r="ASW88" t="s">
        <v>1305</v>
      </c>
      <c r="ASX88" s="5">
        <v>0</v>
      </c>
      <c r="ASY88">
        <v>0</v>
      </c>
      <c r="ASZ88" t="s">
        <v>1255</v>
      </c>
      <c r="ATA88">
        <v>0</v>
      </c>
      <c r="ATB88">
        <v>7</v>
      </c>
      <c r="ATC88" t="s">
        <v>1300</v>
      </c>
      <c r="ATE88" t="s">
        <v>1304</v>
      </c>
      <c r="ATF88" t="s">
        <v>1304</v>
      </c>
      <c r="ATG88">
        <v>5</v>
      </c>
      <c r="ATH88">
        <v>1</v>
      </c>
      <c r="ATP88" t="s">
        <v>1304</v>
      </c>
      <c r="AUN88" s="5">
        <v>113100</v>
      </c>
      <c r="AUO88" s="5">
        <v>78030</v>
      </c>
      <c r="AUP88" s="5">
        <v>1.45</v>
      </c>
    </row>
    <row r="89" spans="1:1017 1081:1253" x14ac:dyDescent="0.35">
      <c r="A89" t="s">
        <v>2007</v>
      </c>
      <c r="JP89" s="1"/>
      <c r="JQ89" s="1"/>
      <c r="JV89" s="1"/>
      <c r="JW89" s="1"/>
      <c r="JY89" s="1"/>
      <c r="JZ89" s="1"/>
      <c r="KB89" s="1"/>
      <c r="KC89" s="1"/>
      <c r="KH89" s="1"/>
      <c r="KI89" s="1"/>
      <c r="KY89" s="1"/>
      <c r="KZ89" s="1"/>
      <c r="LB89" s="1"/>
      <c r="LC89" s="1"/>
      <c r="MX89" s="1"/>
      <c r="MY89" s="1"/>
      <c r="NA89" s="1"/>
      <c r="NB89" s="1"/>
      <c r="QM89" s="1"/>
      <c r="QN89" s="1"/>
      <c r="QP89" s="1"/>
      <c r="QQ89" s="1"/>
      <c r="QX89" s="1"/>
      <c r="QY89" s="1"/>
      <c r="RH89" s="1"/>
      <c r="RI89" s="1"/>
      <c r="XE89" s="1"/>
      <c r="XH89" s="1"/>
      <c r="ASL89">
        <v>0</v>
      </c>
      <c r="ASM89">
        <v>0</v>
      </c>
      <c r="ASN89" s="2">
        <v>0</v>
      </c>
      <c r="ASO89" s="5">
        <v>0</v>
      </c>
      <c r="ASP89" s="5">
        <v>0</v>
      </c>
      <c r="ASQ89" t="s">
        <v>1255</v>
      </c>
      <c r="ASR89" s="5">
        <v>0</v>
      </c>
      <c r="ASS89" s="5">
        <v>0</v>
      </c>
      <c r="AST89" s="5">
        <v>0</v>
      </c>
      <c r="ASU89" t="s">
        <v>1255</v>
      </c>
      <c r="ASV89" s="5">
        <v>0</v>
      </c>
      <c r="ASW89" t="s">
        <v>1305</v>
      </c>
      <c r="ASX89" s="5">
        <v>0</v>
      </c>
      <c r="ASY89">
        <v>0</v>
      </c>
      <c r="ASZ89" t="s">
        <v>1255</v>
      </c>
      <c r="ATA89">
        <v>0</v>
      </c>
      <c r="ATB89">
        <v>8</v>
      </c>
      <c r="ATC89" t="s">
        <v>1300</v>
      </c>
      <c r="ATE89" t="s">
        <v>1304</v>
      </c>
      <c r="ATF89" t="s">
        <v>1304</v>
      </c>
      <c r="ATG89">
        <v>5</v>
      </c>
      <c r="ATH89">
        <v>1</v>
      </c>
      <c r="ATP89" t="s">
        <v>1304</v>
      </c>
      <c r="AUN89" s="5">
        <v>113100</v>
      </c>
      <c r="AUO89" s="5">
        <v>78030</v>
      </c>
      <c r="AUP89" s="5">
        <v>1.45</v>
      </c>
    </row>
    <row r="90" spans="1:1017 1081:1253" x14ac:dyDescent="0.35">
      <c r="A90" t="s">
        <v>2007</v>
      </c>
      <c r="JP90" s="1"/>
      <c r="JQ90" s="1"/>
      <c r="JV90" s="1"/>
      <c r="JW90" s="1"/>
      <c r="JY90" s="1"/>
      <c r="JZ90" s="1"/>
      <c r="KB90" s="1"/>
      <c r="KC90" s="1"/>
      <c r="KH90" s="1"/>
      <c r="KI90" s="1"/>
      <c r="KY90" s="1"/>
      <c r="KZ90" s="1"/>
      <c r="LB90" s="1"/>
      <c r="LC90" s="1"/>
      <c r="MX90" s="1"/>
      <c r="MY90" s="1"/>
      <c r="NA90" s="1"/>
      <c r="NB90" s="1"/>
      <c r="QM90" s="1"/>
      <c r="QN90" s="1"/>
      <c r="QP90" s="1"/>
      <c r="QQ90" s="1"/>
      <c r="QX90" s="1"/>
      <c r="QY90" s="1"/>
      <c r="RH90" s="1"/>
      <c r="RI90" s="1"/>
      <c r="XE90" s="1"/>
      <c r="XH90" s="1"/>
      <c r="ASL90">
        <v>0</v>
      </c>
      <c r="ASM90">
        <v>0</v>
      </c>
      <c r="ASN90" s="2">
        <v>0</v>
      </c>
      <c r="ASO90" s="5">
        <v>0</v>
      </c>
      <c r="ASP90" s="5">
        <v>0</v>
      </c>
      <c r="ASQ90" t="s">
        <v>1255</v>
      </c>
      <c r="ASR90" s="5">
        <v>0</v>
      </c>
      <c r="ASS90" s="5">
        <v>0</v>
      </c>
      <c r="AST90" s="5">
        <v>0</v>
      </c>
      <c r="ASU90" t="s">
        <v>1255</v>
      </c>
      <c r="ASV90" s="5">
        <v>0</v>
      </c>
      <c r="ASW90" t="s">
        <v>1305</v>
      </c>
      <c r="ASX90" s="5">
        <v>0</v>
      </c>
      <c r="ASY90">
        <v>0</v>
      </c>
      <c r="ASZ90" t="s">
        <v>1255</v>
      </c>
      <c r="ATA90">
        <v>0</v>
      </c>
      <c r="ATB90">
        <v>9</v>
      </c>
      <c r="ATC90" t="s">
        <v>1300</v>
      </c>
      <c r="ATE90" t="s">
        <v>1304</v>
      </c>
      <c r="ATF90" t="s">
        <v>1304</v>
      </c>
      <c r="ATG90">
        <v>5</v>
      </c>
      <c r="ATH90">
        <v>1</v>
      </c>
      <c r="ATP90" t="s">
        <v>1304</v>
      </c>
      <c r="AUN90" s="5">
        <v>113100</v>
      </c>
      <c r="AUO90" s="5">
        <v>78030</v>
      </c>
      <c r="AUP90" s="5">
        <v>1.45</v>
      </c>
    </row>
    <row r="91" spans="1:1017 1081:1253" x14ac:dyDescent="0.35">
      <c r="A91" t="s">
        <v>2007</v>
      </c>
      <c r="JP91" s="1"/>
      <c r="JQ91" s="1"/>
      <c r="JV91" s="1"/>
      <c r="JW91" s="1"/>
      <c r="JY91" s="1"/>
      <c r="JZ91" s="1"/>
      <c r="KB91" s="1"/>
      <c r="KC91" s="1"/>
      <c r="KH91" s="1"/>
      <c r="KI91" s="1"/>
      <c r="KY91" s="1"/>
      <c r="KZ91" s="1"/>
      <c r="LB91" s="1"/>
      <c r="LC91" s="1"/>
      <c r="MX91" s="1"/>
      <c r="MY91" s="1"/>
      <c r="NA91" s="1"/>
      <c r="NB91" s="1"/>
      <c r="QM91" s="1"/>
      <c r="QN91" s="1"/>
      <c r="QP91" s="1"/>
      <c r="QQ91" s="1"/>
      <c r="QX91" s="1"/>
      <c r="QY91" s="1"/>
      <c r="RH91" s="1"/>
      <c r="RI91" s="1"/>
      <c r="XE91" s="1"/>
      <c r="XH91" s="1"/>
      <c r="ASL91">
        <v>0</v>
      </c>
      <c r="ASM91">
        <v>0</v>
      </c>
      <c r="ASN91" s="2">
        <v>0</v>
      </c>
      <c r="ASO91" s="5">
        <v>0</v>
      </c>
      <c r="ASP91" s="5">
        <v>0</v>
      </c>
      <c r="ASQ91" t="s">
        <v>1255</v>
      </c>
      <c r="ASR91" s="5">
        <v>0</v>
      </c>
      <c r="ASS91" s="5">
        <v>0</v>
      </c>
      <c r="AST91" s="5">
        <v>0</v>
      </c>
      <c r="ASU91" t="s">
        <v>1255</v>
      </c>
      <c r="ASV91" s="5">
        <v>0</v>
      </c>
      <c r="ASW91" t="s">
        <v>1305</v>
      </c>
      <c r="ASX91" s="5">
        <v>0</v>
      </c>
      <c r="ASY91">
        <v>0</v>
      </c>
      <c r="ASZ91" t="s">
        <v>1255</v>
      </c>
      <c r="ATA91">
        <v>0</v>
      </c>
      <c r="ATB91">
        <v>10</v>
      </c>
      <c r="ATC91" t="s">
        <v>1300</v>
      </c>
      <c r="ATE91" t="s">
        <v>1304</v>
      </c>
      <c r="ATF91" t="s">
        <v>1304</v>
      </c>
      <c r="ATG91">
        <v>5</v>
      </c>
      <c r="ATH91">
        <v>1</v>
      </c>
      <c r="ATP91" t="s">
        <v>1304</v>
      </c>
      <c r="AUN91" s="5">
        <v>113100</v>
      </c>
      <c r="AUO91" s="5">
        <v>78030</v>
      </c>
      <c r="AUP91" s="5">
        <v>1.45</v>
      </c>
    </row>
    <row r="92" spans="1:1017 1081:1253" x14ac:dyDescent="0.35">
      <c r="A92" t="s">
        <v>2008</v>
      </c>
      <c r="B92" t="s">
        <v>1361</v>
      </c>
      <c r="C92" t="s">
        <v>1253</v>
      </c>
      <c r="D92" t="s">
        <v>1361</v>
      </c>
      <c r="E92" t="s">
        <v>1253</v>
      </c>
      <c r="F92" t="s">
        <v>1308</v>
      </c>
      <c r="I92">
        <v>18</v>
      </c>
      <c r="J92">
        <v>56</v>
      </c>
      <c r="K92">
        <v>18</v>
      </c>
      <c r="L92" t="s">
        <v>1253</v>
      </c>
      <c r="M92" t="s">
        <v>1370</v>
      </c>
      <c r="O92">
        <v>0</v>
      </c>
      <c r="P92">
        <v>0</v>
      </c>
      <c r="Q92">
        <v>1</v>
      </c>
      <c r="R92">
        <v>0</v>
      </c>
      <c r="S92">
        <v>1</v>
      </c>
      <c r="CE92">
        <v>1</v>
      </c>
      <c r="CF92">
        <v>1</v>
      </c>
      <c r="CG92">
        <v>0</v>
      </c>
      <c r="CH92">
        <v>0</v>
      </c>
      <c r="CI92">
        <v>1</v>
      </c>
      <c r="CJ92">
        <v>0</v>
      </c>
      <c r="CK92" t="s">
        <v>1258</v>
      </c>
      <c r="CL92">
        <v>4</v>
      </c>
      <c r="CM92">
        <v>3</v>
      </c>
      <c r="CN92">
        <v>1</v>
      </c>
      <c r="CO92">
        <v>6</v>
      </c>
      <c r="CP92">
        <v>0.25</v>
      </c>
      <c r="CQ92">
        <v>2</v>
      </c>
      <c r="CR92">
        <v>1.125</v>
      </c>
      <c r="CS92">
        <v>1</v>
      </c>
      <c r="CT92">
        <v>5</v>
      </c>
      <c r="CU92">
        <v>0.25</v>
      </c>
      <c r="CV92">
        <v>1.6666700000000001</v>
      </c>
      <c r="CW92">
        <v>0.95833999999999997</v>
      </c>
      <c r="DE92" t="s">
        <v>1362</v>
      </c>
      <c r="DF92" t="s">
        <v>1253</v>
      </c>
      <c r="DG92" t="s">
        <v>1362</v>
      </c>
      <c r="DH92" t="s">
        <v>1253</v>
      </c>
      <c r="DI92" t="s">
        <v>1255</v>
      </c>
      <c r="DJ92" t="s">
        <v>1259</v>
      </c>
      <c r="DK92" t="s">
        <v>1259</v>
      </c>
      <c r="DX92" t="s">
        <v>1255</v>
      </c>
      <c r="DY92" t="s">
        <v>1259</v>
      </c>
      <c r="EF92" t="s">
        <v>1259</v>
      </c>
      <c r="EM92" t="s">
        <v>1259</v>
      </c>
      <c r="ET92" t="s">
        <v>1259</v>
      </c>
      <c r="FA92" t="s">
        <v>1259</v>
      </c>
      <c r="FH92" t="s">
        <v>1259</v>
      </c>
      <c r="FO92" t="s">
        <v>1259</v>
      </c>
      <c r="FV92" t="s">
        <v>1259</v>
      </c>
      <c r="GC92" t="s">
        <v>1259</v>
      </c>
      <c r="GJ92" t="s">
        <v>1259</v>
      </c>
      <c r="GQ92" t="s">
        <v>1259</v>
      </c>
      <c r="GX92" t="s">
        <v>1259</v>
      </c>
      <c r="HE92" t="s">
        <v>1259</v>
      </c>
      <c r="HL92" t="s">
        <v>1259</v>
      </c>
      <c r="HS92" t="s">
        <v>1259</v>
      </c>
      <c r="HZ92" t="s">
        <v>1259</v>
      </c>
      <c r="IG92" t="s">
        <v>1253</v>
      </c>
      <c r="II92">
        <v>2019</v>
      </c>
      <c r="IJ92">
        <v>1</v>
      </c>
      <c r="IK92" t="s">
        <v>1255</v>
      </c>
      <c r="IM92" t="s">
        <v>1255</v>
      </c>
      <c r="IS92" t="s">
        <v>1255</v>
      </c>
      <c r="IY92" t="s">
        <v>1255</v>
      </c>
      <c r="JE92" t="s">
        <v>1255</v>
      </c>
      <c r="JG92" t="s">
        <v>1253</v>
      </c>
      <c r="JH92">
        <v>122</v>
      </c>
      <c r="JI92">
        <v>71</v>
      </c>
      <c r="JJ92">
        <v>67</v>
      </c>
      <c r="JK92">
        <v>36.299999999999997</v>
      </c>
      <c r="JL92" t="s">
        <v>1253</v>
      </c>
      <c r="JO92" t="s">
        <v>1362</v>
      </c>
      <c r="JP92" s="1">
        <v>0.40416666666666667</v>
      </c>
      <c r="JQ92" s="1" t="s">
        <v>1266</v>
      </c>
      <c r="JR92" t="s">
        <v>1253</v>
      </c>
      <c r="JU92" t="s">
        <v>1362</v>
      </c>
      <c r="JV92" s="1">
        <v>0.3527777777777778</v>
      </c>
      <c r="JW92" s="1" t="s">
        <v>1266</v>
      </c>
      <c r="JZ92" s="1"/>
      <c r="KC92" s="1"/>
      <c r="KG92" t="s">
        <v>1362</v>
      </c>
      <c r="KH92" s="1">
        <v>0.40416666666666667</v>
      </c>
      <c r="KI92" s="1" t="s">
        <v>1266</v>
      </c>
      <c r="KJ92">
        <v>23.7</v>
      </c>
      <c r="KK92" t="s">
        <v>1362</v>
      </c>
      <c r="KL92">
        <v>27.6</v>
      </c>
      <c r="KM92" t="s">
        <v>1362</v>
      </c>
      <c r="KN92">
        <v>33.1</v>
      </c>
      <c r="KO92" t="s">
        <v>1362</v>
      </c>
      <c r="KP92">
        <v>81</v>
      </c>
      <c r="KQ92" t="s">
        <v>1362</v>
      </c>
      <c r="KR92">
        <v>138.4</v>
      </c>
      <c r="KS92" t="s">
        <v>1362</v>
      </c>
      <c r="KT92">
        <v>11.7</v>
      </c>
      <c r="KU92" t="s">
        <v>1362</v>
      </c>
      <c r="KV92">
        <v>7.07</v>
      </c>
      <c r="KW92" t="s">
        <v>1362</v>
      </c>
      <c r="KX92" t="s">
        <v>1362</v>
      </c>
      <c r="KY92" s="1">
        <v>0.3527777777777778</v>
      </c>
      <c r="KZ92" s="1" t="s">
        <v>1266</v>
      </c>
      <c r="LA92" t="s">
        <v>1362</v>
      </c>
      <c r="LB92" s="1">
        <v>5.486111111111111E-2</v>
      </c>
      <c r="LC92" s="1" t="s">
        <v>1267</v>
      </c>
      <c r="LD92" t="s">
        <v>1269</v>
      </c>
      <c r="LE92" t="s">
        <v>1269</v>
      </c>
      <c r="LF92" t="s">
        <v>1270</v>
      </c>
      <c r="LG92" t="s">
        <v>1269</v>
      </c>
      <c r="LH92">
        <v>6.5</v>
      </c>
      <c r="LI92" t="s">
        <v>1269</v>
      </c>
      <c r="LJ92">
        <v>1.03</v>
      </c>
      <c r="LK92" t="s">
        <v>1269</v>
      </c>
      <c r="LL92" t="s">
        <v>1269</v>
      </c>
      <c r="LM92" t="s">
        <v>1269</v>
      </c>
      <c r="LN92" t="s">
        <v>1362</v>
      </c>
      <c r="LO92" t="s">
        <v>1253</v>
      </c>
      <c r="LP92" t="s">
        <v>1253</v>
      </c>
      <c r="LQ92" t="s">
        <v>1253</v>
      </c>
      <c r="LR92" t="s">
        <v>1253</v>
      </c>
      <c r="LS92" t="s">
        <v>1253</v>
      </c>
      <c r="LT92" t="s">
        <v>1253</v>
      </c>
      <c r="LU92" t="s">
        <v>1253</v>
      </c>
      <c r="LV92" t="s">
        <v>1253</v>
      </c>
      <c r="LW92" t="s">
        <v>1255</v>
      </c>
      <c r="LX92" t="s">
        <v>1255</v>
      </c>
      <c r="LY92" t="s">
        <v>1255</v>
      </c>
      <c r="LZ92" t="s">
        <v>1255</v>
      </c>
      <c r="MA92" t="s">
        <v>1255</v>
      </c>
      <c r="MB92" t="s">
        <v>1255</v>
      </c>
      <c r="MF92" t="s">
        <v>1255</v>
      </c>
      <c r="MG92" t="s">
        <v>1255</v>
      </c>
      <c r="MH92" t="s">
        <v>1255</v>
      </c>
      <c r="MI92" t="s">
        <v>1255</v>
      </c>
      <c r="MJ92" t="s">
        <v>1255</v>
      </c>
      <c r="MK92" t="s">
        <v>1255</v>
      </c>
      <c r="ML92" t="s">
        <v>1255</v>
      </c>
      <c r="MM92" t="s">
        <v>1255</v>
      </c>
      <c r="MN92" t="s">
        <v>1255</v>
      </c>
      <c r="MO92" t="s">
        <v>1253</v>
      </c>
      <c r="MQ92" t="s">
        <v>1253</v>
      </c>
      <c r="MS92" t="s">
        <v>1346</v>
      </c>
      <c r="MT92" t="s">
        <v>1347</v>
      </c>
      <c r="MU92" t="s">
        <v>1273</v>
      </c>
      <c r="MV92" t="s">
        <v>1274</v>
      </c>
      <c r="MY92" s="1"/>
      <c r="NB92" s="1"/>
      <c r="NE92" t="s">
        <v>1255</v>
      </c>
      <c r="NF92" t="s">
        <v>1255</v>
      </c>
      <c r="NH92" t="s">
        <v>1348</v>
      </c>
      <c r="NJ92" t="s">
        <v>1255</v>
      </c>
      <c r="NL92" t="s">
        <v>1275</v>
      </c>
      <c r="NM92" t="s">
        <v>1253</v>
      </c>
      <c r="NP92" t="s">
        <v>1255</v>
      </c>
      <c r="NQ92" t="s">
        <v>1255</v>
      </c>
      <c r="NR92" t="s">
        <v>1255</v>
      </c>
      <c r="NT92" t="s">
        <v>1348</v>
      </c>
      <c r="NV92" t="s">
        <v>1255</v>
      </c>
      <c r="NX92" t="s">
        <v>1276</v>
      </c>
      <c r="NY92" t="s">
        <v>1253</v>
      </c>
      <c r="OB92" t="s">
        <v>1255</v>
      </c>
      <c r="OC92" t="s">
        <v>1255</v>
      </c>
      <c r="OD92" t="s">
        <v>1255</v>
      </c>
      <c r="OF92" t="s">
        <v>1348</v>
      </c>
      <c r="OH92" t="s">
        <v>1255</v>
      </c>
      <c r="OJ92" t="s">
        <v>1277</v>
      </c>
      <c r="OK92" t="s">
        <v>1253</v>
      </c>
      <c r="ON92" t="s">
        <v>1255</v>
      </c>
      <c r="OO92" t="s">
        <v>1255</v>
      </c>
      <c r="OP92" t="s">
        <v>1255</v>
      </c>
      <c r="OR92" t="s">
        <v>1348</v>
      </c>
      <c r="OT92" t="s">
        <v>1255</v>
      </c>
      <c r="OV92" t="s">
        <v>1278</v>
      </c>
      <c r="OW92" t="s">
        <v>1253</v>
      </c>
      <c r="OZ92" t="s">
        <v>1255</v>
      </c>
      <c r="PA92" t="s">
        <v>1255</v>
      </c>
      <c r="PB92" t="s">
        <v>1255</v>
      </c>
      <c r="PD92" t="s">
        <v>1348</v>
      </c>
      <c r="PF92" t="s">
        <v>1255</v>
      </c>
      <c r="PH92" t="s">
        <v>1279</v>
      </c>
      <c r="PI92" t="s">
        <v>1253</v>
      </c>
      <c r="PL92" t="s">
        <v>1255</v>
      </c>
      <c r="PM92" t="s">
        <v>1255</v>
      </c>
      <c r="PN92" t="s">
        <v>1255</v>
      </c>
      <c r="PP92" t="s">
        <v>1348</v>
      </c>
      <c r="PR92" t="s">
        <v>1255</v>
      </c>
      <c r="PT92" t="s">
        <v>1280</v>
      </c>
      <c r="PU92" t="s">
        <v>1253</v>
      </c>
      <c r="PX92" t="s">
        <v>1255</v>
      </c>
      <c r="PY92" t="s">
        <v>1255</v>
      </c>
      <c r="PZ92" t="s">
        <v>1255</v>
      </c>
      <c r="QB92" t="s">
        <v>1348</v>
      </c>
      <c r="QD92" t="s">
        <v>1255</v>
      </c>
      <c r="QF92" t="s">
        <v>1281</v>
      </c>
      <c r="QG92" t="s">
        <v>1253</v>
      </c>
      <c r="QJ92" t="s">
        <v>1255</v>
      </c>
      <c r="QK92" t="s">
        <v>1255</v>
      </c>
      <c r="QN92" s="1"/>
      <c r="QQ92" s="1"/>
      <c r="QT92" t="s">
        <v>1253</v>
      </c>
      <c r="QW92" t="s">
        <v>1281</v>
      </c>
      <c r="QX92" s="1">
        <v>0.15277777777777779</v>
      </c>
      <c r="QY92" s="1" t="s">
        <v>1267</v>
      </c>
      <c r="QZ92" t="s">
        <v>1255</v>
      </c>
      <c r="RB92" t="s">
        <v>1350</v>
      </c>
      <c r="RD92" t="s">
        <v>1255</v>
      </c>
      <c r="RF92">
        <v>8</v>
      </c>
      <c r="RG92" t="s">
        <v>1281</v>
      </c>
      <c r="RH92" s="1">
        <v>0.15277777777777779</v>
      </c>
      <c r="RI92" s="1" t="s">
        <v>1267</v>
      </c>
      <c r="RJ92">
        <v>38.5</v>
      </c>
      <c r="RK92" t="s">
        <v>1282</v>
      </c>
      <c r="RL92">
        <v>27.5</v>
      </c>
      <c r="RM92" t="s">
        <v>1282</v>
      </c>
      <c r="RN92">
        <v>39.200000000000003</v>
      </c>
      <c r="RO92" t="s">
        <v>1282</v>
      </c>
      <c r="RP92">
        <v>94</v>
      </c>
      <c r="RQ92" t="s">
        <v>1282</v>
      </c>
      <c r="RR92">
        <v>116.6</v>
      </c>
      <c r="RS92" t="s">
        <v>1282</v>
      </c>
      <c r="RT92">
        <v>11.8</v>
      </c>
      <c r="RU92" t="s">
        <v>1281</v>
      </c>
      <c r="RV92">
        <v>8.16</v>
      </c>
      <c r="RW92" t="s">
        <v>1281</v>
      </c>
      <c r="RX92" t="s">
        <v>1282</v>
      </c>
      <c r="RY92" t="s">
        <v>1253</v>
      </c>
      <c r="SB92" t="s">
        <v>1255</v>
      </c>
      <c r="SC92" t="s">
        <v>1255</v>
      </c>
      <c r="SR92" t="s">
        <v>1255</v>
      </c>
      <c r="ST92" t="s">
        <v>1350</v>
      </c>
      <c r="SV92" t="s">
        <v>1255</v>
      </c>
      <c r="SX92" t="s">
        <v>1283</v>
      </c>
      <c r="SY92" t="s">
        <v>1253</v>
      </c>
      <c r="TB92" t="s">
        <v>1255</v>
      </c>
      <c r="TC92" t="s">
        <v>1255</v>
      </c>
      <c r="TR92" t="s">
        <v>1255</v>
      </c>
      <c r="TT92" t="s">
        <v>1350</v>
      </c>
      <c r="TV92" t="s">
        <v>1255</v>
      </c>
      <c r="TX92" t="s">
        <v>1284</v>
      </c>
      <c r="TY92" t="s">
        <v>1253</v>
      </c>
      <c r="UB92" t="s">
        <v>1255</v>
      </c>
      <c r="UC92" t="s">
        <v>1255</v>
      </c>
      <c r="UR92" t="s">
        <v>1255</v>
      </c>
      <c r="UT92" t="s">
        <v>1350</v>
      </c>
      <c r="UV92" t="s">
        <v>1255</v>
      </c>
      <c r="UX92" t="s">
        <v>1285</v>
      </c>
      <c r="UY92" t="s">
        <v>1253</v>
      </c>
      <c r="VB92" t="s">
        <v>1255</v>
      </c>
      <c r="VC92" t="s">
        <v>1255</v>
      </c>
      <c r="VR92" t="s">
        <v>1255</v>
      </c>
      <c r="VT92" t="s">
        <v>1350</v>
      </c>
      <c r="VV92" t="s">
        <v>1255</v>
      </c>
      <c r="VX92" t="s">
        <v>1286</v>
      </c>
      <c r="VY92" t="s">
        <v>1253</v>
      </c>
      <c r="WB92" t="s">
        <v>1255</v>
      </c>
      <c r="WC92" t="s">
        <v>1255</v>
      </c>
      <c r="WR92" t="s">
        <v>1255</v>
      </c>
      <c r="WT92" t="s">
        <v>1350</v>
      </c>
      <c r="WV92" t="s">
        <v>1255</v>
      </c>
      <c r="WX92" t="s">
        <v>1287</v>
      </c>
      <c r="WY92" t="s">
        <v>1253</v>
      </c>
      <c r="XB92" t="s">
        <v>1255</v>
      </c>
      <c r="XC92" t="s">
        <v>1255</v>
      </c>
      <c r="XF92" s="1"/>
      <c r="XI92" s="1"/>
      <c r="XR92" t="s">
        <v>1255</v>
      </c>
      <c r="XT92" t="s">
        <v>1350</v>
      </c>
      <c r="XV92" t="s">
        <v>1255</v>
      </c>
      <c r="ADH92" t="s">
        <v>1287</v>
      </c>
      <c r="ADI92" t="s">
        <v>1253</v>
      </c>
      <c r="ADL92" t="s">
        <v>1255</v>
      </c>
      <c r="ADM92" t="s">
        <v>1255</v>
      </c>
      <c r="ADV92" t="s">
        <v>1255</v>
      </c>
      <c r="ADX92" t="s">
        <v>1364</v>
      </c>
      <c r="ADY92" t="s">
        <v>1253</v>
      </c>
      <c r="AEA92" t="s">
        <v>1253</v>
      </c>
      <c r="AEB92" t="s">
        <v>1371</v>
      </c>
      <c r="AED92">
        <v>0</v>
      </c>
      <c r="AEE92">
        <v>1</v>
      </c>
      <c r="AEF92">
        <v>0</v>
      </c>
      <c r="AEG92">
        <v>0</v>
      </c>
      <c r="AEH92">
        <v>1</v>
      </c>
      <c r="AGT92">
        <v>1</v>
      </c>
      <c r="AGU92">
        <v>1</v>
      </c>
      <c r="AGV92">
        <v>0</v>
      </c>
      <c r="AGW92">
        <v>1</v>
      </c>
      <c r="AGX92">
        <v>0</v>
      </c>
      <c r="AGY92">
        <v>0</v>
      </c>
      <c r="AGZ92" t="s">
        <v>1365</v>
      </c>
      <c r="AHA92">
        <v>6</v>
      </c>
      <c r="AHB92">
        <v>7</v>
      </c>
      <c r="AHC92">
        <v>56</v>
      </c>
      <c r="AHD92">
        <v>41</v>
      </c>
      <c r="AHE92">
        <v>9.3333329999999997</v>
      </c>
      <c r="AHF92">
        <v>5.8571429999999998</v>
      </c>
      <c r="AHG92">
        <v>7.5952380000000002</v>
      </c>
      <c r="AHK92">
        <v>0</v>
      </c>
      <c r="AHL92">
        <v>5.8571429999999998</v>
      </c>
      <c r="AHM92">
        <v>2.9285709999999998</v>
      </c>
      <c r="AHN92" t="s">
        <v>1255</v>
      </c>
      <c r="AHP92" t="s">
        <v>1321</v>
      </c>
      <c r="AHQ92" t="s">
        <v>1253</v>
      </c>
      <c r="AHS92" t="s">
        <v>1255</v>
      </c>
      <c r="AHT92" t="s">
        <v>1255</v>
      </c>
      <c r="AHU92">
        <v>55</v>
      </c>
      <c r="AHV92">
        <v>4</v>
      </c>
      <c r="AHW92" t="s">
        <v>1253</v>
      </c>
      <c r="AHY92" t="s">
        <v>1255</v>
      </c>
      <c r="AIA92" t="s">
        <v>1322</v>
      </c>
      <c r="AIB92" t="s">
        <v>1253</v>
      </c>
      <c r="AID92" t="s">
        <v>1253</v>
      </c>
      <c r="AIE92" t="s">
        <v>1371</v>
      </c>
      <c r="AIG92">
        <v>0</v>
      </c>
      <c r="AIH92">
        <v>0</v>
      </c>
      <c r="AII92">
        <v>1</v>
      </c>
      <c r="AIJ92">
        <v>0</v>
      </c>
      <c r="AIK92">
        <v>1</v>
      </c>
      <c r="AKW92">
        <v>1</v>
      </c>
      <c r="AKX92">
        <v>1</v>
      </c>
      <c r="AKY92">
        <v>0</v>
      </c>
      <c r="AKZ92">
        <v>0</v>
      </c>
      <c r="ALA92">
        <v>1</v>
      </c>
      <c r="ALB92">
        <v>0</v>
      </c>
      <c r="ALC92" t="s">
        <v>1323</v>
      </c>
      <c r="ALD92">
        <v>5</v>
      </c>
      <c r="ALE92">
        <v>6</v>
      </c>
      <c r="ALF92">
        <v>12</v>
      </c>
      <c r="ALG92">
        <v>47</v>
      </c>
      <c r="ALH92">
        <v>2.4</v>
      </c>
      <c r="ALI92">
        <v>7.8333329999999997</v>
      </c>
      <c r="ALJ92">
        <v>5.1166669999999996</v>
      </c>
      <c r="ALK92">
        <v>16</v>
      </c>
      <c r="ALL92">
        <v>69</v>
      </c>
      <c r="ALM92">
        <v>3.2</v>
      </c>
      <c r="ALN92">
        <v>7.8333329999999997</v>
      </c>
      <c r="ALO92">
        <v>5.516667</v>
      </c>
      <c r="ALQ92" t="s">
        <v>1366</v>
      </c>
      <c r="ALR92" t="s">
        <v>1253</v>
      </c>
      <c r="ALT92" t="s">
        <v>1253</v>
      </c>
      <c r="ALU92" t="s">
        <v>1366</v>
      </c>
      <c r="ALV92" t="s">
        <v>1253</v>
      </c>
      <c r="ALW92" t="s">
        <v>1371</v>
      </c>
      <c r="ALY92">
        <v>0</v>
      </c>
      <c r="ALZ92">
        <v>0</v>
      </c>
      <c r="AMA92">
        <v>1</v>
      </c>
      <c r="AMB92">
        <v>0</v>
      </c>
      <c r="AMC92">
        <v>1</v>
      </c>
      <c r="AOO92">
        <v>1</v>
      </c>
      <c r="AOP92">
        <v>1</v>
      </c>
      <c r="AOQ92">
        <v>0</v>
      </c>
      <c r="AOR92">
        <v>0</v>
      </c>
      <c r="AOS92">
        <v>1</v>
      </c>
      <c r="AOT92">
        <v>0</v>
      </c>
      <c r="AOU92" t="s">
        <v>1366</v>
      </c>
      <c r="AOV92">
        <v>4</v>
      </c>
      <c r="AOW92">
        <v>4</v>
      </c>
      <c r="AOX92">
        <v>53</v>
      </c>
      <c r="AOY92">
        <v>73</v>
      </c>
      <c r="AOZ92">
        <v>51</v>
      </c>
      <c r="APA92">
        <v>70</v>
      </c>
      <c r="APB92">
        <v>52</v>
      </c>
      <c r="APC92">
        <v>71.5</v>
      </c>
      <c r="APD92">
        <v>13</v>
      </c>
      <c r="APE92">
        <v>17.875</v>
      </c>
      <c r="APF92">
        <v>15.4375</v>
      </c>
      <c r="APG92" t="s">
        <v>1371</v>
      </c>
      <c r="API92">
        <v>0</v>
      </c>
      <c r="APJ92">
        <v>2</v>
      </c>
      <c r="APK92">
        <v>0</v>
      </c>
      <c r="APL92">
        <v>0</v>
      </c>
      <c r="APM92">
        <v>2</v>
      </c>
      <c r="ARY92">
        <v>1</v>
      </c>
      <c r="ARZ92">
        <v>0</v>
      </c>
      <c r="ASA92">
        <v>2</v>
      </c>
      <c r="ASB92">
        <v>0</v>
      </c>
      <c r="ASC92">
        <v>0</v>
      </c>
      <c r="ASD92">
        <v>2</v>
      </c>
      <c r="ASF92" t="s">
        <v>1367</v>
      </c>
      <c r="ASL92">
        <v>0</v>
      </c>
      <c r="ASM92">
        <v>0</v>
      </c>
      <c r="ASN92" s="2">
        <v>0</v>
      </c>
      <c r="ASO92" s="5">
        <v>33.72</v>
      </c>
      <c r="ASP92" s="5">
        <v>0.84</v>
      </c>
      <c r="ASQ92" t="s">
        <v>1255</v>
      </c>
      <c r="ASR92" s="5">
        <v>5.59</v>
      </c>
      <c r="ASS92" s="5">
        <v>0</v>
      </c>
      <c r="AST92" s="5">
        <v>2.5</v>
      </c>
      <c r="ASU92" t="s">
        <v>1253</v>
      </c>
      <c r="ASV92" s="5">
        <v>139.75</v>
      </c>
      <c r="ASW92" t="s">
        <v>1305</v>
      </c>
      <c r="ASX92" s="5">
        <v>0</v>
      </c>
      <c r="ASY92">
        <v>56</v>
      </c>
      <c r="ASZ92" t="s">
        <v>1253</v>
      </c>
      <c r="ATA92">
        <v>0</v>
      </c>
      <c r="ATB92">
        <v>4</v>
      </c>
      <c r="ATC92" t="s">
        <v>1300</v>
      </c>
      <c r="ATE92" t="s">
        <v>1304</v>
      </c>
      <c r="ATF92" t="s">
        <v>1304</v>
      </c>
      <c r="ATG92">
        <v>3</v>
      </c>
      <c r="ATH92">
        <v>0</v>
      </c>
      <c r="ATJ92" t="s">
        <v>1304</v>
      </c>
      <c r="ATK92" t="s">
        <v>1304</v>
      </c>
      <c r="ATL92" t="s">
        <v>1304</v>
      </c>
      <c r="ATM92" t="s">
        <v>1304</v>
      </c>
      <c r="ATP92" t="s">
        <v>1304</v>
      </c>
      <c r="AUN92" s="5">
        <v>312.25</v>
      </c>
      <c r="AUO92" s="5">
        <v>5697.5</v>
      </c>
      <c r="AUP92" s="5">
        <v>0.05</v>
      </c>
      <c r="AUR92" t="s">
        <v>1304</v>
      </c>
      <c r="AUS92" t="s">
        <v>1304</v>
      </c>
      <c r="AUT92" t="s">
        <v>1304</v>
      </c>
      <c r="AUU92" t="s">
        <v>1304</v>
      </c>
    </row>
    <row r="93" spans="1:1017 1081:1253" x14ac:dyDescent="0.35">
      <c r="A93" t="s">
        <v>2008</v>
      </c>
      <c r="JP93" s="1"/>
      <c r="JQ93" s="1"/>
      <c r="JV93" s="1"/>
      <c r="JW93" s="1"/>
      <c r="JZ93" s="1"/>
      <c r="KC93" s="1"/>
      <c r="KH93" s="1"/>
      <c r="KI93" s="1"/>
      <c r="KY93" s="1"/>
      <c r="KZ93" s="1"/>
      <c r="LB93" s="1"/>
      <c r="LC93" s="1"/>
      <c r="MY93" s="1"/>
      <c r="NB93" s="1"/>
      <c r="QN93" s="1"/>
      <c r="QQ93" s="1"/>
      <c r="QX93" s="1"/>
      <c r="QY93" s="1"/>
      <c r="RH93" s="1"/>
      <c r="RI93" s="1"/>
      <c r="XF93" s="1"/>
      <c r="XI93" s="1"/>
      <c r="ASL93">
        <v>0</v>
      </c>
      <c r="ASM93">
        <v>0</v>
      </c>
      <c r="ASN93" s="2">
        <v>0</v>
      </c>
      <c r="ASO93" s="5">
        <v>33.72</v>
      </c>
      <c r="ASP93" s="5">
        <v>0.84</v>
      </c>
      <c r="ASQ93" t="s">
        <v>1255</v>
      </c>
      <c r="ASR93" s="5">
        <v>5.59</v>
      </c>
      <c r="ASS93" s="5">
        <v>0</v>
      </c>
      <c r="AST93" s="5">
        <v>2.5</v>
      </c>
      <c r="ASU93" t="s">
        <v>1253</v>
      </c>
      <c r="ASV93" s="5">
        <v>139.75</v>
      </c>
      <c r="ASW93" t="s">
        <v>1305</v>
      </c>
      <c r="ASX93" s="5">
        <v>0</v>
      </c>
      <c r="ASY93">
        <v>56</v>
      </c>
      <c r="ASZ93" t="s">
        <v>1253</v>
      </c>
      <c r="ATA93">
        <v>0</v>
      </c>
      <c r="ATB93">
        <v>1</v>
      </c>
      <c r="ATC93" t="s">
        <v>1300</v>
      </c>
      <c r="ATE93" t="s">
        <v>1304</v>
      </c>
      <c r="ATF93" t="s">
        <v>1304</v>
      </c>
      <c r="ATG93">
        <v>3</v>
      </c>
      <c r="ATH93">
        <v>0</v>
      </c>
      <c r="ATI93" t="s">
        <v>1304</v>
      </c>
      <c r="ATJ93" t="s">
        <v>1304</v>
      </c>
      <c r="ATK93" t="s">
        <v>1304</v>
      </c>
      <c r="ATL93" t="s">
        <v>1300</v>
      </c>
      <c r="ATM93" t="s">
        <v>1304</v>
      </c>
      <c r="ATN93" t="s">
        <v>1304</v>
      </c>
      <c r="ATP93" t="s">
        <v>1304</v>
      </c>
      <c r="AUN93" s="5">
        <v>312.25</v>
      </c>
      <c r="AUO93" s="5">
        <v>5697.5</v>
      </c>
      <c r="AUP93" s="5">
        <v>0.05</v>
      </c>
      <c r="AUR93" t="s">
        <v>1304</v>
      </c>
      <c r="AUS93" t="s">
        <v>1304</v>
      </c>
      <c r="AUT93" t="s">
        <v>1304</v>
      </c>
      <c r="AUU93" t="s">
        <v>1304</v>
      </c>
    </row>
    <row r="94" spans="1:1017 1081:1253" x14ac:dyDescent="0.35">
      <c r="A94" t="s">
        <v>2008</v>
      </c>
      <c r="R94" s="3"/>
      <c r="JP94" s="1"/>
      <c r="JV94" s="1"/>
      <c r="KH94" s="1"/>
      <c r="KY94" s="1"/>
      <c r="LB94" s="1"/>
      <c r="QX94" s="1"/>
      <c r="RH94" s="1"/>
      <c r="ASL94">
        <v>0</v>
      </c>
      <c r="ASM94">
        <v>0</v>
      </c>
      <c r="ASN94">
        <v>0</v>
      </c>
      <c r="ASO94" s="5">
        <v>33.72</v>
      </c>
      <c r="ASP94" s="5">
        <v>0.84</v>
      </c>
      <c r="ASQ94" t="s">
        <v>1255</v>
      </c>
      <c r="ASR94" s="5">
        <v>5.59</v>
      </c>
      <c r="ASS94" s="5">
        <v>0</v>
      </c>
      <c r="AST94" s="5">
        <v>2.5</v>
      </c>
      <c r="ASU94" t="s">
        <v>1253</v>
      </c>
      <c r="ASV94" s="5">
        <v>139.75</v>
      </c>
      <c r="ASW94" t="s">
        <v>1305</v>
      </c>
      <c r="ASX94" s="5">
        <v>0</v>
      </c>
      <c r="ASY94">
        <v>56</v>
      </c>
      <c r="ASZ94" t="s">
        <v>1253</v>
      </c>
      <c r="ATA94">
        <v>0</v>
      </c>
      <c r="ATB94">
        <v>1</v>
      </c>
      <c r="ATC94" t="s">
        <v>1300</v>
      </c>
      <c r="ATE94" t="s">
        <v>1304</v>
      </c>
      <c r="ATF94" t="s">
        <v>1300</v>
      </c>
      <c r="ATG94">
        <v>1</v>
      </c>
      <c r="ATH94">
        <v>0</v>
      </c>
      <c r="ATI94" t="s">
        <v>1300</v>
      </c>
      <c r="ATJ94" t="s">
        <v>1304</v>
      </c>
      <c r="ATK94" t="s">
        <v>1300</v>
      </c>
      <c r="ATL94" t="s">
        <v>1304</v>
      </c>
      <c r="ATM94" t="s">
        <v>1304</v>
      </c>
      <c r="ATO94" t="s">
        <v>1329</v>
      </c>
      <c r="ATP94" t="s">
        <v>1300</v>
      </c>
      <c r="ATQ94" s="6" t="s">
        <v>1685</v>
      </c>
      <c r="ATR94" t="s">
        <v>1300</v>
      </c>
      <c r="ATS94" t="s">
        <v>1304</v>
      </c>
      <c r="ATT94" t="s">
        <v>1300</v>
      </c>
      <c r="ATU94" t="s">
        <v>1304</v>
      </c>
      <c r="ATV94" t="s">
        <v>1304</v>
      </c>
      <c r="ATW94" t="s">
        <v>1300</v>
      </c>
      <c r="ATX94" t="s">
        <v>1304</v>
      </c>
      <c r="ATY94" t="s">
        <v>1300</v>
      </c>
      <c r="ATZ94" t="s">
        <v>1300</v>
      </c>
      <c r="AUA94" t="s">
        <v>1300</v>
      </c>
      <c r="AUB94" t="s">
        <v>1300</v>
      </c>
      <c r="AUC94" t="s">
        <v>1300</v>
      </c>
      <c r="AUD94" t="s">
        <v>1300</v>
      </c>
      <c r="AUE94" t="s">
        <v>1300</v>
      </c>
      <c r="AUF94" t="s">
        <v>1300</v>
      </c>
      <c r="AUG94" t="s">
        <v>1304</v>
      </c>
      <c r="AUI94" t="s">
        <v>1330</v>
      </c>
      <c r="AUJ94" t="s">
        <v>1300</v>
      </c>
      <c r="AUK94" t="s">
        <v>1331</v>
      </c>
      <c r="AUL94" t="s">
        <v>1331</v>
      </c>
      <c r="AUM94" t="s">
        <v>1300</v>
      </c>
      <c r="AUN94" s="5">
        <v>1330.5</v>
      </c>
      <c r="AUO94" s="5">
        <v>2741</v>
      </c>
      <c r="AUP94" s="5">
        <v>0.49000000999999999</v>
      </c>
      <c r="AUR94" t="s">
        <v>1304</v>
      </c>
      <c r="AUS94" t="s">
        <v>1304</v>
      </c>
      <c r="AUT94" t="s">
        <v>1304</v>
      </c>
      <c r="AUU94" t="s">
        <v>1304</v>
      </c>
      <c r="AVC94" t="s">
        <v>1300</v>
      </c>
      <c r="AVE94" t="s">
        <v>1300</v>
      </c>
    </row>
    <row r="95" spans="1:1017 1081:1253" x14ac:dyDescent="0.35">
      <c r="A95" t="s">
        <v>2008</v>
      </c>
      <c r="JP95" s="1"/>
      <c r="JQ95" s="1"/>
      <c r="JV95" s="1"/>
      <c r="JW95" s="1"/>
      <c r="JZ95" s="1"/>
      <c r="KC95" s="1"/>
      <c r="KH95" s="1"/>
      <c r="KI95" s="1"/>
      <c r="KY95" s="1"/>
      <c r="KZ95" s="1"/>
      <c r="LB95" s="1"/>
      <c r="LC95" s="1"/>
      <c r="MY95" s="1"/>
      <c r="NB95" s="1"/>
      <c r="QN95" s="1"/>
      <c r="QQ95" s="1"/>
      <c r="QX95" s="1"/>
      <c r="QY95" s="1"/>
      <c r="RH95" s="1"/>
      <c r="RI95" s="1"/>
      <c r="XF95" s="1"/>
      <c r="XI95" s="1"/>
      <c r="ASL95">
        <v>0</v>
      </c>
      <c r="ASM95">
        <v>0</v>
      </c>
      <c r="ASN95" s="2">
        <v>0</v>
      </c>
      <c r="ASO95" s="5">
        <v>33.72</v>
      </c>
      <c r="ASP95" s="5">
        <v>0.84</v>
      </c>
      <c r="ASQ95" t="s">
        <v>1255</v>
      </c>
      <c r="ASR95" s="5">
        <v>5.59</v>
      </c>
      <c r="ASS95" s="5">
        <v>0</v>
      </c>
      <c r="AST95" s="5">
        <v>2.5</v>
      </c>
      <c r="ASU95" t="s">
        <v>1253</v>
      </c>
      <c r="ASV95" s="5">
        <v>139.75</v>
      </c>
      <c r="ASW95" t="s">
        <v>1305</v>
      </c>
      <c r="ASX95" s="5">
        <v>0</v>
      </c>
      <c r="ASY95">
        <v>56</v>
      </c>
      <c r="ASZ95" t="s">
        <v>1253</v>
      </c>
      <c r="ATA95">
        <v>0</v>
      </c>
      <c r="ATB95">
        <v>2</v>
      </c>
      <c r="ATC95" t="s">
        <v>1300</v>
      </c>
      <c r="ATE95" t="s">
        <v>1304</v>
      </c>
      <c r="ATF95" t="s">
        <v>1304</v>
      </c>
      <c r="ATG95">
        <v>3</v>
      </c>
      <c r="ATH95">
        <v>0</v>
      </c>
      <c r="ATI95" t="s">
        <v>1304</v>
      </c>
      <c r="ATJ95" t="s">
        <v>1304</v>
      </c>
      <c r="ATK95" t="s">
        <v>1300</v>
      </c>
      <c r="ATL95" t="s">
        <v>1304</v>
      </c>
      <c r="ATM95" t="s">
        <v>1304</v>
      </c>
      <c r="ATN95" t="s">
        <v>1300</v>
      </c>
      <c r="ATP95" t="s">
        <v>1304</v>
      </c>
      <c r="ATR95" t="s">
        <v>1300</v>
      </c>
      <c r="ATS95" t="s">
        <v>1304</v>
      </c>
      <c r="ATT95" t="s">
        <v>1304</v>
      </c>
      <c r="ATV95" t="s">
        <v>1304</v>
      </c>
      <c r="ATW95" t="s">
        <v>1300</v>
      </c>
      <c r="ATX95" t="s">
        <v>1300</v>
      </c>
      <c r="AUG95" t="s">
        <v>1304</v>
      </c>
      <c r="AUJ95" t="s">
        <v>1300</v>
      </c>
      <c r="AUK95" t="s">
        <v>1304</v>
      </c>
      <c r="AUL95" t="s">
        <v>1333</v>
      </c>
      <c r="AUM95" t="s">
        <v>1300</v>
      </c>
      <c r="AUN95" s="5">
        <v>312.25</v>
      </c>
      <c r="AUO95" s="5">
        <v>5697.5</v>
      </c>
      <c r="AUP95" s="5">
        <v>0.05</v>
      </c>
      <c r="AUR95" t="s">
        <v>1304</v>
      </c>
      <c r="AUS95" t="s">
        <v>1304</v>
      </c>
      <c r="AUT95" t="s">
        <v>1304</v>
      </c>
      <c r="AUU95" t="s">
        <v>1304</v>
      </c>
      <c r="AVC95" t="s">
        <v>1304</v>
      </c>
    </row>
    <row r="96" spans="1:1017 1081:1253" x14ac:dyDescent="0.35">
      <c r="A96" t="s">
        <v>2008</v>
      </c>
      <c r="R96" s="3"/>
      <c r="JP96" s="1"/>
      <c r="JV96" s="1"/>
      <c r="KH96" s="1"/>
      <c r="KY96" s="1"/>
      <c r="LB96" s="1"/>
      <c r="QX96" s="1"/>
      <c r="RH96" s="1"/>
      <c r="ASL96">
        <v>0</v>
      </c>
      <c r="ASM96">
        <v>0</v>
      </c>
      <c r="ASN96">
        <v>0</v>
      </c>
      <c r="ASO96" s="5">
        <v>33.72</v>
      </c>
      <c r="ASP96" s="5">
        <v>0.84</v>
      </c>
      <c r="ASQ96" t="s">
        <v>1255</v>
      </c>
      <c r="ASR96" s="5">
        <v>5.59</v>
      </c>
      <c r="ASS96" s="5">
        <v>0</v>
      </c>
      <c r="AST96" s="5">
        <v>2.5</v>
      </c>
      <c r="ASU96" t="s">
        <v>1253</v>
      </c>
      <c r="ASV96" s="5">
        <v>139.75</v>
      </c>
      <c r="ASW96" t="s">
        <v>1305</v>
      </c>
      <c r="ASX96" s="5">
        <v>0</v>
      </c>
      <c r="ASY96">
        <v>56</v>
      </c>
      <c r="ASZ96" t="s">
        <v>1253</v>
      </c>
      <c r="ATA96">
        <v>0</v>
      </c>
      <c r="ATB96">
        <v>2</v>
      </c>
      <c r="ATC96" t="s">
        <v>1300</v>
      </c>
      <c r="ATE96" t="s">
        <v>1304</v>
      </c>
      <c r="ATF96" t="s">
        <v>1300</v>
      </c>
      <c r="ATG96">
        <v>1</v>
      </c>
      <c r="ATH96">
        <v>0</v>
      </c>
      <c r="ATJ96" t="s">
        <v>1304</v>
      </c>
      <c r="ATK96" t="s">
        <v>1304</v>
      </c>
      <c r="ATL96" t="s">
        <v>1304</v>
      </c>
      <c r="ATM96" t="s">
        <v>1304</v>
      </c>
      <c r="ATP96" t="s">
        <v>1300</v>
      </c>
      <c r="ATQ96" s="6" t="s">
        <v>1685</v>
      </c>
      <c r="AUN96" s="5">
        <v>1330.5</v>
      </c>
      <c r="AUO96" s="5">
        <v>2741</v>
      </c>
      <c r="AUP96" s="5">
        <v>0.49000000999999999</v>
      </c>
      <c r="AUR96" t="s">
        <v>1304</v>
      </c>
      <c r="AUS96" t="s">
        <v>1304</v>
      </c>
      <c r="AUT96" t="s">
        <v>1304</v>
      </c>
      <c r="AUU96" t="s">
        <v>1304</v>
      </c>
    </row>
    <row r="97" spans="1:1253" x14ac:dyDescent="0.35">
      <c r="A97" t="s">
        <v>2008</v>
      </c>
      <c r="JP97" s="1"/>
      <c r="JQ97" s="1"/>
      <c r="JV97" s="1"/>
      <c r="JW97" s="1"/>
      <c r="JZ97" s="1"/>
      <c r="KC97" s="1"/>
      <c r="KH97" s="1"/>
      <c r="KI97" s="1"/>
      <c r="KY97" s="1"/>
      <c r="KZ97" s="1"/>
      <c r="LB97" s="1"/>
      <c r="LC97" s="1"/>
      <c r="MY97" s="1"/>
      <c r="NB97" s="1"/>
      <c r="QN97" s="1"/>
      <c r="QQ97" s="1"/>
      <c r="QX97" s="1"/>
      <c r="QY97" s="1"/>
      <c r="RH97" s="1"/>
      <c r="RI97" s="1"/>
      <c r="XF97" s="1"/>
      <c r="XI97" s="1"/>
      <c r="ASL97">
        <v>0</v>
      </c>
      <c r="ASM97">
        <v>0</v>
      </c>
      <c r="ASN97" s="2">
        <v>0</v>
      </c>
      <c r="ASO97" s="5">
        <v>33.72</v>
      </c>
      <c r="ASP97" s="5">
        <v>0.84</v>
      </c>
      <c r="ASQ97" t="s">
        <v>1255</v>
      </c>
      <c r="ASR97" s="5">
        <v>5.59</v>
      </c>
      <c r="ASS97" s="5">
        <v>0</v>
      </c>
      <c r="AST97" s="5">
        <v>2.5</v>
      </c>
      <c r="ASU97" t="s">
        <v>1253</v>
      </c>
      <c r="ASV97" s="5">
        <v>139.75</v>
      </c>
      <c r="ASW97" t="s">
        <v>1305</v>
      </c>
      <c r="ASX97" s="5">
        <v>0</v>
      </c>
      <c r="ASY97">
        <v>56</v>
      </c>
      <c r="ASZ97" t="s">
        <v>1253</v>
      </c>
      <c r="ATA97">
        <v>0</v>
      </c>
      <c r="ATB97">
        <v>3</v>
      </c>
      <c r="ATC97" t="s">
        <v>1300</v>
      </c>
      <c r="ATE97" t="s">
        <v>1304</v>
      </c>
      <c r="ATF97" t="s">
        <v>1304</v>
      </c>
      <c r="ATG97">
        <v>3</v>
      </c>
      <c r="ATH97">
        <v>0</v>
      </c>
      <c r="ATI97" t="s">
        <v>1304</v>
      </c>
      <c r="ATJ97" t="s">
        <v>1304</v>
      </c>
      <c r="ATK97" t="s">
        <v>1300</v>
      </c>
      <c r="ATL97" t="s">
        <v>1304</v>
      </c>
      <c r="ATM97" t="s">
        <v>1304</v>
      </c>
      <c r="ATN97" t="s">
        <v>1300</v>
      </c>
      <c r="ATP97" t="s">
        <v>1304</v>
      </c>
      <c r="ATR97" t="s">
        <v>1304</v>
      </c>
      <c r="AUJ97" t="s">
        <v>1300</v>
      </c>
      <c r="AUK97" t="s">
        <v>1304</v>
      </c>
      <c r="AUL97" t="s">
        <v>1331</v>
      </c>
      <c r="AUN97" s="5">
        <v>312.25</v>
      </c>
      <c r="AUO97" s="5">
        <v>5697.5</v>
      </c>
      <c r="AUP97" s="5">
        <v>0.05</v>
      </c>
      <c r="AUR97" t="s">
        <v>1304</v>
      </c>
      <c r="AUS97" t="s">
        <v>1304</v>
      </c>
      <c r="AUT97" t="s">
        <v>1304</v>
      </c>
      <c r="AUU97" t="s">
        <v>1304</v>
      </c>
      <c r="AVC97" t="s">
        <v>1304</v>
      </c>
    </row>
    <row r="98" spans="1:1253" x14ac:dyDescent="0.35">
      <c r="A98" t="s">
        <v>2008</v>
      </c>
      <c r="JP98" s="1"/>
      <c r="JQ98" s="1"/>
      <c r="JV98" s="1"/>
      <c r="JW98" s="1"/>
      <c r="KH98" s="1"/>
      <c r="KI98" s="1"/>
      <c r="KY98" s="1"/>
      <c r="KZ98" s="1"/>
      <c r="LB98" s="1"/>
      <c r="LC98" s="1"/>
      <c r="QX98" s="1"/>
      <c r="QY98" s="1"/>
      <c r="RH98" s="1"/>
      <c r="RI98" s="1"/>
      <c r="ASL98">
        <v>0</v>
      </c>
      <c r="ASM98">
        <v>0</v>
      </c>
      <c r="ASN98" s="2">
        <v>0</v>
      </c>
      <c r="ASO98" s="5">
        <v>33.72</v>
      </c>
      <c r="ASP98" s="5">
        <v>0.84</v>
      </c>
      <c r="ASQ98" t="s">
        <v>1255</v>
      </c>
      <c r="ASR98" s="5">
        <v>5.59</v>
      </c>
      <c r="ASS98" s="5">
        <v>0</v>
      </c>
      <c r="AST98" s="5">
        <v>2.5</v>
      </c>
      <c r="ASU98" t="s">
        <v>1253</v>
      </c>
      <c r="ASV98" s="5">
        <v>139.75</v>
      </c>
      <c r="ASW98" t="s">
        <v>1305</v>
      </c>
      <c r="ASX98" s="5">
        <v>0</v>
      </c>
      <c r="ASY98">
        <v>56</v>
      </c>
      <c r="ASZ98" t="s">
        <v>1253</v>
      </c>
      <c r="ATA98">
        <v>0</v>
      </c>
      <c r="ATB98">
        <v>3</v>
      </c>
      <c r="ATC98" t="s">
        <v>1300</v>
      </c>
      <c r="ATE98" t="s">
        <v>1304</v>
      </c>
      <c r="ATF98" t="s">
        <v>1300</v>
      </c>
      <c r="ATG98">
        <v>1</v>
      </c>
      <c r="ATH98">
        <v>0</v>
      </c>
      <c r="ATJ98" t="s">
        <v>1304</v>
      </c>
      <c r="ATK98" t="s">
        <v>1304</v>
      </c>
      <c r="ATL98" t="s">
        <v>1304</v>
      </c>
      <c r="ATM98" t="s">
        <v>1304</v>
      </c>
      <c r="ATP98" t="s">
        <v>1300</v>
      </c>
      <c r="ATQ98" s="6" t="s">
        <v>1685</v>
      </c>
      <c r="AUN98" s="5">
        <v>1330.5</v>
      </c>
      <c r="AUO98" s="5">
        <v>2741</v>
      </c>
      <c r="AUP98" s="5">
        <v>0.49000000999999999</v>
      </c>
      <c r="AUR98" t="s">
        <v>1304</v>
      </c>
      <c r="AUS98" t="s">
        <v>1304</v>
      </c>
      <c r="AUT98" t="s">
        <v>1304</v>
      </c>
      <c r="AUU98" t="s">
        <v>1304</v>
      </c>
    </row>
    <row r="99" spans="1:1253" x14ac:dyDescent="0.35">
      <c r="A99" t="s">
        <v>2008</v>
      </c>
      <c r="JP99" s="1"/>
      <c r="JQ99" s="1"/>
      <c r="JV99" s="1"/>
      <c r="JW99" s="1"/>
      <c r="KH99" s="1"/>
      <c r="KI99" s="1"/>
      <c r="KY99" s="1"/>
      <c r="KZ99" s="1"/>
      <c r="LB99" s="1"/>
      <c r="LC99" s="1"/>
      <c r="QX99" s="1"/>
      <c r="QY99" s="1"/>
      <c r="RH99" s="1"/>
      <c r="RI99" s="1"/>
      <c r="ASL99">
        <v>0</v>
      </c>
      <c r="ASM99">
        <v>0</v>
      </c>
      <c r="ASN99" s="2">
        <v>0</v>
      </c>
      <c r="ASO99" s="5">
        <v>33.72</v>
      </c>
      <c r="ASP99" s="5">
        <v>0.84</v>
      </c>
      <c r="ASQ99" t="s">
        <v>1255</v>
      </c>
      <c r="ASR99" s="5">
        <v>5.59</v>
      </c>
      <c r="ASS99" s="5">
        <v>0</v>
      </c>
      <c r="AST99" s="5">
        <v>2.5</v>
      </c>
      <c r="ASU99" t="s">
        <v>1253</v>
      </c>
      <c r="ASV99" s="5">
        <v>139.75</v>
      </c>
      <c r="ASW99" t="s">
        <v>1305</v>
      </c>
      <c r="ASX99" s="5">
        <v>0</v>
      </c>
      <c r="ASY99">
        <v>56</v>
      </c>
      <c r="ASZ99" t="s">
        <v>1253</v>
      </c>
      <c r="ATA99">
        <v>0</v>
      </c>
      <c r="ATB99">
        <v>4</v>
      </c>
      <c r="ATC99" t="s">
        <v>1300</v>
      </c>
      <c r="ATE99" t="s">
        <v>1304</v>
      </c>
      <c r="ATF99" t="s">
        <v>1300</v>
      </c>
      <c r="ATG99">
        <v>1</v>
      </c>
      <c r="ATH99">
        <v>0</v>
      </c>
      <c r="ATJ99" t="s">
        <v>1304</v>
      </c>
      <c r="ATK99" t="s">
        <v>1304</v>
      </c>
      <c r="ATL99" t="s">
        <v>1304</v>
      </c>
      <c r="ATM99" t="s">
        <v>1304</v>
      </c>
      <c r="ATP99" t="s">
        <v>1300</v>
      </c>
      <c r="ATQ99" s="6" t="s">
        <v>1685</v>
      </c>
      <c r="AUN99" s="5">
        <v>1330.5</v>
      </c>
      <c r="AUO99" s="5">
        <v>2741</v>
      </c>
      <c r="AUP99" s="5">
        <v>0.49000000999999999</v>
      </c>
      <c r="AUR99" t="s">
        <v>1304</v>
      </c>
      <c r="AUS99" t="s">
        <v>1304</v>
      </c>
      <c r="AUT99" t="s">
        <v>1304</v>
      </c>
      <c r="AUU99" t="s">
        <v>1304</v>
      </c>
    </row>
    <row r="100" spans="1:1253" x14ac:dyDescent="0.35">
      <c r="A100" t="s">
        <v>2008</v>
      </c>
      <c r="JP100" s="1"/>
      <c r="JQ100" s="1"/>
      <c r="JV100" s="1"/>
      <c r="JW100" s="1"/>
      <c r="JZ100" s="1"/>
      <c r="KC100" s="1"/>
      <c r="KH100" s="1"/>
      <c r="KI100" s="1"/>
      <c r="KY100" s="1"/>
      <c r="KZ100" s="1"/>
      <c r="LB100" s="1"/>
      <c r="LC100" s="1"/>
      <c r="MY100" s="1"/>
      <c r="NB100" s="1"/>
      <c r="QN100" s="1"/>
      <c r="QQ100" s="1"/>
      <c r="QX100" s="1"/>
      <c r="QY100" s="1"/>
      <c r="RH100" s="1"/>
      <c r="RI100" s="1"/>
      <c r="XF100" s="1"/>
      <c r="XI100" s="1"/>
      <c r="ASL100">
        <v>26.66</v>
      </c>
      <c r="ASM100">
        <v>0.33</v>
      </c>
      <c r="ASN100" s="2">
        <v>879</v>
      </c>
      <c r="ASO100" s="5">
        <v>23.59</v>
      </c>
      <c r="ASP100" s="5">
        <v>0.16</v>
      </c>
      <c r="ASQ100" t="s">
        <v>1253</v>
      </c>
      <c r="ASR100" s="5">
        <v>6210</v>
      </c>
      <c r="ASS100" s="5">
        <v>21975</v>
      </c>
      <c r="AST100" s="5">
        <v>3786.59</v>
      </c>
      <c r="ASU100" t="s">
        <v>1253</v>
      </c>
      <c r="ASV100" s="5">
        <v>160000</v>
      </c>
      <c r="ASW100" t="s">
        <v>1307</v>
      </c>
      <c r="ASX100" s="5">
        <v>535.98</v>
      </c>
      <c r="ASY100">
        <v>41</v>
      </c>
      <c r="ASZ100" t="s">
        <v>1253</v>
      </c>
      <c r="ATA100">
        <v>0.14000000000000001</v>
      </c>
      <c r="ATB100">
        <v>5</v>
      </c>
      <c r="ATC100" t="s">
        <v>1300</v>
      </c>
      <c r="ATE100" t="s">
        <v>1304</v>
      </c>
      <c r="ATF100" t="s">
        <v>1300</v>
      </c>
      <c r="ATG100">
        <v>1</v>
      </c>
      <c r="ATH100">
        <v>0</v>
      </c>
      <c r="ATJ100" t="s">
        <v>1304</v>
      </c>
      <c r="ATK100" t="s">
        <v>1304</v>
      </c>
      <c r="ATL100" t="s">
        <v>1304</v>
      </c>
      <c r="ATM100" t="s">
        <v>1304</v>
      </c>
      <c r="ATP100" t="s">
        <v>1300</v>
      </c>
      <c r="ATQ100" s="6" t="s">
        <v>1685</v>
      </c>
      <c r="AUN100" s="5">
        <v>1330.5</v>
      </c>
      <c r="AUO100" s="5">
        <v>2741</v>
      </c>
      <c r="AUP100" s="5">
        <v>0.49000000999999999</v>
      </c>
      <c r="AUR100" t="s">
        <v>1304</v>
      </c>
      <c r="AUS100" t="s">
        <v>1304</v>
      </c>
      <c r="AUT100" t="s">
        <v>1304</v>
      </c>
      <c r="AUU100" t="s">
        <v>1304</v>
      </c>
    </row>
    <row r="101" spans="1:1253" x14ac:dyDescent="0.35">
      <c r="A101" t="s">
        <v>2008</v>
      </c>
      <c r="JP101" s="1"/>
      <c r="JQ101" s="1"/>
      <c r="JV101" s="1"/>
      <c r="JW101" s="1"/>
      <c r="KH101" s="1"/>
      <c r="KI101" s="1"/>
      <c r="KY101" s="1"/>
      <c r="KZ101" s="1"/>
      <c r="LB101" s="1"/>
      <c r="LC101" s="1"/>
      <c r="QX101" s="1"/>
      <c r="QY101" s="1"/>
      <c r="RH101" s="1"/>
      <c r="RI101" s="1"/>
      <c r="ASL101">
        <v>0</v>
      </c>
      <c r="ASM101">
        <v>0</v>
      </c>
      <c r="ASN101" s="2">
        <v>0</v>
      </c>
      <c r="ASO101" s="5">
        <v>33.72</v>
      </c>
      <c r="ASP101" s="5">
        <v>0.84</v>
      </c>
      <c r="ASQ101" t="s">
        <v>1255</v>
      </c>
      <c r="ASR101" s="5">
        <v>5.59</v>
      </c>
      <c r="ASS101" s="5">
        <v>0</v>
      </c>
      <c r="AST101" s="5">
        <v>2.5</v>
      </c>
      <c r="ASU101" t="s">
        <v>1253</v>
      </c>
      <c r="ASV101" s="5">
        <v>139.75</v>
      </c>
      <c r="ASW101" t="s">
        <v>1305</v>
      </c>
      <c r="ASX101" s="5">
        <v>0</v>
      </c>
      <c r="ASY101">
        <v>56</v>
      </c>
      <c r="ASZ101" t="s">
        <v>1253</v>
      </c>
      <c r="ATA101">
        <v>0</v>
      </c>
      <c r="ATB101">
        <v>5</v>
      </c>
      <c r="ATC101" t="s">
        <v>1300</v>
      </c>
      <c r="ATE101" t="s">
        <v>1304</v>
      </c>
      <c r="ATF101" t="s">
        <v>1304</v>
      </c>
      <c r="ATG101">
        <v>3</v>
      </c>
      <c r="ATH101">
        <v>0</v>
      </c>
      <c r="ATJ101" t="s">
        <v>1304</v>
      </c>
      <c r="ATK101" t="s">
        <v>1304</v>
      </c>
      <c r="ATL101" t="s">
        <v>1304</v>
      </c>
      <c r="ATM101" t="s">
        <v>1304</v>
      </c>
      <c r="ATP101" t="s">
        <v>1304</v>
      </c>
      <c r="AUN101" s="5">
        <v>312.25</v>
      </c>
      <c r="AUO101" s="5">
        <v>5697.5</v>
      </c>
      <c r="AUP101" s="5">
        <v>0.05</v>
      </c>
      <c r="AUR101" t="s">
        <v>1304</v>
      </c>
      <c r="AUS101" t="s">
        <v>1304</v>
      </c>
      <c r="AUT101" t="s">
        <v>1304</v>
      </c>
      <c r="AUU101" t="s">
        <v>1304</v>
      </c>
    </row>
    <row r="102" spans="1:1253" x14ac:dyDescent="0.35">
      <c r="A102" t="s">
        <v>2008</v>
      </c>
      <c r="JP102" s="1"/>
      <c r="JQ102" s="1"/>
      <c r="JV102" s="1"/>
      <c r="JW102" s="1"/>
      <c r="JZ102" s="1"/>
      <c r="KC102" s="1"/>
      <c r="KH102" s="1"/>
      <c r="KI102" s="1"/>
      <c r="KY102" s="1"/>
      <c r="KZ102" s="1"/>
      <c r="LB102" s="1"/>
      <c r="LC102" s="1"/>
      <c r="MY102" s="1"/>
      <c r="NB102" s="1"/>
      <c r="QN102" s="1"/>
      <c r="QQ102" s="1"/>
      <c r="QX102" s="1"/>
      <c r="QY102" s="1"/>
      <c r="RH102" s="1"/>
      <c r="RI102" s="1"/>
      <c r="XF102" s="1"/>
      <c r="XI102" s="1"/>
      <c r="ASL102">
        <v>0</v>
      </c>
      <c r="ASM102">
        <v>0</v>
      </c>
      <c r="ASN102" s="2">
        <v>0</v>
      </c>
      <c r="ASO102" s="5">
        <v>33.72</v>
      </c>
      <c r="ASP102" s="5">
        <v>0.84</v>
      </c>
      <c r="ASQ102" t="s">
        <v>1255</v>
      </c>
      <c r="ASR102" s="5">
        <v>5.59</v>
      </c>
      <c r="ASS102" s="5">
        <v>0</v>
      </c>
      <c r="AST102" s="5">
        <v>2.5</v>
      </c>
      <c r="ASU102" t="s">
        <v>1253</v>
      </c>
      <c r="ASV102" s="5">
        <v>139.75</v>
      </c>
      <c r="ASW102" t="s">
        <v>1305</v>
      </c>
      <c r="ASX102" s="5">
        <v>0</v>
      </c>
      <c r="ASY102">
        <v>56</v>
      </c>
      <c r="ASZ102" t="s">
        <v>1253</v>
      </c>
      <c r="ATA102">
        <v>0</v>
      </c>
      <c r="ATB102">
        <v>6</v>
      </c>
      <c r="ATC102" t="s">
        <v>1300</v>
      </c>
      <c r="ATE102" t="s">
        <v>1304</v>
      </c>
      <c r="ATF102" t="s">
        <v>1300</v>
      </c>
      <c r="ATG102">
        <v>1</v>
      </c>
      <c r="ATH102">
        <v>0</v>
      </c>
      <c r="ATJ102" t="s">
        <v>1304</v>
      </c>
      <c r="ATK102" t="s">
        <v>1304</v>
      </c>
      <c r="ATL102" t="s">
        <v>1304</v>
      </c>
      <c r="ATM102" t="s">
        <v>1304</v>
      </c>
      <c r="ATP102" t="s">
        <v>1300</v>
      </c>
      <c r="ATQ102" s="6" t="s">
        <v>1685</v>
      </c>
      <c r="AUN102" s="5">
        <v>1330.5</v>
      </c>
      <c r="AUO102" s="5">
        <v>2741</v>
      </c>
      <c r="AUP102" s="5">
        <v>0.49000000999999999</v>
      </c>
      <c r="AUR102" t="s">
        <v>1304</v>
      </c>
      <c r="AUS102" t="s">
        <v>1304</v>
      </c>
      <c r="AUT102" t="s">
        <v>1304</v>
      </c>
      <c r="AUU102" t="s">
        <v>1304</v>
      </c>
    </row>
    <row r="103" spans="1:1253" x14ac:dyDescent="0.35">
      <c r="A103" t="s">
        <v>2008</v>
      </c>
      <c r="JP103" s="1"/>
      <c r="JQ103" s="1"/>
      <c r="JV103" s="1"/>
      <c r="JW103" s="1"/>
      <c r="KH103" s="1"/>
      <c r="KI103" s="1"/>
      <c r="KY103" s="1"/>
      <c r="KZ103" s="1"/>
      <c r="LB103" s="1"/>
      <c r="LC103" s="1"/>
      <c r="QX103" s="1"/>
      <c r="QY103" s="1"/>
      <c r="RH103" s="1"/>
      <c r="RI103" s="1"/>
      <c r="ASL103">
        <v>0</v>
      </c>
      <c r="ASM103">
        <v>0</v>
      </c>
      <c r="ASN103" s="2">
        <v>0</v>
      </c>
      <c r="ASO103" s="5">
        <v>33.72</v>
      </c>
      <c r="ASP103" s="5">
        <v>0.84</v>
      </c>
      <c r="ASQ103" t="s">
        <v>1255</v>
      </c>
      <c r="ASR103" s="5">
        <v>5.59</v>
      </c>
      <c r="ASS103" s="5">
        <v>0</v>
      </c>
      <c r="AST103" s="5">
        <v>2.5</v>
      </c>
      <c r="ASU103" t="s">
        <v>1253</v>
      </c>
      <c r="ASV103" s="5">
        <v>139.75</v>
      </c>
      <c r="ASW103" t="s">
        <v>1305</v>
      </c>
      <c r="ASX103" s="5">
        <v>0</v>
      </c>
      <c r="ASY103">
        <v>56</v>
      </c>
      <c r="ASZ103" t="s">
        <v>1253</v>
      </c>
      <c r="ATA103">
        <v>0</v>
      </c>
      <c r="ATB103">
        <v>6</v>
      </c>
      <c r="ATC103" t="s">
        <v>1300</v>
      </c>
      <c r="ATE103" t="s">
        <v>1304</v>
      </c>
      <c r="ATF103" t="s">
        <v>1304</v>
      </c>
      <c r="ATG103">
        <v>3</v>
      </c>
      <c r="ATH103">
        <v>0</v>
      </c>
      <c r="ATJ103" t="s">
        <v>1304</v>
      </c>
      <c r="ATK103" t="s">
        <v>1304</v>
      </c>
      <c r="ATL103" t="s">
        <v>1304</v>
      </c>
      <c r="ATM103" t="s">
        <v>1304</v>
      </c>
      <c r="ATP103" t="s">
        <v>1304</v>
      </c>
      <c r="AUN103" s="5">
        <v>312.25</v>
      </c>
      <c r="AUO103" s="5">
        <v>5697.5</v>
      </c>
      <c r="AUP103" s="5">
        <v>0.05</v>
      </c>
      <c r="AUR103" t="s">
        <v>1304</v>
      </c>
      <c r="AUS103" t="s">
        <v>1304</v>
      </c>
      <c r="AUT103" t="s">
        <v>1304</v>
      </c>
      <c r="AUU103" t="s">
        <v>1304</v>
      </c>
    </row>
    <row r="104" spans="1:1253" x14ac:dyDescent="0.35">
      <c r="A104" t="s">
        <v>2008</v>
      </c>
      <c r="JP104" s="1"/>
      <c r="JQ104" s="1"/>
      <c r="JV104" s="1"/>
      <c r="JW104" s="1"/>
      <c r="JZ104" s="1"/>
      <c r="KC104" s="1"/>
      <c r="KH104" s="1"/>
      <c r="KI104" s="1"/>
      <c r="KY104" s="1"/>
      <c r="KZ104" s="1"/>
      <c r="LB104" s="1"/>
      <c r="LC104" s="1"/>
      <c r="MY104" s="1"/>
      <c r="NB104" s="1"/>
      <c r="QN104" s="1"/>
      <c r="QQ104" s="1"/>
      <c r="QX104" s="1"/>
      <c r="QY104" s="1"/>
      <c r="RH104" s="1"/>
      <c r="RI104" s="1"/>
      <c r="XF104" s="1"/>
      <c r="XI104" s="1"/>
      <c r="ASL104">
        <v>0</v>
      </c>
      <c r="ASM104">
        <v>0</v>
      </c>
      <c r="ASN104" s="2">
        <v>0</v>
      </c>
      <c r="ASO104" s="5">
        <v>33.72</v>
      </c>
      <c r="ASP104" s="5">
        <v>0.84</v>
      </c>
      <c r="ASQ104" t="s">
        <v>1255</v>
      </c>
      <c r="ASR104" s="5">
        <v>5.59</v>
      </c>
      <c r="ASS104" s="5">
        <v>0</v>
      </c>
      <c r="AST104" s="5">
        <v>2.5</v>
      </c>
      <c r="ASU104" t="s">
        <v>1253</v>
      </c>
      <c r="ASV104" s="5">
        <v>139.75</v>
      </c>
      <c r="ASW104" t="s">
        <v>1305</v>
      </c>
      <c r="ASX104" s="5">
        <v>0</v>
      </c>
      <c r="ASY104">
        <v>56</v>
      </c>
      <c r="ASZ104" t="s">
        <v>1253</v>
      </c>
      <c r="ATA104">
        <v>0</v>
      </c>
      <c r="ATB104">
        <v>7</v>
      </c>
      <c r="ATC104" t="s">
        <v>1300</v>
      </c>
      <c r="ATE104" t="s">
        <v>1304</v>
      </c>
      <c r="ATF104" t="s">
        <v>1300</v>
      </c>
      <c r="ATG104">
        <v>1</v>
      </c>
      <c r="ATH104">
        <v>0</v>
      </c>
      <c r="ATP104" t="s">
        <v>1300</v>
      </c>
      <c r="ATQ104" s="6" t="s">
        <v>1685</v>
      </c>
      <c r="AUN104" s="5">
        <v>1330.5</v>
      </c>
      <c r="AUO104" s="5">
        <v>2741</v>
      </c>
      <c r="AUP104" s="5">
        <v>0.49000000999999999</v>
      </c>
    </row>
    <row r="105" spans="1:1253" x14ac:dyDescent="0.35">
      <c r="A105" t="s">
        <v>2008</v>
      </c>
      <c r="R105" s="3"/>
      <c r="JP105" s="1"/>
      <c r="JV105" s="1"/>
      <c r="KH105" s="1"/>
      <c r="KY105" s="1"/>
      <c r="LB105" s="1"/>
      <c r="QX105" s="1"/>
      <c r="RH105" s="1"/>
      <c r="ASL105">
        <v>0</v>
      </c>
      <c r="ASM105">
        <v>0</v>
      </c>
      <c r="ASN105">
        <v>0</v>
      </c>
      <c r="ASO105" s="5">
        <v>33.72</v>
      </c>
      <c r="ASP105" s="5">
        <v>0.84</v>
      </c>
      <c r="ASQ105" t="s">
        <v>1255</v>
      </c>
      <c r="ASR105" s="5">
        <v>5.59</v>
      </c>
      <c r="ASS105" s="5">
        <v>0</v>
      </c>
      <c r="AST105" s="5">
        <v>2.5</v>
      </c>
      <c r="ASU105" t="s">
        <v>1253</v>
      </c>
      <c r="ASV105" s="5">
        <v>139.75</v>
      </c>
      <c r="ASW105" t="s">
        <v>1305</v>
      </c>
      <c r="ASX105" s="5">
        <v>0</v>
      </c>
      <c r="ASY105">
        <v>56</v>
      </c>
      <c r="ASZ105" t="s">
        <v>1253</v>
      </c>
      <c r="ATA105">
        <v>0</v>
      </c>
      <c r="ATB105">
        <v>7</v>
      </c>
      <c r="ATC105" t="s">
        <v>1300</v>
      </c>
      <c r="ATE105" t="s">
        <v>1304</v>
      </c>
      <c r="ATF105" t="s">
        <v>1304</v>
      </c>
      <c r="ATG105">
        <v>3</v>
      </c>
      <c r="ATH105">
        <v>0</v>
      </c>
      <c r="ATP105" t="s">
        <v>1304</v>
      </c>
      <c r="AUN105" s="5">
        <v>312.25</v>
      </c>
      <c r="AUO105" s="5">
        <v>5697.5</v>
      </c>
      <c r="AUP105" s="5">
        <v>0.05</v>
      </c>
    </row>
    <row r="106" spans="1:1253" x14ac:dyDescent="0.35">
      <c r="A106" t="s">
        <v>2008</v>
      </c>
      <c r="JP106" s="1"/>
      <c r="JQ106" s="1"/>
      <c r="JV106" s="1"/>
      <c r="JW106" s="1"/>
      <c r="KH106" s="1"/>
      <c r="KI106" s="1"/>
      <c r="KY106" s="1"/>
      <c r="KZ106" s="1"/>
      <c r="LB106" s="1"/>
      <c r="LC106" s="1"/>
      <c r="QX106" s="1"/>
      <c r="QY106" s="1"/>
      <c r="RH106" s="1"/>
      <c r="RI106" s="1"/>
      <c r="ASL106">
        <v>0</v>
      </c>
      <c r="ASM106">
        <v>0</v>
      </c>
      <c r="ASN106" s="2">
        <v>0</v>
      </c>
      <c r="ASO106" s="5">
        <v>33.72</v>
      </c>
      <c r="ASP106" s="5">
        <v>0.84</v>
      </c>
      <c r="ASQ106" t="s">
        <v>1255</v>
      </c>
      <c r="ASR106" s="5">
        <v>5.59</v>
      </c>
      <c r="ASS106" s="5">
        <v>0</v>
      </c>
      <c r="AST106" s="5">
        <v>2.5</v>
      </c>
      <c r="ASU106" t="s">
        <v>1253</v>
      </c>
      <c r="ASV106" s="5">
        <v>139.75</v>
      </c>
      <c r="ASW106" t="s">
        <v>1305</v>
      </c>
      <c r="ASX106" s="5">
        <v>0</v>
      </c>
      <c r="ASY106">
        <v>56</v>
      </c>
      <c r="ASZ106" t="s">
        <v>1253</v>
      </c>
      <c r="ATA106">
        <v>0</v>
      </c>
      <c r="ATB106">
        <v>8</v>
      </c>
      <c r="ATC106" t="s">
        <v>1300</v>
      </c>
      <c r="ATE106" t="s">
        <v>1304</v>
      </c>
      <c r="ATF106" t="s">
        <v>1304</v>
      </c>
      <c r="ATG106">
        <v>3</v>
      </c>
      <c r="ATH106">
        <v>0</v>
      </c>
      <c r="ATP106" t="s">
        <v>1304</v>
      </c>
      <c r="AUN106" s="5">
        <v>312.25</v>
      </c>
      <c r="AUO106" s="5">
        <v>5697.5</v>
      </c>
      <c r="AUP106" s="5">
        <v>0.05</v>
      </c>
    </row>
    <row r="107" spans="1:1253" x14ac:dyDescent="0.35">
      <c r="A107" t="s">
        <v>2008</v>
      </c>
      <c r="JP107" s="1"/>
      <c r="JQ107" s="1"/>
      <c r="JV107" s="1"/>
      <c r="JW107" s="1"/>
      <c r="KH107" s="1"/>
      <c r="KI107" s="1"/>
      <c r="KY107" s="1"/>
      <c r="KZ107" s="1"/>
      <c r="LB107" s="1"/>
      <c r="LC107" s="1"/>
      <c r="QX107" s="1"/>
      <c r="QY107" s="1"/>
      <c r="RH107" s="1"/>
      <c r="RI107" s="1"/>
      <c r="ASL107">
        <v>0</v>
      </c>
      <c r="ASM107">
        <v>0</v>
      </c>
      <c r="ASN107" s="2">
        <v>0</v>
      </c>
      <c r="ASO107" s="5">
        <v>33.72</v>
      </c>
      <c r="ASP107" s="5">
        <v>0.84</v>
      </c>
      <c r="ASQ107" t="s">
        <v>1255</v>
      </c>
      <c r="ASR107" s="5">
        <v>5.59</v>
      </c>
      <c r="ASS107" s="5">
        <v>0</v>
      </c>
      <c r="AST107" s="5">
        <v>2.5</v>
      </c>
      <c r="ASU107" t="s">
        <v>1253</v>
      </c>
      <c r="ASV107" s="5">
        <v>139.75</v>
      </c>
      <c r="ASW107" t="s">
        <v>1305</v>
      </c>
      <c r="ASX107" s="5">
        <v>0</v>
      </c>
      <c r="ASY107">
        <v>56</v>
      </c>
      <c r="ASZ107" t="s">
        <v>1253</v>
      </c>
      <c r="ATA107">
        <v>0</v>
      </c>
      <c r="ATB107">
        <v>8</v>
      </c>
      <c r="ATC107" t="s">
        <v>1300</v>
      </c>
      <c r="ATE107" t="s">
        <v>1304</v>
      </c>
      <c r="ATF107" t="s">
        <v>1300</v>
      </c>
      <c r="ATG107">
        <v>1</v>
      </c>
      <c r="ATH107">
        <v>0</v>
      </c>
      <c r="ATP107" t="s">
        <v>1300</v>
      </c>
      <c r="ATQ107" s="6" t="s">
        <v>1685</v>
      </c>
      <c r="AUN107" s="5">
        <v>1330.5</v>
      </c>
      <c r="AUO107" s="5">
        <v>2741</v>
      </c>
      <c r="AUP107" s="5">
        <v>0.49000000999999999</v>
      </c>
    </row>
    <row r="108" spans="1:1253" x14ac:dyDescent="0.35">
      <c r="A108" t="s">
        <v>2008</v>
      </c>
      <c r="JP108" s="1"/>
      <c r="JQ108" s="1"/>
      <c r="JV108" s="1"/>
      <c r="JW108" s="1"/>
      <c r="JZ108" s="1"/>
      <c r="KC108" s="1"/>
      <c r="KH108" s="1"/>
      <c r="KI108" s="1"/>
      <c r="KY108" s="1"/>
      <c r="KZ108" s="1"/>
      <c r="LB108" s="1"/>
      <c r="LC108" s="1"/>
      <c r="MY108" s="1"/>
      <c r="NB108" s="1"/>
      <c r="QN108" s="1"/>
      <c r="QQ108" s="1"/>
      <c r="QX108" s="1"/>
      <c r="QY108" s="1"/>
      <c r="RH108" s="1"/>
      <c r="RI108" s="1"/>
      <c r="XF108" s="1"/>
      <c r="XI108" s="1"/>
      <c r="ASL108">
        <v>0</v>
      </c>
      <c r="ASM108">
        <v>0</v>
      </c>
      <c r="ASN108" s="2">
        <v>0</v>
      </c>
      <c r="ASO108" s="5">
        <v>33.72</v>
      </c>
      <c r="ASP108" s="5">
        <v>0.84</v>
      </c>
      <c r="ASQ108" t="s">
        <v>1255</v>
      </c>
      <c r="ASR108" s="5">
        <v>5.59</v>
      </c>
      <c r="ASS108" s="5">
        <v>0</v>
      </c>
      <c r="AST108" s="5">
        <v>2.5</v>
      </c>
      <c r="ASU108" t="s">
        <v>1253</v>
      </c>
      <c r="ASV108" s="5">
        <v>139.75</v>
      </c>
      <c r="ASW108" t="s">
        <v>1305</v>
      </c>
      <c r="ASX108" s="5">
        <v>0</v>
      </c>
      <c r="ASY108">
        <v>56</v>
      </c>
      <c r="ASZ108" t="s">
        <v>1253</v>
      </c>
      <c r="ATA108">
        <v>0</v>
      </c>
      <c r="ATB108">
        <v>9</v>
      </c>
      <c r="ATC108" t="s">
        <v>1300</v>
      </c>
      <c r="ATE108" t="s">
        <v>1304</v>
      </c>
      <c r="ATF108" t="s">
        <v>1304</v>
      </c>
      <c r="ATG108">
        <v>3</v>
      </c>
      <c r="ATH108">
        <v>0</v>
      </c>
      <c r="ATP108" t="s">
        <v>1304</v>
      </c>
      <c r="AUN108" s="5">
        <v>312.25</v>
      </c>
      <c r="AUO108" s="5">
        <v>5697.5</v>
      </c>
      <c r="AUP108" s="5">
        <v>0.05</v>
      </c>
    </row>
    <row r="109" spans="1:1253" x14ac:dyDescent="0.35">
      <c r="A109" t="s">
        <v>2008</v>
      </c>
      <c r="JP109" s="1"/>
      <c r="JQ109" s="1"/>
      <c r="JV109" s="1"/>
      <c r="JW109" s="1"/>
      <c r="JZ109" s="1"/>
      <c r="KC109" s="1"/>
      <c r="KH109" s="1"/>
      <c r="KI109" s="1"/>
      <c r="KY109" s="1"/>
      <c r="KZ109" s="1"/>
      <c r="LB109" s="1"/>
      <c r="LC109" s="1"/>
      <c r="MY109" s="1"/>
      <c r="NB109" s="1"/>
      <c r="QN109" s="1"/>
      <c r="QQ109" s="1"/>
      <c r="QX109" s="1"/>
      <c r="QY109" s="1"/>
      <c r="RH109" s="1"/>
      <c r="RI109" s="1"/>
      <c r="XF109" s="1"/>
      <c r="XI109" s="1"/>
      <c r="ASL109">
        <v>0</v>
      </c>
      <c r="ASM109">
        <v>0</v>
      </c>
      <c r="ASN109" s="2">
        <v>0</v>
      </c>
      <c r="ASO109" s="5">
        <v>33.72</v>
      </c>
      <c r="ASP109" s="5">
        <v>0.84</v>
      </c>
      <c r="ASQ109" t="s">
        <v>1255</v>
      </c>
      <c r="ASR109" s="5">
        <v>5.59</v>
      </c>
      <c r="ASS109" s="5">
        <v>0</v>
      </c>
      <c r="AST109" s="5">
        <v>2.5</v>
      </c>
      <c r="ASU109" t="s">
        <v>1253</v>
      </c>
      <c r="ASV109" s="5">
        <v>139.75</v>
      </c>
      <c r="ASW109" t="s">
        <v>1305</v>
      </c>
      <c r="ASX109" s="5">
        <v>0</v>
      </c>
      <c r="ASY109">
        <v>56</v>
      </c>
      <c r="ASZ109" t="s">
        <v>1253</v>
      </c>
      <c r="ATA109">
        <v>0</v>
      </c>
      <c r="ATB109">
        <v>9</v>
      </c>
      <c r="ATC109" t="s">
        <v>1300</v>
      </c>
      <c r="ATE109" t="s">
        <v>1304</v>
      </c>
      <c r="ATF109" t="s">
        <v>1300</v>
      </c>
      <c r="ATG109">
        <v>1</v>
      </c>
      <c r="ATH109">
        <v>0</v>
      </c>
      <c r="ATP109" t="s">
        <v>1300</v>
      </c>
      <c r="ATQ109" s="6" t="s">
        <v>1685</v>
      </c>
      <c r="AUN109" s="5">
        <v>1330.5</v>
      </c>
      <c r="AUO109" s="5">
        <v>2741</v>
      </c>
      <c r="AUP109" s="5">
        <v>0.49000000999999999</v>
      </c>
    </row>
    <row r="110" spans="1:1253" x14ac:dyDescent="0.35">
      <c r="A110" t="s">
        <v>2008</v>
      </c>
      <c r="JP110" s="1"/>
      <c r="JQ110" s="1"/>
      <c r="JV110" s="1"/>
      <c r="JW110" s="1"/>
      <c r="JZ110" s="1"/>
      <c r="KC110" s="1"/>
      <c r="KH110" s="1"/>
      <c r="KI110" s="1"/>
      <c r="KY110" s="1"/>
      <c r="KZ110" s="1"/>
      <c r="LB110" s="1"/>
      <c r="LC110" s="1"/>
      <c r="MY110" s="1"/>
      <c r="NB110" s="1"/>
      <c r="QN110" s="1"/>
      <c r="QQ110" s="1"/>
      <c r="QX110" s="1"/>
      <c r="QY110" s="1"/>
      <c r="RH110" s="1"/>
      <c r="RI110" s="1"/>
      <c r="XF110" s="1"/>
      <c r="XI110" s="1"/>
      <c r="ASL110">
        <v>0</v>
      </c>
      <c r="ASM110">
        <v>0</v>
      </c>
      <c r="ASN110" s="2">
        <v>0</v>
      </c>
      <c r="ASO110" s="5">
        <v>33.72</v>
      </c>
      <c r="ASP110" s="5">
        <v>0.84</v>
      </c>
      <c r="ASQ110" t="s">
        <v>1255</v>
      </c>
      <c r="ASR110" s="5">
        <v>5.59</v>
      </c>
      <c r="ASS110" s="5">
        <v>0</v>
      </c>
      <c r="AST110" s="5">
        <v>2.5</v>
      </c>
      <c r="ASU110" t="s">
        <v>1253</v>
      </c>
      <c r="ASV110" s="5">
        <v>139.75</v>
      </c>
      <c r="ASW110" t="s">
        <v>1305</v>
      </c>
      <c r="ASX110" s="5">
        <v>0</v>
      </c>
      <c r="ASY110">
        <v>56</v>
      </c>
      <c r="ASZ110" t="s">
        <v>1253</v>
      </c>
      <c r="ATA110">
        <v>0</v>
      </c>
      <c r="ATB110">
        <v>10</v>
      </c>
      <c r="ATC110" t="s">
        <v>1300</v>
      </c>
      <c r="ATE110" t="s">
        <v>1304</v>
      </c>
      <c r="ATF110" t="s">
        <v>1304</v>
      </c>
      <c r="ATG110">
        <v>3</v>
      </c>
      <c r="ATH110">
        <v>0</v>
      </c>
      <c r="ATP110" t="s">
        <v>1304</v>
      </c>
      <c r="AUN110" s="5">
        <v>312.25</v>
      </c>
      <c r="AUO110" s="5">
        <v>5697.5</v>
      </c>
      <c r="AUP110" s="5">
        <v>0.05</v>
      </c>
    </row>
    <row r="111" spans="1:1253" x14ac:dyDescent="0.35">
      <c r="A111" t="s">
        <v>2008</v>
      </c>
      <c r="JP111" s="1"/>
      <c r="JQ111" s="1"/>
      <c r="JV111" s="1"/>
      <c r="JW111" s="1"/>
      <c r="KH111" s="1"/>
      <c r="KI111" s="1"/>
      <c r="KY111" s="1"/>
      <c r="KZ111" s="1"/>
      <c r="LB111" s="1"/>
      <c r="LC111" s="1"/>
      <c r="QX111" s="1"/>
      <c r="QY111" s="1"/>
      <c r="RH111" s="1"/>
      <c r="RI111" s="1"/>
      <c r="ASL111">
        <v>0</v>
      </c>
      <c r="ASM111">
        <v>0</v>
      </c>
      <c r="ASN111" s="2">
        <v>0</v>
      </c>
      <c r="ASO111" s="5">
        <v>33.72</v>
      </c>
      <c r="ASP111" s="5">
        <v>0.84</v>
      </c>
      <c r="ASQ111" t="s">
        <v>1255</v>
      </c>
      <c r="ASR111" s="5">
        <v>5.59</v>
      </c>
      <c r="ASS111" s="5">
        <v>0</v>
      </c>
      <c r="AST111" s="5">
        <v>2.5</v>
      </c>
      <c r="ASU111" t="s">
        <v>1253</v>
      </c>
      <c r="ASV111" s="5">
        <v>139.75</v>
      </c>
      <c r="ASW111" t="s">
        <v>1305</v>
      </c>
      <c r="ASX111" s="5">
        <v>0</v>
      </c>
      <c r="ASY111">
        <v>56</v>
      </c>
      <c r="ASZ111" t="s">
        <v>1253</v>
      </c>
      <c r="ATA111">
        <v>0</v>
      </c>
      <c r="ATB111">
        <v>10</v>
      </c>
      <c r="ATC111" t="s">
        <v>1300</v>
      </c>
      <c r="ATE111" t="s">
        <v>1304</v>
      </c>
      <c r="ATF111" t="s">
        <v>1300</v>
      </c>
      <c r="ATG111">
        <v>1</v>
      </c>
      <c r="ATH111">
        <v>0</v>
      </c>
      <c r="ATP111" t="s">
        <v>1300</v>
      </c>
      <c r="ATQ111" s="6" t="s">
        <v>1685</v>
      </c>
      <c r="AUN111" s="5">
        <v>1330.5</v>
      </c>
      <c r="AUO111" s="5">
        <v>2741</v>
      </c>
      <c r="AUP111" s="5">
        <v>0.49000000999999999</v>
      </c>
    </row>
    <row r="112" spans="1:1253" x14ac:dyDescent="0.35">
      <c r="A112" t="s">
        <v>2009</v>
      </c>
      <c r="B112" t="s">
        <v>1372</v>
      </c>
      <c r="C112" t="s">
        <v>1253</v>
      </c>
      <c r="D112" t="s">
        <v>1372</v>
      </c>
      <c r="E112" t="s">
        <v>1253</v>
      </c>
      <c r="F112" t="s">
        <v>1308</v>
      </c>
      <c r="I112">
        <v>53</v>
      </c>
      <c r="J112">
        <v>54</v>
      </c>
      <c r="K112">
        <v>18</v>
      </c>
      <c r="L112" t="s">
        <v>1253</v>
      </c>
      <c r="M112" t="s">
        <v>1309</v>
      </c>
      <c r="O112">
        <v>2</v>
      </c>
      <c r="P112">
        <v>2</v>
      </c>
      <c r="Q112">
        <v>0</v>
      </c>
      <c r="R112">
        <v>0</v>
      </c>
      <c r="S112">
        <v>4</v>
      </c>
      <c r="T112" t="s">
        <v>1310</v>
      </c>
      <c r="V112">
        <v>1</v>
      </c>
      <c r="W112">
        <v>0</v>
      </c>
      <c r="X112">
        <v>1</v>
      </c>
      <c r="Y112">
        <v>0</v>
      </c>
      <c r="Z112">
        <v>2</v>
      </c>
      <c r="CE112">
        <v>2</v>
      </c>
      <c r="CF112">
        <v>6</v>
      </c>
      <c r="CG112">
        <v>3</v>
      </c>
      <c r="CH112">
        <v>2</v>
      </c>
      <c r="CI112">
        <v>1</v>
      </c>
      <c r="CJ112">
        <v>0</v>
      </c>
      <c r="CK112" t="s">
        <v>1373</v>
      </c>
      <c r="CL112">
        <v>12</v>
      </c>
      <c r="CM112">
        <v>2</v>
      </c>
      <c r="CN112">
        <v>15</v>
      </c>
      <c r="CO112">
        <v>3</v>
      </c>
      <c r="CP112">
        <v>1.25</v>
      </c>
      <c r="CQ112">
        <v>1.5</v>
      </c>
      <c r="CR112">
        <v>1.375</v>
      </c>
      <c r="CS112">
        <v>17</v>
      </c>
      <c r="CT112">
        <v>1</v>
      </c>
      <c r="CU112">
        <v>1.4166700000000001</v>
      </c>
      <c r="CV112">
        <v>0.5</v>
      </c>
      <c r="CW112">
        <v>0.95833999999999997</v>
      </c>
      <c r="DE112" t="s">
        <v>1273</v>
      </c>
      <c r="DF112" t="s">
        <v>1253</v>
      </c>
      <c r="DG112" t="s">
        <v>1273</v>
      </c>
      <c r="DH112" t="s">
        <v>1253</v>
      </c>
      <c r="DI112" t="s">
        <v>1255</v>
      </c>
      <c r="DJ112" t="s">
        <v>1259</v>
      </c>
      <c r="DK112" t="s">
        <v>1259</v>
      </c>
      <c r="DX112" t="s">
        <v>1255</v>
      </c>
      <c r="DY112" t="s">
        <v>1259</v>
      </c>
      <c r="EF112" t="s">
        <v>1259</v>
      </c>
      <c r="EM112" t="s">
        <v>1259</v>
      </c>
      <c r="ET112" t="s">
        <v>1259</v>
      </c>
      <c r="FA112" t="s">
        <v>1259</v>
      </c>
      <c r="FH112" t="s">
        <v>1259</v>
      </c>
      <c r="FO112" t="s">
        <v>1259</v>
      </c>
      <c r="FV112" t="s">
        <v>1259</v>
      </c>
      <c r="GC112" t="s">
        <v>1259</v>
      </c>
      <c r="GJ112" t="s">
        <v>1259</v>
      </c>
      <c r="GQ112" t="s">
        <v>1259</v>
      </c>
      <c r="GX112" t="s">
        <v>1259</v>
      </c>
      <c r="HE112" t="s">
        <v>1259</v>
      </c>
      <c r="HL112" t="s">
        <v>1259</v>
      </c>
      <c r="HS112" t="s">
        <v>1259</v>
      </c>
      <c r="HZ112" t="s">
        <v>1259</v>
      </c>
      <c r="IG112" t="s">
        <v>1253</v>
      </c>
      <c r="II112">
        <v>2019</v>
      </c>
      <c r="IJ112">
        <v>4</v>
      </c>
      <c r="IK112" t="s">
        <v>1255</v>
      </c>
      <c r="IM112" t="s">
        <v>1255</v>
      </c>
      <c r="IS112" t="s">
        <v>1255</v>
      </c>
      <c r="IY112" t="s">
        <v>1255</v>
      </c>
      <c r="JE112" t="s">
        <v>1255</v>
      </c>
      <c r="JG112" t="s">
        <v>1255</v>
      </c>
      <c r="JH112">
        <v>142</v>
      </c>
      <c r="JI112">
        <v>94</v>
      </c>
      <c r="JJ112">
        <v>69</v>
      </c>
      <c r="JK112">
        <v>36.299999999999997</v>
      </c>
      <c r="JL112" t="s">
        <v>1253</v>
      </c>
      <c r="JO112" t="s">
        <v>1273</v>
      </c>
      <c r="JP112" s="1">
        <v>0.36458333333333331</v>
      </c>
      <c r="JQ112" s="1" t="s">
        <v>1266</v>
      </c>
      <c r="JR112" t="s">
        <v>1253</v>
      </c>
      <c r="JU112" t="s">
        <v>1273</v>
      </c>
      <c r="JV112" s="1">
        <v>0.35625000000000001</v>
      </c>
      <c r="JW112" s="1" t="s">
        <v>1266</v>
      </c>
      <c r="KG112" t="s">
        <v>1273</v>
      </c>
      <c r="KH112" s="1">
        <v>0.36458333333333331</v>
      </c>
      <c r="KI112" s="1" t="s">
        <v>1266</v>
      </c>
      <c r="KJ112">
        <v>19.100000000000001</v>
      </c>
      <c r="KK112" t="s">
        <v>1273</v>
      </c>
      <c r="KL112">
        <v>18.3</v>
      </c>
      <c r="KM112" t="s">
        <v>1273</v>
      </c>
      <c r="KN112">
        <v>45.4</v>
      </c>
      <c r="KO112" t="s">
        <v>1273</v>
      </c>
      <c r="KP112">
        <v>89</v>
      </c>
      <c r="KQ112" t="s">
        <v>1273</v>
      </c>
      <c r="KR112">
        <v>99.7</v>
      </c>
      <c r="KS112" t="s">
        <v>1273</v>
      </c>
      <c r="KT112">
        <v>10.4</v>
      </c>
      <c r="KU112" t="s">
        <v>1273</v>
      </c>
      <c r="KV112">
        <v>8.18</v>
      </c>
      <c r="KW112" t="s">
        <v>1273</v>
      </c>
      <c r="KX112" t="s">
        <v>1273</v>
      </c>
      <c r="KY112" s="1">
        <v>0.35625000000000001</v>
      </c>
      <c r="KZ112" s="1" t="s">
        <v>1266</v>
      </c>
      <c r="LA112" t="s">
        <v>1273</v>
      </c>
      <c r="LB112" s="1">
        <v>0.44374999999999998</v>
      </c>
      <c r="LC112" s="1" t="s">
        <v>1266</v>
      </c>
      <c r="LD112" t="s">
        <v>1269</v>
      </c>
      <c r="LE112" t="s">
        <v>1269</v>
      </c>
      <c r="LF112" t="s">
        <v>1270</v>
      </c>
      <c r="LG112" t="s">
        <v>1269</v>
      </c>
      <c r="LH112">
        <v>6.5</v>
      </c>
      <c r="LI112" t="s">
        <v>1269</v>
      </c>
      <c r="LJ112">
        <v>1.02</v>
      </c>
      <c r="LK112" t="s">
        <v>1269</v>
      </c>
      <c r="LL112" t="s">
        <v>1269</v>
      </c>
      <c r="LM112" t="s">
        <v>1269</v>
      </c>
      <c r="LN112" t="s">
        <v>1273</v>
      </c>
      <c r="LO112" t="s">
        <v>1253</v>
      </c>
      <c r="LP112" t="s">
        <v>1253</v>
      </c>
      <c r="LQ112" t="s">
        <v>1253</v>
      </c>
      <c r="LR112" t="s">
        <v>1253</v>
      </c>
      <c r="LS112" t="s">
        <v>1253</v>
      </c>
      <c r="LT112" t="s">
        <v>1253</v>
      </c>
      <c r="LU112" t="s">
        <v>1253</v>
      </c>
      <c r="LV112" t="s">
        <v>1253</v>
      </c>
      <c r="LW112" t="s">
        <v>1255</v>
      </c>
      <c r="LX112" t="s">
        <v>1255</v>
      </c>
      <c r="LY112" t="s">
        <v>1255</v>
      </c>
      <c r="LZ112" t="s">
        <v>1255</v>
      </c>
      <c r="MA112" t="s">
        <v>1255</v>
      </c>
      <c r="MB112" t="s">
        <v>1255</v>
      </c>
      <c r="MF112" t="s">
        <v>1255</v>
      </c>
      <c r="MG112" t="s">
        <v>1255</v>
      </c>
      <c r="MH112" t="s">
        <v>1255</v>
      </c>
      <c r="MI112" t="s">
        <v>1255</v>
      </c>
      <c r="MJ112" t="s">
        <v>1255</v>
      </c>
      <c r="MK112" t="s">
        <v>1255</v>
      </c>
      <c r="ML112" t="s">
        <v>1255</v>
      </c>
      <c r="MM112" t="s">
        <v>1255</v>
      </c>
      <c r="MN112" t="s">
        <v>1255</v>
      </c>
      <c r="MO112" t="s">
        <v>1253</v>
      </c>
      <c r="MQ112" t="s">
        <v>1253</v>
      </c>
      <c r="MS112" t="s">
        <v>1337</v>
      </c>
      <c r="MT112" t="s">
        <v>1272</v>
      </c>
      <c r="MU112" t="s">
        <v>1277</v>
      </c>
      <c r="MV112" t="s">
        <v>1277</v>
      </c>
      <c r="NE112" t="s">
        <v>1255</v>
      </c>
      <c r="NF112" t="s">
        <v>1253</v>
      </c>
      <c r="NG112">
        <v>1</v>
      </c>
      <c r="NJ112" t="s">
        <v>1255</v>
      </c>
      <c r="NL112" t="s">
        <v>1278</v>
      </c>
      <c r="NM112" t="s">
        <v>1253</v>
      </c>
      <c r="NP112" t="s">
        <v>1253</v>
      </c>
      <c r="NQ112" t="s">
        <v>1255</v>
      </c>
      <c r="NR112" t="s">
        <v>1253</v>
      </c>
      <c r="NS112">
        <v>2</v>
      </c>
      <c r="NV112" t="s">
        <v>1255</v>
      </c>
      <c r="NX112" t="s">
        <v>1279</v>
      </c>
      <c r="NY112" t="s">
        <v>1253</v>
      </c>
      <c r="OB112" t="s">
        <v>1255</v>
      </c>
      <c r="OC112" t="s">
        <v>1255</v>
      </c>
      <c r="OD112" t="s">
        <v>1253</v>
      </c>
      <c r="OE112">
        <v>3</v>
      </c>
      <c r="OH112" t="s">
        <v>1255</v>
      </c>
      <c r="OJ112" t="s">
        <v>1280</v>
      </c>
      <c r="OK112" t="s">
        <v>1253</v>
      </c>
      <c r="ON112" t="s">
        <v>1255</v>
      </c>
      <c r="OO112" t="s">
        <v>1255</v>
      </c>
      <c r="OP112" t="s">
        <v>1253</v>
      </c>
      <c r="OQ112">
        <v>4</v>
      </c>
      <c r="OT112" t="s">
        <v>1255</v>
      </c>
      <c r="OV112" t="s">
        <v>1281</v>
      </c>
      <c r="OW112" t="s">
        <v>1253</v>
      </c>
      <c r="OZ112" t="s">
        <v>1255</v>
      </c>
      <c r="PA112" t="s">
        <v>1255</v>
      </c>
      <c r="PB112" t="s">
        <v>1253</v>
      </c>
      <c r="PC112">
        <v>5</v>
      </c>
      <c r="PF112" t="s">
        <v>1255</v>
      </c>
      <c r="PH112" t="s">
        <v>1282</v>
      </c>
      <c r="PI112" t="s">
        <v>1253</v>
      </c>
      <c r="PL112" t="s">
        <v>1255</v>
      </c>
      <c r="PM112" t="s">
        <v>1255</v>
      </c>
      <c r="PN112" t="s">
        <v>1253</v>
      </c>
      <c r="PO112">
        <v>6</v>
      </c>
      <c r="PR112" t="s">
        <v>1255</v>
      </c>
      <c r="PT112" t="s">
        <v>1283</v>
      </c>
      <c r="PU112" t="s">
        <v>1253</v>
      </c>
      <c r="PX112" t="s">
        <v>1255</v>
      </c>
      <c r="PY112" t="s">
        <v>1255</v>
      </c>
      <c r="PZ112" t="s">
        <v>1253</v>
      </c>
      <c r="QA112">
        <v>7</v>
      </c>
      <c r="QD112" t="s">
        <v>1255</v>
      </c>
      <c r="QF112" t="s">
        <v>1284</v>
      </c>
      <c r="QG112" t="s">
        <v>1253</v>
      </c>
      <c r="QJ112" t="s">
        <v>1255</v>
      </c>
      <c r="QK112" t="s">
        <v>1255</v>
      </c>
      <c r="QT112" t="s">
        <v>1253</v>
      </c>
      <c r="QW112" t="s">
        <v>1284</v>
      </c>
      <c r="QX112" s="1">
        <v>0.34166666666666667</v>
      </c>
      <c r="QY112" s="1" t="s">
        <v>1266</v>
      </c>
      <c r="QZ112" t="s">
        <v>1253</v>
      </c>
      <c r="RA112">
        <v>8</v>
      </c>
      <c r="RD112" t="s">
        <v>1255</v>
      </c>
      <c r="RF112">
        <v>8</v>
      </c>
      <c r="RG112" t="s">
        <v>1284</v>
      </c>
      <c r="RH112" s="1">
        <v>0.34166666666666667</v>
      </c>
      <c r="RI112" s="1" t="s">
        <v>1266</v>
      </c>
      <c r="RJ112">
        <v>24.6</v>
      </c>
      <c r="RK112" t="s">
        <v>1284</v>
      </c>
      <c r="RL112">
        <v>27.4</v>
      </c>
      <c r="RM112" t="s">
        <v>1284</v>
      </c>
      <c r="RN112">
        <v>55.5</v>
      </c>
      <c r="RO112" t="s">
        <v>1284</v>
      </c>
      <c r="RP112">
        <v>83</v>
      </c>
      <c r="RQ112" t="s">
        <v>1284</v>
      </c>
      <c r="RR112">
        <v>108.1</v>
      </c>
      <c r="RS112" t="s">
        <v>1284</v>
      </c>
      <c r="RT112">
        <v>10.199999999999999</v>
      </c>
      <c r="RU112" t="s">
        <v>1284</v>
      </c>
      <c r="RV112">
        <v>9.74</v>
      </c>
      <c r="RW112" t="s">
        <v>1284</v>
      </c>
      <c r="RX112" t="s">
        <v>1285</v>
      </c>
      <c r="RY112" t="s">
        <v>1253</v>
      </c>
      <c r="SB112" t="s">
        <v>1255</v>
      </c>
      <c r="SC112" t="s">
        <v>1255</v>
      </c>
      <c r="SR112" t="s">
        <v>1253</v>
      </c>
      <c r="SS112">
        <v>9</v>
      </c>
      <c r="SV112" t="s">
        <v>1255</v>
      </c>
      <c r="SX112" t="s">
        <v>1286</v>
      </c>
      <c r="SY112" t="s">
        <v>1253</v>
      </c>
      <c r="TB112" t="s">
        <v>1255</v>
      </c>
      <c r="TC112" t="s">
        <v>1255</v>
      </c>
      <c r="TR112" t="s">
        <v>1253</v>
      </c>
      <c r="TS112">
        <v>10</v>
      </c>
      <c r="TV112" t="s">
        <v>1255</v>
      </c>
      <c r="TX112" t="s">
        <v>1287</v>
      </c>
      <c r="TY112" t="s">
        <v>1253</v>
      </c>
      <c r="UB112" t="s">
        <v>1255</v>
      </c>
      <c r="UC112" t="s">
        <v>1255</v>
      </c>
      <c r="UR112" t="s">
        <v>1253</v>
      </c>
      <c r="US112">
        <v>11</v>
      </c>
      <c r="UV112" t="s">
        <v>1255</v>
      </c>
      <c r="UX112" t="s">
        <v>1318</v>
      </c>
      <c r="UY112" t="s">
        <v>1253</v>
      </c>
      <c r="VB112" t="s">
        <v>1255</v>
      </c>
      <c r="VC112" t="s">
        <v>1255</v>
      </c>
      <c r="VR112" t="s">
        <v>1253</v>
      </c>
      <c r="VS112">
        <v>12</v>
      </c>
      <c r="VV112" t="s">
        <v>1255</v>
      </c>
      <c r="VX112" t="s">
        <v>1374</v>
      </c>
      <c r="VY112" t="s">
        <v>1253</v>
      </c>
      <c r="WB112" t="s">
        <v>1255</v>
      </c>
      <c r="WC112" t="s">
        <v>1255</v>
      </c>
      <c r="WR112" t="s">
        <v>1253</v>
      </c>
      <c r="WS112">
        <v>13</v>
      </c>
      <c r="WV112" t="s">
        <v>1255</v>
      </c>
      <c r="WX112" t="s">
        <v>1375</v>
      </c>
      <c r="WY112" t="s">
        <v>1253</v>
      </c>
      <c r="XB112" t="s">
        <v>1255</v>
      </c>
      <c r="XC112" t="s">
        <v>1255</v>
      </c>
      <c r="XR112" t="s">
        <v>1253</v>
      </c>
      <c r="XS112">
        <v>14</v>
      </c>
      <c r="XV112" t="s">
        <v>1255</v>
      </c>
      <c r="ADH112" t="s">
        <v>1375</v>
      </c>
      <c r="ADI112" t="s">
        <v>1253</v>
      </c>
      <c r="ADL112" t="s">
        <v>1255</v>
      </c>
      <c r="ADM112" t="s">
        <v>1255</v>
      </c>
      <c r="ADV112" t="s">
        <v>1255</v>
      </c>
      <c r="ADX112" t="s">
        <v>1364</v>
      </c>
      <c r="ADY112" t="s">
        <v>1253</v>
      </c>
      <c r="AEA112" t="s">
        <v>1253</v>
      </c>
      <c r="AEB112" t="s">
        <v>1319</v>
      </c>
      <c r="AED112">
        <v>1</v>
      </c>
      <c r="AEE112">
        <v>1</v>
      </c>
      <c r="AEF112">
        <v>0</v>
      </c>
      <c r="AEG112">
        <v>0</v>
      </c>
      <c r="AEH112">
        <v>2</v>
      </c>
      <c r="AEI112" t="s">
        <v>1320</v>
      </c>
      <c r="AEK112">
        <v>0</v>
      </c>
      <c r="AEL112">
        <v>1</v>
      </c>
      <c r="AEM112">
        <v>0</v>
      </c>
      <c r="AEN112">
        <v>1</v>
      </c>
      <c r="AEO112">
        <v>2</v>
      </c>
      <c r="AEP112" t="s">
        <v>1341</v>
      </c>
      <c r="AER112">
        <v>0</v>
      </c>
      <c r="AES112">
        <v>1</v>
      </c>
      <c r="AET112">
        <v>0</v>
      </c>
      <c r="AEU112">
        <v>0</v>
      </c>
      <c r="AEV112">
        <v>1</v>
      </c>
      <c r="AGT112">
        <v>3</v>
      </c>
      <c r="AGU112">
        <v>5</v>
      </c>
      <c r="AGV112">
        <v>1</v>
      </c>
      <c r="AGW112">
        <v>3</v>
      </c>
      <c r="AGX112">
        <v>0</v>
      </c>
      <c r="AGY112">
        <v>1</v>
      </c>
      <c r="AGZ112" t="s">
        <v>1365</v>
      </c>
      <c r="AHA112">
        <v>18</v>
      </c>
      <c r="AHB112">
        <v>10</v>
      </c>
      <c r="AHC112">
        <v>3</v>
      </c>
      <c r="AHD112">
        <v>2</v>
      </c>
      <c r="AHE112">
        <v>0.1666667</v>
      </c>
      <c r="AHF112">
        <v>0.2</v>
      </c>
      <c r="AHG112">
        <v>0.1833333</v>
      </c>
      <c r="AHK112">
        <v>0</v>
      </c>
      <c r="AHL112">
        <v>0.2</v>
      </c>
      <c r="AHM112">
        <v>0.1</v>
      </c>
      <c r="AHN112" t="s">
        <v>1255</v>
      </c>
      <c r="AHP112" t="s">
        <v>1321</v>
      </c>
      <c r="AHQ112" t="s">
        <v>1253</v>
      </c>
      <c r="AHS112" t="s">
        <v>1255</v>
      </c>
      <c r="AHT112" t="s">
        <v>1255</v>
      </c>
      <c r="AHU112">
        <v>58</v>
      </c>
      <c r="AHV112">
        <v>4</v>
      </c>
      <c r="AHW112" t="s">
        <v>1253</v>
      </c>
      <c r="AHY112" t="s">
        <v>1255</v>
      </c>
      <c r="AIA112" t="s">
        <v>1322</v>
      </c>
      <c r="AIB112" t="s">
        <v>1253</v>
      </c>
      <c r="AID112" t="s">
        <v>1253</v>
      </c>
      <c r="AIE112" t="s">
        <v>1319</v>
      </c>
      <c r="AIG112">
        <v>1</v>
      </c>
      <c r="AIH112">
        <v>1</v>
      </c>
      <c r="AII112">
        <v>0</v>
      </c>
      <c r="AIJ112">
        <v>0</v>
      </c>
      <c r="AIK112">
        <v>2</v>
      </c>
      <c r="AIL112" t="s">
        <v>1320</v>
      </c>
      <c r="AIN112">
        <v>0</v>
      </c>
      <c r="AIO112">
        <v>1</v>
      </c>
      <c r="AIP112">
        <v>1</v>
      </c>
      <c r="AIQ112">
        <v>0</v>
      </c>
      <c r="AIR112">
        <v>2</v>
      </c>
      <c r="AIS112" t="s">
        <v>1341</v>
      </c>
      <c r="AIU112">
        <v>0</v>
      </c>
      <c r="AIV112">
        <v>0</v>
      </c>
      <c r="AIW112">
        <v>1</v>
      </c>
      <c r="AIX112">
        <v>0</v>
      </c>
      <c r="AIY112">
        <v>1</v>
      </c>
      <c r="AKW112">
        <v>3</v>
      </c>
      <c r="AKX112">
        <v>5</v>
      </c>
      <c r="AKY112">
        <v>1</v>
      </c>
      <c r="AKZ112">
        <v>2</v>
      </c>
      <c r="ALA112">
        <v>2</v>
      </c>
      <c r="ALB112">
        <v>0</v>
      </c>
      <c r="ALC112" t="s">
        <v>1323</v>
      </c>
      <c r="ALD112">
        <v>11</v>
      </c>
      <c r="ALE112">
        <v>10</v>
      </c>
      <c r="ALF112">
        <v>3</v>
      </c>
      <c r="ALG112">
        <v>9</v>
      </c>
      <c r="ALH112">
        <v>0.27272730000000001</v>
      </c>
      <c r="ALI112">
        <v>0.9</v>
      </c>
      <c r="ALJ112">
        <v>0.58636359999999998</v>
      </c>
      <c r="ALK112">
        <v>5</v>
      </c>
      <c r="ALL112">
        <v>8</v>
      </c>
      <c r="ALM112">
        <v>0.45454549999999999</v>
      </c>
      <c r="ALN112">
        <v>0.9</v>
      </c>
      <c r="ALO112">
        <v>0.67727269999999995</v>
      </c>
      <c r="ALQ112" t="s">
        <v>1366</v>
      </c>
      <c r="ALR112" t="s">
        <v>1253</v>
      </c>
      <c r="ALT112" t="s">
        <v>1253</v>
      </c>
      <c r="ALU112" t="s">
        <v>1366</v>
      </c>
      <c r="ALV112" t="s">
        <v>1253</v>
      </c>
      <c r="ALW112" t="s">
        <v>1319</v>
      </c>
      <c r="ALY112">
        <v>1</v>
      </c>
      <c r="ALZ112">
        <v>1</v>
      </c>
      <c r="AMA112">
        <v>0</v>
      </c>
      <c r="AMB112">
        <v>0</v>
      </c>
      <c r="AMC112">
        <v>2</v>
      </c>
      <c r="AMD112" t="s">
        <v>1320</v>
      </c>
      <c r="AMF112">
        <v>0</v>
      </c>
      <c r="AMG112">
        <v>2</v>
      </c>
      <c r="AMH112">
        <v>1</v>
      </c>
      <c r="AMI112">
        <v>0</v>
      </c>
      <c r="AMJ112">
        <v>3</v>
      </c>
      <c r="AMK112" t="s">
        <v>1341</v>
      </c>
      <c r="AMM112">
        <v>0</v>
      </c>
      <c r="AMN112">
        <v>0</v>
      </c>
      <c r="AMO112">
        <v>0</v>
      </c>
      <c r="AMP112">
        <v>1</v>
      </c>
      <c r="AMQ112">
        <v>1</v>
      </c>
      <c r="AOO112">
        <v>3</v>
      </c>
      <c r="AOP112">
        <v>6</v>
      </c>
      <c r="AOQ112">
        <v>1</v>
      </c>
      <c r="AOR112">
        <v>3</v>
      </c>
      <c r="AOS112">
        <v>1</v>
      </c>
      <c r="AOT112">
        <v>1</v>
      </c>
      <c r="AOU112" t="s">
        <v>1324</v>
      </c>
      <c r="AOV112">
        <v>8</v>
      </c>
      <c r="AOW112">
        <v>5</v>
      </c>
      <c r="AOX112">
        <v>6</v>
      </c>
      <c r="AOY112">
        <v>10</v>
      </c>
      <c r="AOZ112">
        <v>8</v>
      </c>
      <c r="APA112">
        <v>12</v>
      </c>
      <c r="APB112">
        <v>7</v>
      </c>
      <c r="APC112">
        <v>11</v>
      </c>
      <c r="APD112">
        <v>0.875</v>
      </c>
      <c r="APE112">
        <v>2.2000000000000002</v>
      </c>
      <c r="APF112">
        <v>1.5375000000000001</v>
      </c>
      <c r="APG112" t="s">
        <v>1320</v>
      </c>
      <c r="API112">
        <v>1</v>
      </c>
      <c r="APJ112">
        <v>2</v>
      </c>
      <c r="APK112">
        <v>0</v>
      </c>
      <c r="APL112">
        <v>0</v>
      </c>
      <c r="APM112">
        <v>3</v>
      </c>
      <c r="APN112" t="s">
        <v>1319</v>
      </c>
      <c r="APP112">
        <v>0</v>
      </c>
      <c r="APQ112">
        <v>2</v>
      </c>
      <c r="APR112">
        <v>0</v>
      </c>
      <c r="APS112">
        <v>1</v>
      </c>
      <c r="APT112">
        <v>3</v>
      </c>
      <c r="APU112" t="s">
        <v>1341</v>
      </c>
      <c r="APW112">
        <v>0</v>
      </c>
      <c r="APX112">
        <v>1</v>
      </c>
      <c r="APY112">
        <v>1</v>
      </c>
      <c r="APZ112">
        <v>0</v>
      </c>
      <c r="AQA112">
        <v>2</v>
      </c>
      <c r="ARY112">
        <v>3</v>
      </c>
      <c r="ARZ112">
        <v>1</v>
      </c>
      <c r="ASA112">
        <v>5</v>
      </c>
      <c r="ASB112">
        <v>1</v>
      </c>
      <c r="ASC112">
        <v>1</v>
      </c>
      <c r="ASD112">
        <v>8</v>
      </c>
      <c r="ASE112" t="s">
        <v>1376</v>
      </c>
      <c r="ASF112" t="s">
        <v>1367</v>
      </c>
      <c r="ASG112" t="s">
        <v>1301</v>
      </c>
      <c r="ASH112" t="s">
        <v>1377</v>
      </c>
      <c r="ASI112" t="s">
        <v>1300</v>
      </c>
      <c r="ASJ112" t="s">
        <v>1378</v>
      </c>
      <c r="ASK112" t="s">
        <v>1304</v>
      </c>
      <c r="ASL112">
        <v>0</v>
      </c>
      <c r="ASM112">
        <v>0</v>
      </c>
      <c r="ASN112" s="2">
        <v>0</v>
      </c>
      <c r="ASO112" s="5">
        <v>26.54</v>
      </c>
      <c r="ASP112" s="5">
        <v>0.34</v>
      </c>
      <c r="ASQ112" t="s">
        <v>1255</v>
      </c>
      <c r="ASR112" s="5">
        <v>778</v>
      </c>
      <c r="ASS112" s="5">
        <v>0</v>
      </c>
      <c r="AST112" s="5">
        <v>6483.33</v>
      </c>
      <c r="ASU112" t="s">
        <v>1253</v>
      </c>
      <c r="ASV112" s="5">
        <v>19450</v>
      </c>
      <c r="ASW112" t="s">
        <v>1305</v>
      </c>
      <c r="ASX112" s="5">
        <v>0</v>
      </c>
      <c r="ASY112">
        <v>3</v>
      </c>
      <c r="ASZ112" t="s">
        <v>1253</v>
      </c>
      <c r="ATA112">
        <v>0</v>
      </c>
      <c r="ATB112">
        <v>2</v>
      </c>
      <c r="ATC112" t="s">
        <v>1300</v>
      </c>
      <c r="ATE112" t="s">
        <v>1304</v>
      </c>
      <c r="ATF112" t="s">
        <v>1300</v>
      </c>
      <c r="ATG112">
        <v>6</v>
      </c>
      <c r="ATH112">
        <v>1</v>
      </c>
      <c r="ATI112" t="s">
        <v>1300</v>
      </c>
      <c r="ATJ112" t="s">
        <v>1304</v>
      </c>
      <c r="ATK112" t="s">
        <v>1304</v>
      </c>
      <c r="ATL112" t="s">
        <v>1304</v>
      </c>
      <c r="ATM112" t="s">
        <v>1300</v>
      </c>
      <c r="ATO112" t="s">
        <v>1329</v>
      </c>
      <c r="ATP112" t="s">
        <v>1304</v>
      </c>
      <c r="ATR112" t="s">
        <v>1300</v>
      </c>
      <c r="ATS112" t="s">
        <v>1304</v>
      </c>
      <c r="ATT112" t="s">
        <v>1300</v>
      </c>
      <c r="ATU112" t="s">
        <v>1304</v>
      </c>
      <c r="ATV112" t="s">
        <v>1304</v>
      </c>
      <c r="ATW112" t="s">
        <v>1300</v>
      </c>
      <c r="ATX112" t="s">
        <v>1304</v>
      </c>
      <c r="ATY112" t="s">
        <v>1300</v>
      </c>
      <c r="ATZ112" t="s">
        <v>1300</v>
      </c>
      <c r="AUA112" t="s">
        <v>1300</v>
      </c>
      <c r="AUB112" t="s">
        <v>1300</v>
      </c>
      <c r="AUC112" t="s">
        <v>1300</v>
      </c>
      <c r="AUD112" t="s">
        <v>1304</v>
      </c>
      <c r="AUE112" t="s">
        <v>1300</v>
      </c>
      <c r="AUF112" t="s">
        <v>1300</v>
      </c>
      <c r="AUG112" t="s">
        <v>1304</v>
      </c>
      <c r="AUI112" t="s">
        <v>1334</v>
      </c>
      <c r="AUJ112" t="s">
        <v>1300</v>
      </c>
      <c r="AUK112" t="s">
        <v>1331</v>
      </c>
      <c r="AUL112" t="s">
        <v>1331</v>
      </c>
      <c r="AUM112" t="s">
        <v>1300</v>
      </c>
      <c r="AUR112" t="s">
        <v>1304</v>
      </c>
      <c r="AUS112" t="s">
        <v>1304</v>
      </c>
      <c r="AUT112" t="s">
        <v>1304</v>
      </c>
      <c r="AUU112" t="s">
        <v>1304</v>
      </c>
      <c r="AVC112" t="s">
        <v>1300</v>
      </c>
      <c r="AVE112" t="s">
        <v>1300</v>
      </c>
    </row>
    <row r="113" spans="1:477 1177:1253" x14ac:dyDescent="0.35">
      <c r="A113" t="s">
        <v>2009</v>
      </c>
      <c r="R113" s="3"/>
      <c r="JP113" s="1"/>
      <c r="JV113" s="1"/>
      <c r="KH113" s="1"/>
      <c r="KY113" s="1"/>
      <c r="LB113" s="1"/>
      <c r="QX113" s="1"/>
      <c r="RH113" s="1"/>
      <c r="ASG113" t="s">
        <v>1301</v>
      </c>
      <c r="ASH113" t="s">
        <v>1377</v>
      </c>
      <c r="ASI113" t="s">
        <v>1300</v>
      </c>
      <c r="ASJ113" t="s">
        <v>1378</v>
      </c>
      <c r="ASK113" t="s">
        <v>1304</v>
      </c>
      <c r="ASL113">
        <v>0</v>
      </c>
      <c r="ASM113">
        <v>0</v>
      </c>
      <c r="ASN113">
        <v>0</v>
      </c>
      <c r="ASO113" s="5">
        <v>26.54</v>
      </c>
      <c r="ASP113" s="5">
        <v>0.34</v>
      </c>
      <c r="ASQ113" t="s">
        <v>1255</v>
      </c>
      <c r="ASR113" s="5">
        <v>778</v>
      </c>
      <c r="ASS113" s="5">
        <v>0</v>
      </c>
      <c r="AST113" s="5">
        <v>6483.33</v>
      </c>
      <c r="ASU113" t="s">
        <v>1253</v>
      </c>
      <c r="ASV113" s="5">
        <v>19450</v>
      </c>
      <c r="ASW113" t="s">
        <v>1305</v>
      </c>
      <c r="ASX113" s="5">
        <v>0</v>
      </c>
      <c r="ASY113">
        <v>3</v>
      </c>
      <c r="ASZ113" t="s">
        <v>1253</v>
      </c>
      <c r="ATA113">
        <v>0</v>
      </c>
      <c r="ATB113">
        <v>1</v>
      </c>
      <c r="ATC113" t="s">
        <v>1300</v>
      </c>
      <c r="ATE113" t="s">
        <v>1304</v>
      </c>
      <c r="ATF113" t="s">
        <v>1304</v>
      </c>
      <c r="ATG113">
        <v>1</v>
      </c>
      <c r="ATH113">
        <v>0</v>
      </c>
      <c r="ATI113" t="s">
        <v>1300</v>
      </c>
      <c r="ATJ113" t="s">
        <v>1304</v>
      </c>
      <c r="ATK113" t="s">
        <v>1304</v>
      </c>
      <c r="ATL113" t="s">
        <v>1304</v>
      </c>
      <c r="ATM113" t="s">
        <v>1300</v>
      </c>
      <c r="ATO113" t="s">
        <v>1329</v>
      </c>
      <c r="ATP113" t="s">
        <v>1304</v>
      </c>
      <c r="ATR113" t="s">
        <v>1300</v>
      </c>
      <c r="ATS113" t="s">
        <v>1304</v>
      </c>
      <c r="ATT113" t="s">
        <v>1304</v>
      </c>
      <c r="ATV113" t="s">
        <v>1304</v>
      </c>
      <c r="ATW113" t="s">
        <v>1300</v>
      </c>
      <c r="ATX113" t="s">
        <v>1300</v>
      </c>
      <c r="AUG113" t="s">
        <v>1304</v>
      </c>
      <c r="AUI113" t="s">
        <v>1330</v>
      </c>
      <c r="AUJ113" t="s">
        <v>1300</v>
      </c>
      <c r="AUK113" t="s">
        <v>1333</v>
      </c>
      <c r="AUL113" t="s">
        <v>1304</v>
      </c>
      <c r="AUM113" t="s">
        <v>1300</v>
      </c>
      <c r="AUN113" s="5">
        <v>97970</v>
      </c>
      <c r="AUO113" s="5">
        <v>3938.5</v>
      </c>
      <c r="AUP113" s="5">
        <v>24.870000999999998</v>
      </c>
      <c r="AUR113" t="s">
        <v>1304</v>
      </c>
      <c r="AUS113" t="s">
        <v>1304</v>
      </c>
      <c r="AUT113" t="s">
        <v>1304</v>
      </c>
      <c r="AUU113" t="s">
        <v>1304</v>
      </c>
      <c r="AVC113" t="s">
        <v>1300</v>
      </c>
    </row>
    <row r="114" spans="1:477 1177:1253" x14ac:dyDescent="0.35">
      <c r="A114" t="s">
        <v>2009</v>
      </c>
      <c r="JP114" s="1"/>
      <c r="JQ114" s="1"/>
      <c r="JV114" s="1"/>
      <c r="JW114" s="1"/>
      <c r="KH114" s="1"/>
      <c r="KI114" s="1"/>
      <c r="KY114" s="1"/>
      <c r="KZ114" s="1"/>
      <c r="LB114" s="1"/>
      <c r="LC114" s="1"/>
      <c r="QX114" s="1"/>
      <c r="QY114" s="1"/>
      <c r="RH114" s="1"/>
      <c r="RI114" s="1"/>
      <c r="ASG114" t="s">
        <v>1301</v>
      </c>
      <c r="ASH114" t="s">
        <v>1377</v>
      </c>
      <c r="ASI114" t="s">
        <v>1300</v>
      </c>
      <c r="ASJ114" t="s">
        <v>1378</v>
      </c>
      <c r="ASK114" t="s">
        <v>1304</v>
      </c>
      <c r="ASL114">
        <v>0</v>
      </c>
      <c r="ASM114">
        <v>0</v>
      </c>
      <c r="ASN114" s="2">
        <v>0</v>
      </c>
      <c r="ASO114" s="5">
        <v>26.54</v>
      </c>
      <c r="ASP114" s="5">
        <v>0.34</v>
      </c>
      <c r="ASQ114" t="s">
        <v>1255</v>
      </c>
      <c r="ASR114" s="5">
        <v>778</v>
      </c>
      <c r="ASS114" s="5">
        <v>0</v>
      </c>
      <c r="AST114" s="5">
        <v>6483.33</v>
      </c>
      <c r="ASU114" t="s">
        <v>1253</v>
      </c>
      <c r="ASV114" s="5">
        <v>19450</v>
      </c>
      <c r="ASW114" t="s">
        <v>1305</v>
      </c>
      <c r="ASX114" s="5">
        <v>0</v>
      </c>
      <c r="ASY114">
        <v>3</v>
      </c>
      <c r="ASZ114" t="s">
        <v>1253</v>
      </c>
      <c r="ATA114">
        <v>0</v>
      </c>
      <c r="ATB114">
        <v>1</v>
      </c>
      <c r="ATC114" t="s">
        <v>1300</v>
      </c>
      <c r="ATE114" t="s">
        <v>1304</v>
      </c>
      <c r="ATF114" t="s">
        <v>1304</v>
      </c>
      <c r="ATG114">
        <v>4</v>
      </c>
      <c r="ATH114">
        <v>1</v>
      </c>
      <c r="ATI114" t="s">
        <v>1304</v>
      </c>
      <c r="ATJ114" t="s">
        <v>1300</v>
      </c>
      <c r="ATK114" t="s">
        <v>1304</v>
      </c>
      <c r="ATL114" t="s">
        <v>1304</v>
      </c>
      <c r="ATM114" t="s">
        <v>1304</v>
      </c>
      <c r="ATN114" t="s">
        <v>1300</v>
      </c>
      <c r="ATP114" t="s">
        <v>1304</v>
      </c>
      <c r="ATR114" t="s">
        <v>1300</v>
      </c>
      <c r="ATS114" t="s">
        <v>1304</v>
      </c>
      <c r="ATT114" t="s">
        <v>1300</v>
      </c>
      <c r="ATU114" t="s">
        <v>1304</v>
      </c>
      <c r="ATV114" t="s">
        <v>1304</v>
      </c>
      <c r="ATW114" t="s">
        <v>1300</v>
      </c>
      <c r="ATX114" t="s">
        <v>1300</v>
      </c>
      <c r="AUG114" t="s">
        <v>1304</v>
      </c>
      <c r="AUJ114" t="s">
        <v>1300</v>
      </c>
      <c r="AUK114" t="s">
        <v>1331</v>
      </c>
      <c r="AUL114" t="s">
        <v>1331</v>
      </c>
      <c r="AUM114" t="s">
        <v>1300</v>
      </c>
      <c r="AUN114" s="5">
        <v>25480</v>
      </c>
      <c r="AUO114" s="5">
        <v>5291.5</v>
      </c>
      <c r="AUP114" s="5">
        <v>4.8200002</v>
      </c>
      <c r="AUQ114" t="s">
        <v>1300</v>
      </c>
      <c r="AUR114" t="s">
        <v>1304</v>
      </c>
      <c r="AUS114" t="s">
        <v>1300</v>
      </c>
      <c r="AUT114" t="s">
        <v>1304</v>
      </c>
      <c r="AUU114" t="s">
        <v>1304</v>
      </c>
      <c r="AUW114" t="s">
        <v>1329</v>
      </c>
      <c r="AUX114" t="s">
        <v>1300</v>
      </c>
      <c r="AUY114" t="s">
        <v>1342</v>
      </c>
      <c r="AUZ114" t="s">
        <v>1334</v>
      </c>
      <c r="AVA114" t="s">
        <v>1300</v>
      </c>
      <c r="AVB114" t="s">
        <v>1331</v>
      </c>
      <c r="AVC114" t="s">
        <v>1300</v>
      </c>
      <c r="AVD114" t="s">
        <v>1300</v>
      </c>
    </row>
    <row r="115" spans="1:477 1177:1253" x14ac:dyDescent="0.35">
      <c r="A115" t="s">
        <v>2009</v>
      </c>
      <c r="R115" s="3"/>
      <c r="JP115" s="1"/>
      <c r="JV115" s="1"/>
      <c r="KH115" s="1"/>
      <c r="KY115" s="1"/>
      <c r="LB115" s="1"/>
      <c r="QX115" s="1"/>
      <c r="RH115" s="1"/>
      <c r="ASG115" t="s">
        <v>1301</v>
      </c>
      <c r="ASH115" t="s">
        <v>1377</v>
      </c>
      <c r="ASI115" t="s">
        <v>1300</v>
      </c>
      <c r="ASJ115" t="s">
        <v>1378</v>
      </c>
      <c r="ASK115" t="s">
        <v>1304</v>
      </c>
      <c r="ASL115">
        <v>0</v>
      </c>
      <c r="ASM115">
        <v>0</v>
      </c>
      <c r="ASN115">
        <v>0</v>
      </c>
      <c r="ASO115" s="5">
        <v>26.54</v>
      </c>
      <c r="ASP115" s="5">
        <v>0.34</v>
      </c>
      <c r="ASQ115" t="s">
        <v>1255</v>
      </c>
      <c r="ASR115" s="5">
        <v>778</v>
      </c>
      <c r="ASS115" s="5">
        <v>0</v>
      </c>
      <c r="AST115" s="5">
        <v>6483.33</v>
      </c>
      <c r="ASU115" t="s">
        <v>1253</v>
      </c>
      <c r="ASV115" s="5">
        <v>19450</v>
      </c>
      <c r="ASW115" t="s">
        <v>1305</v>
      </c>
      <c r="ASX115" s="5">
        <v>0</v>
      </c>
      <c r="ASY115">
        <v>3</v>
      </c>
      <c r="ASZ115" t="s">
        <v>1253</v>
      </c>
      <c r="ATA115">
        <v>0</v>
      </c>
      <c r="ATB115">
        <v>1</v>
      </c>
      <c r="ATC115" t="s">
        <v>1300</v>
      </c>
      <c r="ATE115" t="s">
        <v>1304</v>
      </c>
      <c r="ATF115" t="s">
        <v>1300</v>
      </c>
      <c r="ATG115">
        <v>6</v>
      </c>
      <c r="ATH115">
        <v>1</v>
      </c>
      <c r="ATI115" t="s">
        <v>1304</v>
      </c>
      <c r="ATJ115" t="s">
        <v>1304</v>
      </c>
      <c r="ATK115" t="s">
        <v>1300</v>
      </c>
      <c r="ATL115" t="s">
        <v>1304</v>
      </c>
      <c r="ATM115" t="s">
        <v>1304</v>
      </c>
      <c r="ATN115" t="s">
        <v>1300</v>
      </c>
      <c r="ATP115" t="s">
        <v>1304</v>
      </c>
      <c r="ATR115" t="s">
        <v>1300</v>
      </c>
      <c r="ATS115" t="s">
        <v>1304</v>
      </c>
      <c r="ATT115" t="s">
        <v>1304</v>
      </c>
      <c r="ATV115" t="s">
        <v>1304</v>
      </c>
      <c r="ATW115" t="s">
        <v>1300</v>
      </c>
      <c r="ATX115" t="s">
        <v>1300</v>
      </c>
      <c r="AUG115" t="s">
        <v>1304</v>
      </c>
      <c r="AUJ115" t="s">
        <v>1300</v>
      </c>
      <c r="AUK115" t="s">
        <v>1304</v>
      </c>
      <c r="AUL115" t="s">
        <v>1331</v>
      </c>
      <c r="AUM115" t="s">
        <v>1300</v>
      </c>
      <c r="AUQ115" t="s">
        <v>1304</v>
      </c>
      <c r="AUR115" t="s">
        <v>1304</v>
      </c>
      <c r="AUS115" t="s">
        <v>1300</v>
      </c>
      <c r="AUT115" t="s">
        <v>1304</v>
      </c>
      <c r="AUU115" t="s">
        <v>1304</v>
      </c>
      <c r="AUV115" t="s">
        <v>1304</v>
      </c>
      <c r="AVC115" t="s">
        <v>1304</v>
      </c>
    </row>
    <row r="116" spans="1:477 1177:1253" x14ac:dyDescent="0.35">
      <c r="A116" t="s">
        <v>2009</v>
      </c>
      <c r="JP116" s="1"/>
      <c r="JQ116" s="1"/>
      <c r="JV116" s="1"/>
      <c r="JW116" s="1"/>
      <c r="KH116" s="1"/>
      <c r="KI116" s="1"/>
      <c r="KY116" s="1"/>
      <c r="KZ116" s="1"/>
      <c r="LB116" s="1"/>
      <c r="LC116" s="1"/>
      <c r="QX116" s="1"/>
      <c r="QY116" s="1"/>
      <c r="RH116" s="1"/>
      <c r="RI116" s="1"/>
      <c r="ASG116" t="s">
        <v>1301</v>
      </c>
      <c r="ASH116" t="s">
        <v>1377</v>
      </c>
      <c r="ASI116" t="s">
        <v>1300</v>
      </c>
      <c r="ASJ116" t="s">
        <v>1378</v>
      </c>
      <c r="ASK116" t="s">
        <v>1304</v>
      </c>
      <c r="ASL116">
        <v>0</v>
      </c>
      <c r="ASM116">
        <v>0</v>
      </c>
      <c r="ASN116" s="2">
        <v>0</v>
      </c>
      <c r="ASO116" s="5">
        <v>26.54</v>
      </c>
      <c r="ASP116" s="5">
        <v>0.34</v>
      </c>
      <c r="ASQ116" t="s">
        <v>1255</v>
      </c>
      <c r="ASR116" s="5">
        <v>778</v>
      </c>
      <c r="ASS116" s="5">
        <v>0</v>
      </c>
      <c r="AST116" s="5">
        <v>6483.33</v>
      </c>
      <c r="ASU116" t="s">
        <v>1253</v>
      </c>
      <c r="ASV116" s="5">
        <v>19450</v>
      </c>
      <c r="ASW116" t="s">
        <v>1305</v>
      </c>
      <c r="ASX116" s="5">
        <v>0</v>
      </c>
      <c r="ASY116">
        <v>3</v>
      </c>
      <c r="ASZ116" t="s">
        <v>1253</v>
      </c>
      <c r="ATA116">
        <v>0</v>
      </c>
      <c r="ATB116">
        <v>1</v>
      </c>
      <c r="ATC116" t="s">
        <v>1300</v>
      </c>
      <c r="ATE116" t="s">
        <v>1304</v>
      </c>
      <c r="ATF116" t="s">
        <v>1304</v>
      </c>
      <c r="ATG116">
        <v>1</v>
      </c>
      <c r="ATH116">
        <v>0</v>
      </c>
      <c r="ATI116" t="s">
        <v>1300</v>
      </c>
      <c r="ATJ116" t="s">
        <v>1304</v>
      </c>
      <c r="ATK116" t="s">
        <v>1304</v>
      </c>
      <c r="ATL116" t="s">
        <v>1304</v>
      </c>
      <c r="ATM116" t="s">
        <v>1300</v>
      </c>
      <c r="ATO116" t="s">
        <v>1329</v>
      </c>
      <c r="ATP116" t="s">
        <v>1300</v>
      </c>
      <c r="ATQ116" s="6" t="s">
        <v>1328</v>
      </c>
      <c r="ATR116" t="s">
        <v>1300</v>
      </c>
      <c r="ATS116" t="s">
        <v>1304</v>
      </c>
      <c r="ATT116" t="s">
        <v>1300</v>
      </c>
      <c r="ATU116" t="s">
        <v>1304</v>
      </c>
      <c r="ATV116" t="s">
        <v>1304</v>
      </c>
      <c r="ATW116" t="s">
        <v>1300</v>
      </c>
      <c r="ATX116" t="s">
        <v>1304</v>
      </c>
      <c r="ATY116" t="s">
        <v>1304</v>
      </c>
      <c r="AUC116" t="s">
        <v>1300</v>
      </c>
      <c r="AUD116" t="s">
        <v>1304</v>
      </c>
      <c r="AUE116" t="s">
        <v>1304</v>
      </c>
      <c r="AUF116" t="s">
        <v>1300</v>
      </c>
      <c r="AUG116" t="s">
        <v>1304</v>
      </c>
      <c r="AUI116" t="s">
        <v>1334</v>
      </c>
      <c r="AUJ116" t="s">
        <v>1300</v>
      </c>
      <c r="AUK116" t="s">
        <v>1333</v>
      </c>
      <c r="AUL116" t="s">
        <v>1304</v>
      </c>
      <c r="AUM116" t="s">
        <v>1300</v>
      </c>
      <c r="AUN116" s="5">
        <v>246.75</v>
      </c>
      <c r="AUO116" s="5">
        <v>1706</v>
      </c>
      <c r="AUP116" s="5">
        <v>0.14000000000000001</v>
      </c>
      <c r="AUR116" t="s">
        <v>1304</v>
      </c>
      <c r="AUS116" t="s">
        <v>1304</v>
      </c>
      <c r="AUT116" t="s">
        <v>1304</v>
      </c>
      <c r="AUU116" t="s">
        <v>1304</v>
      </c>
      <c r="AVC116" t="s">
        <v>1300</v>
      </c>
      <c r="AVE116" t="s">
        <v>1304</v>
      </c>
    </row>
    <row r="117" spans="1:477 1177:1253" x14ac:dyDescent="0.35">
      <c r="A117" t="s">
        <v>2009</v>
      </c>
      <c r="JP117" s="1"/>
      <c r="JQ117" s="1"/>
      <c r="JV117" s="1"/>
      <c r="JW117" s="1"/>
      <c r="KH117" s="1"/>
      <c r="KI117" s="1"/>
      <c r="KY117" s="1"/>
      <c r="KZ117" s="1"/>
      <c r="LB117" s="1"/>
      <c r="LC117" s="1"/>
      <c r="QX117" s="1"/>
      <c r="QY117" s="1"/>
      <c r="RH117" s="1"/>
      <c r="RI117" s="1"/>
      <c r="ASG117" t="s">
        <v>1301</v>
      </c>
      <c r="ASH117" t="s">
        <v>1377</v>
      </c>
      <c r="ASI117" t="s">
        <v>1300</v>
      </c>
      <c r="ASJ117" t="s">
        <v>1378</v>
      </c>
      <c r="ASK117" t="s">
        <v>1304</v>
      </c>
      <c r="ASL117">
        <v>0</v>
      </c>
      <c r="ASM117">
        <v>0</v>
      </c>
      <c r="ASN117" s="2">
        <v>0</v>
      </c>
      <c r="ASO117" s="5">
        <v>26.54</v>
      </c>
      <c r="ASP117" s="5">
        <v>0.34</v>
      </c>
      <c r="ASQ117" t="s">
        <v>1255</v>
      </c>
      <c r="ASR117" s="5">
        <v>778</v>
      </c>
      <c r="ASS117" s="5">
        <v>0</v>
      </c>
      <c r="AST117" s="5">
        <v>6483.33</v>
      </c>
      <c r="ASU117" t="s">
        <v>1253</v>
      </c>
      <c r="ASV117" s="5">
        <v>19450</v>
      </c>
      <c r="ASW117" t="s">
        <v>1305</v>
      </c>
      <c r="ASX117" s="5">
        <v>0</v>
      </c>
      <c r="ASY117">
        <v>3</v>
      </c>
      <c r="ASZ117" t="s">
        <v>1253</v>
      </c>
      <c r="ATA117">
        <v>0</v>
      </c>
      <c r="ATB117">
        <v>1</v>
      </c>
      <c r="ATC117" t="s">
        <v>1300</v>
      </c>
      <c r="ATE117" t="s">
        <v>1304</v>
      </c>
      <c r="ATF117" t="s">
        <v>1304</v>
      </c>
      <c r="ATG117">
        <v>9</v>
      </c>
      <c r="ATH117">
        <v>2</v>
      </c>
      <c r="ATI117" t="s">
        <v>1300</v>
      </c>
      <c r="ATJ117" t="s">
        <v>1304</v>
      </c>
      <c r="ATK117" t="s">
        <v>1300</v>
      </c>
      <c r="ATL117" t="s">
        <v>1304</v>
      </c>
      <c r="ATM117" t="s">
        <v>1304</v>
      </c>
      <c r="ATO117" t="s">
        <v>1329</v>
      </c>
      <c r="ATP117" t="s">
        <v>1300</v>
      </c>
      <c r="ATQ117" s="6" t="s">
        <v>1379</v>
      </c>
      <c r="ATR117" t="s">
        <v>1300</v>
      </c>
      <c r="ATS117" t="s">
        <v>1304</v>
      </c>
      <c r="ATT117" t="s">
        <v>1300</v>
      </c>
      <c r="ATU117" t="s">
        <v>1304</v>
      </c>
      <c r="ATV117" t="s">
        <v>1304</v>
      </c>
      <c r="ATW117" t="s">
        <v>1300</v>
      </c>
      <c r="ATX117" t="s">
        <v>1300</v>
      </c>
      <c r="AUG117" t="s">
        <v>1304</v>
      </c>
      <c r="AUI117" t="s">
        <v>1334</v>
      </c>
      <c r="AUJ117" t="s">
        <v>1300</v>
      </c>
      <c r="AUK117" t="s">
        <v>1331</v>
      </c>
      <c r="AUL117" t="s">
        <v>1331</v>
      </c>
      <c r="AUM117" t="s">
        <v>1300</v>
      </c>
      <c r="AUQ117" t="s">
        <v>1300</v>
      </c>
      <c r="AUR117" t="s">
        <v>1304</v>
      </c>
      <c r="AUS117" t="s">
        <v>1300</v>
      </c>
      <c r="AUT117" t="s">
        <v>1304</v>
      </c>
      <c r="AUU117" t="s">
        <v>1304</v>
      </c>
      <c r="AUW117" t="s">
        <v>1329</v>
      </c>
      <c r="AUX117" t="s">
        <v>1300</v>
      </c>
      <c r="AUY117" t="s">
        <v>1342</v>
      </c>
      <c r="AUZ117" t="s">
        <v>1334</v>
      </c>
      <c r="AVA117" t="s">
        <v>1300</v>
      </c>
      <c r="AVB117" t="s">
        <v>1331</v>
      </c>
      <c r="AVC117" t="s">
        <v>1300</v>
      </c>
      <c r="AVD117" t="s">
        <v>1300</v>
      </c>
    </row>
    <row r="118" spans="1:477 1177:1253" x14ac:dyDescent="0.35">
      <c r="A118" t="s">
        <v>2009</v>
      </c>
      <c r="JP118" s="1"/>
      <c r="JQ118" s="1"/>
      <c r="JV118" s="1"/>
      <c r="JW118" s="1"/>
      <c r="KH118" s="1"/>
      <c r="KI118" s="1"/>
      <c r="KY118" s="1"/>
      <c r="KZ118" s="1"/>
      <c r="LB118" s="1"/>
      <c r="LC118" s="1"/>
      <c r="QX118" s="1"/>
      <c r="QY118" s="1"/>
      <c r="RH118" s="1"/>
      <c r="RI118" s="1"/>
      <c r="ASG118" t="s">
        <v>1301</v>
      </c>
      <c r="ASH118" t="s">
        <v>1377</v>
      </c>
      <c r="ASI118" t="s">
        <v>1300</v>
      </c>
      <c r="ASJ118" t="s">
        <v>1378</v>
      </c>
      <c r="ASK118" t="s">
        <v>1304</v>
      </c>
      <c r="ASL118">
        <v>0</v>
      </c>
      <c r="ASM118">
        <v>0</v>
      </c>
      <c r="ASN118" s="2">
        <v>0</v>
      </c>
      <c r="ASO118" s="5">
        <v>26.54</v>
      </c>
      <c r="ASP118" s="5">
        <v>0.34</v>
      </c>
      <c r="ASQ118" t="s">
        <v>1255</v>
      </c>
      <c r="ASR118" s="5">
        <v>778</v>
      </c>
      <c r="ASS118" s="5">
        <v>0</v>
      </c>
      <c r="AST118" s="5">
        <v>6483.33</v>
      </c>
      <c r="ASU118" t="s">
        <v>1253</v>
      </c>
      <c r="ASV118" s="5">
        <v>19450</v>
      </c>
      <c r="ASW118" t="s">
        <v>1305</v>
      </c>
      <c r="ASX118" s="5">
        <v>0</v>
      </c>
      <c r="ASY118">
        <v>3</v>
      </c>
      <c r="ASZ118" t="s">
        <v>1253</v>
      </c>
      <c r="ATA118">
        <v>0</v>
      </c>
      <c r="ATB118">
        <v>2</v>
      </c>
      <c r="ATC118" t="s">
        <v>1300</v>
      </c>
      <c r="ATE118" t="s">
        <v>1304</v>
      </c>
      <c r="ATF118" t="s">
        <v>1304</v>
      </c>
      <c r="ATG118">
        <v>1</v>
      </c>
      <c r="ATH118">
        <v>0</v>
      </c>
      <c r="ATJ118" t="s">
        <v>1304</v>
      </c>
      <c r="ATK118" t="s">
        <v>1304</v>
      </c>
      <c r="ATL118" t="s">
        <v>1304</v>
      </c>
      <c r="ATM118" t="s">
        <v>1304</v>
      </c>
      <c r="ATP118" t="s">
        <v>1304</v>
      </c>
      <c r="AUN118" s="5">
        <v>97970</v>
      </c>
      <c r="AUO118" s="5">
        <v>3938.5</v>
      </c>
      <c r="AUP118" s="5">
        <v>24.870000999999998</v>
      </c>
      <c r="AUR118" t="s">
        <v>1304</v>
      </c>
      <c r="AUS118" t="s">
        <v>1304</v>
      </c>
      <c r="AUT118" t="s">
        <v>1304</v>
      </c>
      <c r="AUU118" t="s">
        <v>1304</v>
      </c>
    </row>
    <row r="119" spans="1:477 1177:1253" x14ac:dyDescent="0.35">
      <c r="A119" t="s">
        <v>2009</v>
      </c>
      <c r="JP119" s="1"/>
      <c r="JV119" s="1"/>
      <c r="KH119" s="1"/>
      <c r="KY119" s="1"/>
      <c r="LB119" s="1"/>
      <c r="QX119" s="1"/>
      <c r="RH119" s="1"/>
      <c r="ASG119" t="s">
        <v>1301</v>
      </c>
      <c r="ASH119" t="s">
        <v>1377</v>
      </c>
      <c r="ASI119" t="s">
        <v>1300</v>
      </c>
      <c r="ASJ119" t="s">
        <v>1378</v>
      </c>
      <c r="ASK119" t="s">
        <v>1304</v>
      </c>
      <c r="ASL119">
        <v>0</v>
      </c>
      <c r="ASM119">
        <v>0</v>
      </c>
      <c r="ASN119">
        <v>0</v>
      </c>
      <c r="ASO119" s="5">
        <v>26.54</v>
      </c>
      <c r="ASP119" s="5">
        <v>0.34</v>
      </c>
      <c r="ASQ119" t="s">
        <v>1255</v>
      </c>
      <c r="ASR119" s="5">
        <v>778</v>
      </c>
      <c r="ASS119" s="5">
        <v>0</v>
      </c>
      <c r="AST119" s="5">
        <v>6483.33</v>
      </c>
      <c r="ASU119" t="s">
        <v>1253</v>
      </c>
      <c r="ASV119" s="5">
        <v>19450</v>
      </c>
      <c r="ASW119" t="s">
        <v>1305</v>
      </c>
      <c r="ASX119" s="5">
        <v>0</v>
      </c>
      <c r="ASY119">
        <v>3</v>
      </c>
      <c r="ASZ119" t="s">
        <v>1253</v>
      </c>
      <c r="ATA119">
        <v>0</v>
      </c>
      <c r="ATB119">
        <v>2</v>
      </c>
      <c r="ATC119" t="s">
        <v>1300</v>
      </c>
      <c r="ATE119" t="s">
        <v>1304</v>
      </c>
      <c r="ATF119" t="s">
        <v>1304</v>
      </c>
      <c r="ATG119">
        <v>4</v>
      </c>
      <c r="ATH119">
        <v>1</v>
      </c>
      <c r="ATI119" t="s">
        <v>1300</v>
      </c>
      <c r="ATJ119" t="s">
        <v>1300</v>
      </c>
      <c r="ATK119" t="s">
        <v>1304</v>
      </c>
      <c r="ATL119" t="s">
        <v>1304</v>
      </c>
      <c r="ATM119" t="s">
        <v>1304</v>
      </c>
      <c r="ATO119" t="s">
        <v>1329</v>
      </c>
      <c r="ATP119" t="s">
        <v>1304</v>
      </c>
      <c r="ATR119" t="s">
        <v>1300</v>
      </c>
      <c r="ATS119" t="s">
        <v>1304</v>
      </c>
      <c r="ATT119" t="s">
        <v>1300</v>
      </c>
      <c r="ATU119" t="s">
        <v>1304</v>
      </c>
      <c r="ATV119" t="s">
        <v>1304</v>
      </c>
      <c r="ATW119" t="s">
        <v>1300</v>
      </c>
      <c r="ATX119" t="s">
        <v>1300</v>
      </c>
      <c r="AUG119" t="s">
        <v>1304</v>
      </c>
      <c r="AUI119" t="s">
        <v>1334</v>
      </c>
      <c r="AUJ119" t="s">
        <v>1300</v>
      </c>
      <c r="AUK119" t="s">
        <v>1333</v>
      </c>
      <c r="AUL119" t="s">
        <v>1331</v>
      </c>
      <c r="AUM119" t="s">
        <v>1300</v>
      </c>
      <c r="AUN119" s="5">
        <v>25480</v>
      </c>
      <c r="AUO119" s="5">
        <v>5291.5</v>
      </c>
      <c r="AUP119" s="5">
        <v>4.8200002</v>
      </c>
      <c r="AUR119" t="s">
        <v>1304</v>
      </c>
      <c r="AUS119" t="s">
        <v>1304</v>
      </c>
      <c r="AUT119" t="s">
        <v>1304</v>
      </c>
      <c r="AUU119" t="s">
        <v>1304</v>
      </c>
      <c r="AVC119" t="s">
        <v>1300</v>
      </c>
    </row>
    <row r="120" spans="1:477 1177:1253" x14ac:dyDescent="0.35">
      <c r="A120" t="s">
        <v>2009</v>
      </c>
      <c r="JP120" s="1"/>
      <c r="JQ120" s="1"/>
      <c r="JV120" s="1"/>
      <c r="JW120" s="1"/>
      <c r="KH120" s="1"/>
      <c r="KI120" s="1"/>
      <c r="KY120" s="1"/>
      <c r="KZ120" s="1"/>
      <c r="LB120" s="1"/>
      <c r="LC120" s="1"/>
      <c r="QX120" s="1"/>
      <c r="QY120" s="1"/>
      <c r="RH120" s="1"/>
      <c r="RI120" s="1"/>
      <c r="ASG120" t="s">
        <v>1301</v>
      </c>
      <c r="ASH120" t="s">
        <v>1377</v>
      </c>
      <c r="ASI120" t="s">
        <v>1300</v>
      </c>
      <c r="ASJ120" t="s">
        <v>1378</v>
      </c>
      <c r="ASK120" t="s">
        <v>1304</v>
      </c>
      <c r="ASL120">
        <v>0</v>
      </c>
      <c r="ASM120">
        <v>0</v>
      </c>
      <c r="ASN120" s="2">
        <v>0</v>
      </c>
      <c r="ASO120" s="5">
        <v>26.54</v>
      </c>
      <c r="ASP120" s="5">
        <v>0.34</v>
      </c>
      <c r="ASQ120" t="s">
        <v>1255</v>
      </c>
      <c r="ASR120" s="5">
        <v>778</v>
      </c>
      <c r="ASS120" s="5">
        <v>0</v>
      </c>
      <c r="AST120" s="5">
        <v>6483.33</v>
      </c>
      <c r="ASU120" t="s">
        <v>1253</v>
      </c>
      <c r="ASV120" s="5">
        <v>19450</v>
      </c>
      <c r="ASW120" t="s">
        <v>1305</v>
      </c>
      <c r="ASX120" s="5">
        <v>0</v>
      </c>
      <c r="ASY120">
        <v>3</v>
      </c>
      <c r="ASZ120" t="s">
        <v>1253</v>
      </c>
      <c r="ATA120">
        <v>0</v>
      </c>
      <c r="ATB120">
        <v>2</v>
      </c>
      <c r="ATC120" t="s">
        <v>1300</v>
      </c>
      <c r="ATE120" t="s">
        <v>1304</v>
      </c>
      <c r="ATF120" t="s">
        <v>1304</v>
      </c>
      <c r="ATG120">
        <v>1</v>
      </c>
      <c r="ATH120">
        <v>0</v>
      </c>
      <c r="ATJ120" t="s">
        <v>1304</v>
      </c>
      <c r="ATK120" t="s">
        <v>1304</v>
      </c>
      <c r="ATL120" t="s">
        <v>1304</v>
      </c>
      <c r="ATM120" t="s">
        <v>1304</v>
      </c>
      <c r="ATP120" t="s">
        <v>1300</v>
      </c>
      <c r="ATQ120" s="6" t="s">
        <v>1328</v>
      </c>
      <c r="AUN120" s="5">
        <v>246.75</v>
      </c>
      <c r="AUO120" s="5">
        <v>1706</v>
      </c>
      <c r="AUP120" s="5">
        <v>0.14000000000000001</v>
      </c>
      <c r="AUR120" t="s">
        <v>1304</v>
      </c>
      <c r="AUS120" t="s">
        <v>1304</v>
      </c>
      <c r="AUT120" t="s">
        <v>1304</v>
      </c>
      <c r="AUU120" t="s">
        <v>1304</v>
      </c>
    </row>
    <row r="121" spans="1:477 1177:1253" x14ac:dyDescent="0.35">
      <c r="A121" t="s">
        <v>2009</v>
      </c>
      <c r="JP121" s="1"/>
      <c r="JQ121" s="1"/>
      <c r="JV121" s="1"/>
      <c r="JW121" s="1"/>
      <c r="KH121" s="1"/>
      <c r="KI121" s="1"/>
      <c r="KY121" s="1"/>
      <c r="KZ121" s="1"/>
      <c r="LB121" s="1"/>
      <c r="LC121" s="1"/>
      <c r="QX121" s="1"/>
      <c r="QY121" s="1"/>
      <c r="RH121" s="1"/>
      <c r="RI121" s="1"/>
      <c r="ASG121" t="s">
        <v>1301</v>
      </c>
      <c r="ASH121" t="s">
        <v>1377</v>
      </c>
      <c r="ASI121" t="s">
        <v>1300</v>
      </c>
      <c r="ASJ121" t="s">
        <v>1378</v>
      </c>
      <c r="ASK121" t="s">
        <v>1304</v>
      </c>
      <c r="ASL121">
        <v>0</v>
      </c>
      <c r="ASM121">
        <v>0</v>
      </c>
      <c r="ASN121" s="2">
        <v>0</v>
      </c>
      <c r="ASO121" s="5">
        <v>26.54</v>
      </c>
      <c r="ASP121" s="5">
        <v>0.34</v>
      </c>
      <c r="ASQ121" t="s">
        <v>1255</v>
      </c>
      <c r="ASR121" s="5">
        <v>778</v>
      </c>
      <c r="ASS121" s="5">
        <v>0</v>
      </c>
      <c r="AST121" s="5">
        <v>6483.33</v>
      </c>
      <c r="ASU121" t="s">
        <v>1253</v>
      </c>
      <c r="ASV121" s="5">
        <v>19450</v>
      </c>
      <c r="ASW121" t="s">
        <v>1305</v>
      </c>
      <c r="ASX121" s="5">
        <v>0</v>
      </c>
      <c r="ASY121">
        <v>3</v>
      </c>
      <c r="ASZ121" t="s">
        <v>1253</v>
      </c>
      <c r="ATA121">
        <v>0</v>
      </c>
      <c r="ATB121">
        <v>2</v>
      </c>
      <c r="ATC121" t="s">
        <v>1300</v>
      </c>
      <c r="ATE121" t="s">
        <v>1304</v>
      </c>
      <c r="ATF121" t="s">
        <v>1304</v>
      </c>
      <c r="ATG121">
        <v>9</v>
      </c>
      <c r="ATH121">
        <v>2</v>
      </c>
      <c r="ATI121" t="s">
        <v>1300</v>
      </c>
      <c r="ATJ121" t="s">
        <v>1304</v>
      </c>
      <c r="ATK121" t="s">
        <v>1300</v>
      </c>
      <c r="ATL121" t="s">
        <v>1304</v>
      </c>
      <c r="ATM121" t="s">
        <v>1304</v>
      </c>
      <c r="ATO121" t="s">
        <v>1329</v>
      </c>
      <c r="ATP121" t="s">
        <v>1300</v>
      </c>
      <c r="ATQ121" s="6" t="s">
        <v>1379</v>
      </c>
      <c r="ATR121" t="s">
        <v>1300</v>
      </c>
      <c r="ATS121" t="s">
        <v>1304</v>
      </c>
      <c r="ATT121" t="s">
        <v>1300</v>
      </c>
      <c r="ATU121" t="s">
        <v>1304</v>
      </c>
      <c r="ATV121" t="s">
        <v>1304</v>
      </c>
      <c r="ATW121" t="s">
        <v>1300</v>
      </c>
      <c r="ATX121" t="s">
        <v>1304</v>
      </c>
      <c r="ATY121" t="s">
        <v>1300</v>
      </c>
      <c r="ATZ121" t="s">
        <v>1304</v>
      </c>
      <c r="AUA121" t="s">
        <v>1300</v>
      </c>
      <c r="AUB121" t="s">
        <v>1300</v>
      </c>
      <c r="AUC121" t="s">
        <v>1300</v>
      </c>
      <c r="AUD121" t="s">
        <v>1304</v>
      </c>
      <c r="AUE121" t="s">
        <v>1300</v>
      </c>
      <c r="AUF121" t="s">
        <v>1300</v>
      </c>
      <c r="AUG121" t="s">
        <v>1304</v>
      </c>
      <c r="AUI121" t="s">
        <v>1334</v>
      </c>
      <c r="AUJ121" t="s">
        <v>1300</v>
      </c>
      <c r="AUK121" t="s">
        <v>1333</v>
      </c>
      <c r="AUL121" t="s">
        <v>1331</v>
      </c>
      <c r="AUM121" t="s">
        <v>1300</v>
      </c>
      <c r="AUQ121" t="s">
        <v>1300</v>
      </c>
      <c r="AUR121" t="s">
        <v>1304</v>
      </c>
      <c r="AUS121" t="s">
        <v>1304</v>
      </c>
      <c r="AUT121" t="s">
        <v>1304</v>
      </c>
      <c r="AUU121" t="s">
        <v>1300</v>
      </c>
      <c r="AUW121" t="s">
        <v>1329</v>
      </c>
      <c r="AUX121" t="s">
        <v>1300</v>
      </c>
      <c r="AUY121" t="s">
        <v>1332</v>
      </c>
      <c r="AUZ121" t="s">
        <v>1334</v>
      </c>
      <c r="AVA121" t="s">
        <v>1304</v>
      </c>
      <c r="AVC121" t="s">
        <v>1300</v>
      </c>
      <c r="AVD121" t="s">
        <v>1304</v>
      </c>
      <c r="AVE121" t="s">
        <v>1300</v>
      </c>
    </row>
    <row r="122" spans="1:477 1177:1253" x14ac:dyDescent="0.35">
      <c r="A122" t="s">
        <v>2009</v>
      </c>
      <c r="JP122" s="1"/>
      <c r="JQ122" s="1"/>
      <c r="JV122" s="1"/>
      <c r="JW122" s="1"/>
      <c r="KH122" s="1"/>
      <c r="KI122" s="1"/>
      <c r="KY122" s="1"/>
      <c r="KZ122" s="1"/>
      <c r="LB122" s="1"/>
      <c r="LC122" s="1"/>
      <c r="QX122" s="1"/>
      <c r="QY122" s="1"/>
      <c r="RH122" s="1"/>
      <c r="RI122" s="1"/>
      <c r="ASG122" t="s">
        <v>1301</v>
      </c>
      <c r="ASH122" t="s">
        <v>1377</v>
      </c>
      <c r="ASI122" t="s">
        <v>1300</v>
      </c>
      <c r="ASJ122" t="s">
        <v>1378</v>
      </c>
      <c r="ASK122" t="s">
        <v>1304</v>
      </c>
      <c r="ASL122">
        <v>0</v>
      </c>
      <c r="ASM122">
        <v>0</v>
      </c>
      <c r="ASN122" s="2">
        <v>0</v>
      </c>
      <c r="ASO122" s="5">
        <v>26.54</v>
      </c>
      <c r="ASP122" s="5">
        <v>0.34</v>
      </c>
      <c r="ASQ122" t="s">
        <v>1255</v>
      </c>
      <c r="ASR122" s="5">
        <v>778</v>
      </c>
      <c r="ASS122" s="5">
        <v>0</v>
      </c>
      <c r="AST122" s="5">
        <v>6483.33</v>
      </c>
      <c r="ASU122" t="s">
        <v>1253</v>
      </c>
      <c r="ASV122" s="5">
        <v>19450</v>
      </c>
      <c r="ASW122" t="s">
        <v>1305</v>
      </c>
      <c r="ASX122" s="5">
        <v>0</v>
      </c>
      <c r="ASY122">
        <v>3</v>
      </c>
      <c r="ASZ122" t="s">
        <v>1253</v>
      </c>
      <c r="ATA122">
        <v>0</v>
      </c>
      <c r="ATB122">
        <v>3</v>
      </c>
      <c r="ATC122" t="s">
        <v>1300</v>
      </c>
      <c r="ATE122" t="s">
        <v>1304</v>
      </c>
      <c r="ATF122" t="s">
        <v>1304</v>
      </c>
      <c r="ATG122">
        <v>9</v>
      </c>
      <c r="ATH122">
        <v>2</v>
      </c>
      <c r="ATI122" t="s">
        <v>1304</v>
      </c>
      <c r="ATJ122" t="s">
        <v>1304</v>
      </c>
      <c r="ATK122" t="s">
        <v>1300</v>
      </c>
      <c r="ATL122" t="s">
        <v>1304</v>
      </c>
      <c r="ATM122" t="s">
        <v>1304</v>
      </c>
      <c r="ATN122" t="s">
        <v>1300</v>
      </c>
      <c r="ATP122" t="s">
        <v>1300</v>
      </c>
      <c r="ATQ122" s="6" t="s">
        <v>1379</v>
      </c>
      <c r="ATR122" t="s">
        <v>1300</v>
      </c>
      <c r="ATS122" t="s">
        <v>1304</v>
      </c>
      <c r="ATT122" t="s">
        <v>1304</v>
      </c>
      <c r="ATV122" t="s">
        <v>1304</v>
      </c>
      <c r="ATW122" t="s">
        <v>1300</v>
      </c>
      <c r="ATX122" t="s">
        <v>1300</v>
      </c>
      <c r="AUG122" t="s">
        <v>1304</v>
      </c>
      <c r="AUJ122" t="s">
        <v>1300</v>
      </c>
      <c r="AUK122" t="s">
        <v>1331</v>
      </c>
      <c r="AUL122" t="s">
        <v>1304</v>
      </c>
      <c r="AUM122" t="s">
        <v>1300</v>
      </c>
      <c r="AUR122" t="s">
        <v>1304</v>
      </c>
      <c r="AUS122" t="s">
        <v>1304</v>
      </c>
      <c r="AUT122" t="s">
        <v>1304</v>
      </c>
      <c r="AUU122" t="s">
        <v>1304</v>
      </c>
      <c r="AVC122" t="s">
        <v>1300</v>
      </c>
    </row>
    <row r="123" spans="1:477 1177:1253" x14ac:dyDescent="0.35">
      <c r="A123" t="s">
        <v>2009</v>
      </c>
      <c r="JP123" s="1"/>
      <c r="JQ123" s="1"/>
      <c r="JV123" s="1"/>
      <c r="JW123" s="1"/>
      <c r="KH123" s="1"/>
      <c r="KI123" s="1"/>
      <c r="KY123" s="1"/>
      <c r="KZ123" s="1"/>
      <c r="LB123" s="1"/>
      <c r="LC123" s="1"/>
      <c r="QX123" s="1"/>
      <c r="QY123" s="1"/>
      <c r="RH123" s="1"/>
      <c r="RI123" s="1"/>
      <c r="ASG123" t="s">
        <v>1301</v>
      </c>
      <c r="ASH123" t="s">
        <v>1377</v>
      </c>
      <c r="ASI123" t="s">
        <v>1300</v>
      </c>
      <c r="ASJ123" t="s">
        <v>1378</v>
      </c>
      <c r="ASK123" t="s">
        <v>1304</v>
      </c>
      <c r="ASL123">
        <v>0</v>
      </c>
      <c r="ASM123">
        <v>0</v>
      </c>
      <c r="ASN123" s="2">
        <v>0</v>
      </c>
      <c r="ASO123" s="5">
        <v>26.54</v>
      </c>
      <c r="ASP123" s="5">
        <v>0.34</v>
      </c>
      <c r="ASQ123" t="s">
        <v>1255</v>
      </c>
      <c r="ASR123" s="5">
        <v>778</v>
      </c>
      <c r="ASS123" s="5">
        <v>0</v>
      </c>
      <c r="AST123" s="5">
        <v>6483.33</v>
      </c>
      <c r="ASU123" t="s">
        <v>1253</v>
      </c>
      <c r="ASV123" s="5">
        <v>19450</v>
      </c>
      <c r="ASW123" t="s">
        <v>1305</v>
      </c>
      <c r="ASX123" s="5">
        <v>0</v>
      </c>
      <c r="ASY123">
        <v>3</v>
      </c>
      <c r="ASZ123" t="s">
        <v>1253</v>
      </c>
      <c r="ATA123">
        <v>0</v>
      </c>
      <c r="ATB123">
        <v>3</v>
      </c>
      <c r="ATC123" t="s">
        <v>1300</v>
      </c>
      <c r="ATE123" t="s">
        <v>1304</v>
      </c>
      <c r="ATF123" t="s">
        <v>1300</v>
      </c>
      <c r="ATG123">
        <v>6</v>
      </c>
      <c r="ATH123">
        <v>1</v>
      </c>
      <c r="ATI123" t="s">
        <v>1300</v>
      </c>
      <c r="ATJ123" t="s">
        <v>1304</v>
      </c>
      <c r="ATK123" t="s">
        <v>1300</v>
      </c>
      <c r="ATL123" t="s">
        <v>1304</v>
      </c>
      <c r="ATM123" t="s">
        <v>1304</v>
      </c>
      <c r="ATO123" t="s">
        <v>1329</v>
      </c>
      <c r="ATP123" t="s">
        <v>1304</v>
      </c>
      <c r="ATR123" t="s">
        <v>1300</v>
      </c>
      <c r="ATS123" t="s">
        <v>1304</v>
      </c>
      <c r="ATT123" t="s">
        <v>1300</v>
      </c>
      <c r="ATU123" t="s">
        <v>1304</v>
      </c>
      <c r="ATV123" t="s">
        <v>1300</v>
      </c>
      <c r="ATW123" t="s">
        <v>1300</v>
      </c>
      <c r="ATX123" t="s">
        <v>1300</v>
      </c>
      <c r="AUG123" t="s">
        <v>1304</v>
      </c>
      <c r="AUI123" t="s">
        <v>1334</v>
      </c>
      <c r="AUJ123" t="s">
        <v>1300</v>
      </c>
      <c r="AUK123" t="s">
        <v>1331</v>
      </c>
      <c r="AUL123" t="s">
        <v>1331</v>
      </c>
      <c r="AUM123" t="s">
        <v>1300</v>
      </c>
      <c r="AUR123" t="s">
        <v>1304</v>
      </c>
      <c r="AUS123" t="s">
        <v>1304</v>
      </c>
      <c r="AUT123" t="s">
        <v>1304</v>
      </c>
      <c r="AUU123" t="s">
        <v>1304</v>
      </c>
      <c r="AVC123" t="s">
        <v>1300</v>
      </c>
    </row>
    <row r="124" spans="1:477 1177:1253" x14ac:dyDescent="0.35">
      <c r="A124" t="s">
        <v>2009</v>
      </c>
      <c r="JP124" s="1"/>
      <c r="JV124" s="1"/>
      <c r="KH124" s="1"/>
      <c r="KY124" s="1"/>
      <c r="LB124" s="1"/>
      <c r="QX124" s="1"/>
      <c r="RH124" s="1"/>
      <c r="ASG124" t="s">
        <v>1301</v>
      </c>
      <c r="ASH124" t="s">
        <v>1377</v>
      </c>
      <c r="ASI124" t="s">
        <v>1300</v>
      </c>
      <c r="ASJ124" t="s">
        <v>1378</v>
      </c>
      <c r="ASK124" t="s">
        <v>1304</v>
      </c>
      <c r="ASL124">
        <v>0</v>
      </c>
      <c r="ASM124">
        <v>0</v>
      </c>
      <c r="ASN124">
        <v>0</v>
      </c>
      <c r="ASO124" s="5">
        <v>26.54</v>
      </c>
      <c r="ASP124" s="5">
        <v>0.34</v>
      </c>
      <c r="ASQ124" t="s">
        <v>1255</v>
      </c>
      <c r="ASR124" s="5">
        <v>778</v>
      </c>
      <c r="ASS124" s="5">
        <v>0</v>
      </c>
      <c r="AST124" s="5">
        <v>6483.33</v>
      </c>
      <c r="ASU124" t="s">
        <v>1253</v>
      </c>
      <c r="ASV124" s="5">
        <v>19450</v>
      </c>
      <c r="ASW124" t="s">
        <v>1305</v>
      </c>
      <c r="ASX124" s="5">
        <v>0</v>
      </c>
      <c r="ASY124">
        <v>3</v>
      </c>
      <c r="ASZ124" t="s">
        <v>1253</v>
      </c>
      <c r="ATA124">
        <v>0</v>
      </c>
      <c r="ATB124">
        <v>3</v>
      </c>
      <c r="ATC124" t="s">
        <v>1300</v>
      </c>
      <c r="ATE124" t="s">
        <v>1304</v>
      </c>
      <c r="ATF124" t="s">
        <v>1304</v>
      </c>
      <c r="ATG124">
        <v>1</v>
      </c>
      <c r="ATH124">
        <v>0</v>
      </c>
      <c r="ATJ124" t="s">
        <v>1304</v>
      </c>
      <c r="ATK124" t="s">
        <v>1304</v>
      </c>
      <c r="ATL124" t="s">
        <v>1304</v>
      </c>
      <c r="ATM124" t="s">
        <v>1304</v>
      </c>
      <c r="ATP124" t="s">
        <v>1300</v>
      </c>
      <c r="ATQ124" s="6" t="s">
        <v>1328</v>
      </c>
      <c r="AUN124" s="5">
        <v>246.75</v>
      </c>
      <c r="AUO124" s="5">
        <v>1706</v>
      </c>
      <c r="AUP124" s="5">
        <v>0.14000000000000001</v>
      </c>
      <c r="AUR124" t="s">
        <v>1304</v>
      </c>
      <c r="AUS124" t="s">
        <v>1304</v>
      </c>
      <c r="AUT124" t="s">
        <v>1304</v>
      </c>
      <c r="AUU124" t="s">
        <v>1304</v>
      </c>
    </row>
    <row r="125" spans="1:477 1177:1253" x14ac:dyDescent="0.35">
      <c r="A125" t="s">
        <v>2009</v>
      </c>
      <c r="JP125" s="1"/>
      <c r="JV125" s="1"/>
      <c r="KH125" s="1"/>
      <c r="KY125" s="1"/>
      <c r="LB125" s="1"/>
      <c r="QX125" s="1"/>
      <c r="RH125" s="1"/>
      <c r="ASG125" t="s">
        <v>1301</v>
      </c>
      <c r="ASH125" t="s">
        <v>1377</v>
      </c>
      <c r="ASI125" t="s">
        <v>1300</v>
      </c>
      <c r="ASJ125" t="s">
        <v>1378</v>
      </c>
      <c r="ASK125" t="s">
        <v>1304</v>
      </c>
      <c r="ASL125">
        <v>0</v>
      </c>
      <c r="ASM125">
        <v>0</v>
      </c>
      <c r="ASN125">
        <v>0</v>
      </c>
      <c r="ASO125" s="5">
        <v>26.54</v>
      </c>
      <c r="ASP125" s="5">
        <v>0.34</v>
      </c>
      <c r="ASQ125" t="s">
        <v>1255</v>
      </c>
      <c r="ASR125" s="5">
        <v>778</v>
      </c>
      <c r="ASS125" s="5">
        <v>0</v>
      </c>
      <c r="AST125" s="5">
        <v>6483.33</v>
      </c>
      <c r="ASU125" t="s">
        <v>1253</v>
      </c>
      <c r="ASV125" s="5">
        <v>19450</v>
      </c>
      <c r="ASW125" t="s">
        <v>1305</v>
      </c>
      <c r="ASX125" s="5">
        <v>0</v>
      </c>
      <c r="ASY125">
        <v>3</v>
      </c>
      <c r="ASZ125" t="s">
        <v>1253</v>
      </c>
      <c r="ATA125">
        <v>0</v>
      </c>
      <c r="ATB125">
        <v>3</v>
      </c>
      <c r="ATC125" t="s">
        <v>1300</v>
      </c>
      <c r="ATE125" t="s">
        <v>1304</v>
      </c>
      <c r="ATF125" t="s">
        <v>1304</v>
      </c>
      <c r="ATG125">
        <v>4</v>
      </c>
      <c r="ATH125">
        <v>1</v>
      </c>
      <c r="ATI125" t="s">
        <v>1300</v>
      </c>
      <c r="ATJ125" t="s">
        <v>1304</v>
      </c>
      <c r="ATK125" t="s">
        <v>1304</v>
      </c>
      <c r="ATL125" t="s">
        <v>1304</v>
      </c>
      <c r="ATM125" t="s">
        <v>1300</v>
      </c>
      <c r="ATO125" t="s">
        <v>1329</v>
      </c>
      <c r="ATP125" t="s">
        <v>1304</v>
      </c>
      <c r="ATR125" t="s">
        <v>1300</v>
      </c>
      <c r="ATS125" t="s">
        <v>1304</v>
      </c>
      <c r="ATT125" t="s">
        <v>1300</v>
      </c>
      <c r="ATU125" t="s">
        <v>1304</v>
      </c>
      <c r="ATV125" t="s">
        <v>1304</v>
      </c>
      <c r="ATW125" t="s">
        <v>1300</v>
      </c>
      <c r="ATX125" t="s">
        <v>1300</v>
      </c>
      <c r="AUG125" t="s">
        <v>1304</v>
      </c>
      <c r="AUI125" t="s">
        <v>1334</v>
      </c>
      <c r="AUJ125" t="s">
        <v>1300</v>
      </c>
      <c r="AUK125" t="s">
        <v>1333</v>
      </c>
      <c r="AUL125" t="s">
        <v>1331</v>
      </c>
      <c r="AUM125" t="s">
        <v>1300</v>
      </c>
      <c r="AUN125" s="5">
        <v>25480</v>
      </c>
      <c r="AUO125" s="5">
        <v>5291.5</v>
      </c>
      <c r="AUP125" s="5">
        <v>4.8200002</v>
      </c>
      <c r="AUR125" t="s">
        <v>1304</v>
      </c>
      <c r="AUS125" t="s">
        <v>1304</v>
      </c>
      <c r="AUT125" t="s">
        <v>1304</v>
      </c>
      <c r="AUU125" t="s">
        <v>1304</v>
      </c>
      <c r="AVC125" t="s">
        <v>1300</v>
      </c>
    </row>
    <row r="126" spans="1:477 1177:1253" x14ac:dyDescent="0.35">
      <c r="A126" t="s">
        <v>2009</v>
      </c>
      <c r="JP126" s="1"/>
      <c r="JV126" s="1"/>
      <c r="KH126" s="1"/>
      <c r="KY126" s="1"/>
      <c r="LB126" s="1"/>
      <c r="QX126" s="1"/>
      <c r="RH126" s="1"/>
      <c r="ASG126" t="s">
        <v>1301</v>
      </c>
      <c r="ASH126" t="s">
        <v>1377</v>
      </c>
      <c r="ASI126" t="s">
        <v>1300</v>
      </c>
      <c r="ASJ126" t="s">
        <v>1378</v>
      </c>
      <c r="ASK126" t="s">
        <v>1304</v>
      </c>
      <c r="ASL126">
        <v>0</v>
      </c>
      <c r="ASM126">
        <v>0</v>
      </c>
      <c r="ASN126">
        <v>0</v>
      </c>
      <c r="ASO126" s="5">
        <v>26.54</v>
      </c>
      <c r="ASP126" s="5">
        <v>0.34</v>
      </c>
      <c r="ASQ126" t="s">
        <v>1255</v>
      </c>
      <c r="ASR126" s="5">
        <v>778</v>
      </c>
      <c r="ASS126" s="5">
        <v>0</v>
      </c>
      <c r="AST126" s="5">
        <v>6483.33</v>
      </c>
      <c r="ASU126" t="s">
        <v>1253</v>
      </c>
      <c r="ASV126" s="5">
        <v>19450</v>
      </c>
      <c r="ASW126" t="s">
        <v>1305</v>
      </c>
      <c r="ASX126" s="5">
        <v>0</v>
      </c>
      <c r="ASY126">
        <v>3</v>
      </c>
      <c r="ASZ126" t="s">
        <v>1253</v>
      </c>
      <c r="ATA126">
        <v>0</v>
      </c>
      <c r="ATB126">
        <v>3</v>
      </c>
      <c r="ATC126" t="s">
        <v>1300</v>
      </c>
      <c r="ATE126" t="s">
        <v>1304</v>
      </c>
      <c r="ATF126" t="s">
        <v>1304</v>
      </c>
      <c r="ATG126">
        <v>1</v>
      </c>
      <c r="ATH126">
        <v>0</v>
      </c>
      <c r="ATJ126" t="s">
        <v>1304</v>
      </c>
      <c r="ATK126" t="s">
        <v>1304</v>
      </c>
      <c r="ATL126" t="s">
        <v>1304</v>
      </c>
      <c r="ATM126" t="s">
        <v>1304</v>
      </c>
      <c r="ATP126" t="s">
        <v>1304</v>
      </c>
      <c r="AUN126" s="5">
        <v>97970</v>
      </c>
      <c r="AUO126" s="5">
        <v>3938.5</v>
      </c>
      <c r="AUP126" s="5">
        <v>24.870000999999998</v>
      </c>
      <c r="AUR126" t="s">
        <v>1304</v>
      </c>
      <c r="AUS126" t="s">
        <v>1304</v>
      </c>
      <c r="AUT126" t="s">
        <v>1304</v>
      </c>
      <c r="AUU126" t="s">
        <v>1304</v>
      </c>
    </row>
    <row r="127" spans="1:477 1177:1253" x14ac:dyDescent="0.35">
      <c r="A127" t="s">
        <v>2009</v>
      </c>
      <c r="R127" s="3"/>
      <c r="JP127" s="1"/>
      <c r="JV127" s="1"/>
      <c r="KH127" s="1"/>
      <c r="KY127" s="1"/>
      <c r="LB127" s="1"/>
      <c r="QX127" s="1"/>
      <c r="RH127" s="1"/>
      <c r="ASG127" t="s">
        <v>1301</v>
      </c>
      <c r="ASH127" t="s">
        <v>1377</v>
      </c>
      <c r="ASI127" t="s">
        <v>1300</v>
      </c>
      <c r="ASJ127" t="s">
        <v>1378</v>
      </c>
      <c r="ASK127" t="s">
        <v>1304</v>
      </c>
      <c r="ASL127">
        <v>0</v>
      </c>
      <c r="ASM127">
        <v>0</v>
      </c>
      <c r="ASN127">
        <v>0</v>
      </c>
      <c r="ASO127" s="5">
        <v>26.54</v>
      </c>
      <c r="ASP127" s="5">
        <v>0.34</v>
      </c>
      <c r="ASQ127" t="s">
        <v>1255</v>
      </c>
      <c r="ASR127" s="5">
        <v>778</v>
      </c>
      <c r="ASS127" s="5">
        <v>0</v>
      </c>
      <c r="AST127" s="5">
        <v>6483.33</v>
      </c>
      <c r="ASU127" t="s">
        <v>1253</v>
      </c>
      <c r="ASV127" s="5">
        <v>19450</v>
      </c>
      <c r="ASW127" t="s">
        <v>1305</v>
      </c>
      <c r="ASX127" s="5">
        <v>0</v>
      </c>
      <c r="ASY127">
        <v>3</v>
      </c>
      <c r="ASZ127" t="s">
        <v>1253</v>
      </c>
      <c r="ATA127">
        <v>0</v>
      </c>
      <c r="ATB127">
        <v>4</v>
      </c>
      <c r="ATC127" t="s">
        <v>1300</v>
      </c>
      <c r="ATE127" t="s">
        <v>1304</v>
      </c>
      <c r="ATF127" t="s">
        <v>1304</v>
      </c>
      <c r="ATG127">
        <v>9</v>
      </c>
      <c r="ATH127">
        <v>2</v>
      </c>
      <c r="ATI127" t="s">
        <v>1304</v>
      </c>
      <c r="ATJ127" t="s">
        <v>1304</v>
      </c>
      <c r="ATK127" t="s">
        <v>1300</v>
      </c>
      <c r="ATL127" t="s">
        <v>1304</v>
      </c>
      <c r="ATM127" t="s">
        <v>1304</v>
      </c>
      <c r="ATN127" t="s">
        <v>1300</v>
      </c>
      <c r="ATP127" t="s">
        <v>1300</v>
      </c>
      <c r="ATQ127" s="6" t="s">
        <v>1379</v>
      </c>
      <c r="ATR127" t="s">
        <v>1300</v>
      </c>
      <c r="ATS127" t="s">
        <v>1304</v>
      </c>
      <c r="ATT127" t="s">
        <v>1300</v>
      </c>
      <c r="ATU127" t="s">
        <v>1304</v>
      </c>
      <c r="ATV127" t="s">
        <v>1304</v>
      </c>
      <c r="ATW127" t="s">
        <v>1300</v>
      </c>
      <c r="ATX127" t="s">
        <v>1300</v>
      </c>
      <c r="AUG127" t="s">
        <v>1304</v>
      </c>
      <c r="AUJ127" t="s">
        <v>1300</v>
      </c>
      <c r="AUK127" t="s">
        <v>1331</v>
      </c>
      <c r="AUL127" t="s">
        <v>1304</v>
      </c>
      <c r="AUM127" t="s">
        <v>1300</v>
      </c>
      <c r="AUR127" t="s">
        <v>1304</v>
      </c>
      <c r="AUS127" t="s">
        <v>1304</v>
      </c>
      <c r="AUT127" t="s">
        <v>1304</v>
      </c>
      <c r="AUU127" t="s">
        <v>1304</v>
      </c>
      <c r="AVC127" t="s">
        <v>1300</v>
      </c>
    </row>
    <row r="128" spans="1:477 1177:1253" x14ac:dyDescent="0.35">
      <c r="A128" t="s">
        <v>2009</v>
      </c>
      <c r="R128" s="3"/>
      <c r="JP128" s="1"/>
      <c r="JV128" s="1"/>
      <c r="KH128" s="1"/>
      <c r="KY128" s="1"/>
      <c r="LB128" s="1"/>
      <c r="QX128" s="1"/>
      <c r="RH128" s="1"/>
      <c r="ASG128" t="s">
        <v>1301</v>
      </c>
      <c r="ASH128" t="s">
        <v>1377</v>
      </c>
      <c r="ASI128" t="s">
        <v>1300</v>
      </c>
      <c r="ASJ128" t="s">
        <v>1378</v>
      </c>
      <c r="ASK128" t="s">
        <v>1304</v>
      </c>
      <c r="ASL128">
        <v>0</v>
      </c>
      <c r="ASM128">
        <v>0</v>
      </c>
      <c r="ASN128">
        <v>0</v>
      </c>
      <c r="ASO128" s="5">
        <v>26.54</v>
      </c>
      <c r="ASP128" s="5">
        <v>0.34</v>
      </c>
      <c r="ASQ128" t="s">
        <v>1255</v>
      </c>
      <c r="ASR128" s="5">
        <v>778</v>
      </c>
      <c r="ASS128" s="5">
        <v>0</v>
      </c>
      <c r="AST128" s="5">
        <v>6483.33</v>
      </c>
      <c r="ASU128" t="s">
        <v>1253</v>
      </c>
      <c r="ASV128" s="5">
        <v>19450</v>
      </c>
      <c r="ASW128" t="s">
        <v>1305</v>
      </c>
      <c r="ASX128" s="5">
        <v>0</v>
      </c>
      <c r="ASY128">
        <v>3</v>
      </c>
      <c r="ASZ128" t="s">
        <v>1253</v>
      </c>
      <c r="ATA128">
        <v>0</v>
      </c>
      <c r="ATB128">
        <v>4</v>
      </c>
      <c r="ATC128" t="s">
        <v>1300</v>
      </c>
      <c r="ATE128" t="s">
        <v>1304</v>
      </c>
      <c r="ATF128" t="s">
        <v>1304</v>
      </c>
      <c r="ATG128">
        <v>1</v>
      </c>
      <c r="ATH128">
        <v>0</v>
      </c>
      <c r="ATJ128" t="s">
        <v>1304</v>
      </c>
      <c r="ATK128" t="s">
        <v>1304</v>
      </c>
      <c r="ATL128" t="s">
        <v>1304</v>
      </c>
      <c r="ATM128" t="s">
        <v>1304</v>
      </c>
      <c r="ATP128" t="s">
        <v>1300</v>
      </c>
      <c r="ATQ128" s="6" t="s">
        <v>1328</v>
      </c>
      <c r="AUN128" s="5">
        <v>246.75</v>
      </c>
      <c r="AUO128" s="5">
        <v>1706</v>
      </c>
      <c r="AUP128" s="5">
        <v>0.14000000000000001</v>
      </c>
      <c r="AUR128" t="s">
        <v>1304</v>
      </c>
      <c r="AUS128" t="s">
        <v>1304</v>
      </c>
      <c r="AUT128" t="s">
        <v>1304</v>
      </c>
      <c r="AUU128" t="s">
        <v>1304</v>
      </c>
    </row>
    <row r="129" spans="1:477 1177:1253" x14ac:dyDescent="0.35">
      <c r="A129" t="s">
        <v>2009</v>
      </c>
      <c r="JP129" s="1"/>
      <c r="JV129" s="1"/>
      <c r="KH129" s="1"/>
      <c r="KY129" s="1"/>
      <c r="LB129" s="1"/>
      <c r="QX129" s="1"/>
      <c r="RH129" s="1"/>
      <c r="ASG129" t="s">
        <v>1301</v>
      </c>
      <c r="ASH129" t="s">
        <v>1377</v>
      </c>
      <c r="ASI129" t="s">
        <v>1300</v>
      </c>
      <c r="ASJ129" t="s">
        <v>1378</v>
      </c>
      <c r="ASK129" t="s">
        <v>1304</v>
      </c>
      <c r="ASL129">
        <v>0</v>
      </c>
      <c r="ASM129">
        <v>0</v>
      </c>
      <c r="ASN129">
        <v>0</v>
      </c>
      <c r="ASO129" s="5">
        <v>26.54</v>
      </c>
      <c r="ASP129" s="5">
        <v>0.34</v>
      </c>
      <c r="ASQ129" t="s">
        <v>1255</v>
      </c>
      <c r="ASR129" s="5">
        <v>778</v>
      </c>
      <c r="ASS129" s="5">
        <v>0</v>
      </c>
      <c r="AST129" s="5">
        <v>6483.33</v>
      </c>
      <c r="ASU129" t="s">
        <v>1253</v>
      </c>
      <c r="ASV129" s="5">
        <v>19450</v>
      </c>
      <c r="ASW129" t="s">
        <v>1305</v>
      </c>
      <c r="ASX129" s="5">
        <v>0</v>
      </c>
      <c r="ASY129">
        <v>3</v>
      </c>
      <c r="ASZ129" t="s">
        <v>1253</v>
      </c>
      <c r="ATA129">
        <v>0</v>
      </c>
      <c r="ATB129">
        <v>4</v>
      </c>
      <c r="ATC129" t="s">
        <v>1300</v>
      </c>
      <c r="ATE129" t="s">
        <v>1304</v>
      </c>
      <c r="ATF129" t="s">
        <v>1304</v>
      </c>
      <c r="ATG129">
        <v>4</v>
      </c>
      <c r="ATH129">
        <v>1</v>
      </c>
      <c r="ATI129" t="s">
        <v>1304</v>
      </c>
      <c r="ATJ129" t="s">
        <v>1300</v>
      </c>
      <c r="ATK129" t="s">
        <v>1304</v>
      </c>
      <c r="ATL129" t="s">
        <v>1304</v>
      </c>
      <c r="ATM129" t="s">
        <v>1304</v>
      </c>
      <c r="ATN129" t="s">
        <v>1300</v>
      </c>
      <c r="ATP129" t="s">
        <v>1304</v>
      </c>
      <c r="ATR129" t="s">
        <v>1300</v>
      </c>
      <c r="ATS129" t="s">
        <v>1304</v>
      </c>
      <c r="ATT129" t="s">
        <v>1300</v>
      </c>
      <c r="ATU129" t="s">
        <v>1304</v>
      </c>
      <c r="ATV129" t="s">
        <v>1304</v>
      </c>
      <c r="ATW129" t="s">
        <v>1300</v>
      </c>
      <c r="ATX129" t="s">
        <v>1300</v>
      </c>
      <c r="AUG129" t="s">
        <v>1304</v>
      </c>
      <c r="AUJ129" t="s">
        <v>1300</v>
      </c>
      <c r="AUK129" t="s">
        <v>1331</v>
      </c>
      <c r="AUL129" t="s">
        <v>1331</v>
      </c>
      <c r="AUM129" t="s">
        <v>1300</v>
      </c>
      <c r="AUN129" s="5">
        <v>25480</v>
      </c>
      <c r="AUO129" s="5">
        <v>5291.5</v>
      </c>
      <c r="AUP129" s="5">
        <v>4.8200002</v>
      </c>
      <c r="AUR129" t="s">
        <v>1304</v>
      </c>
      <c r="AUS129" t="s">
        <v>1304</v>
      </c>
      <c r="AUT129" t="s">
        <v>1304</v>
      </c>
      <c r="AUU129" t="s">
        <v>1304</v>
      </c>
      <c r="AVC129" t="s">
        <v>1300</v>
      </c>
    </row>
    <row r="130" spans="1:477 1177:1253" x14ac:dyDescent="0.35">
      <c r="A130" t="s">
        <v>2009</v>
      </c>
      <c r="JP130" s="1"/>
      <c r="JQ130" s="1"/>
      <c r="JV130" s="1"/>
      <c r="JW130" s="1"/>
      <c r="KH130" s="1"/>
      <c r="KI130" s="1"/>
      <c r="KY130" s="1"/>
      <c r="KZ130" s="1"/>
      <c r="LB130" s="1"/>
      <c r="LC130" s="1"/>
      <c r="QX130" s="1"/>
      <c r="QY130" s="1"/>
      <c r="RH130" s="1"/>
      <c r="RI130" s="1"/>
      <c r="ASG130" t="s">
        <v>1301</v>
      </c>
      <c r="ASH130" t="s">
        <v>1377</v>
      </c>
      <c r="ASI130" t="s">
        <v>1300</v>
      </c>
      <c r="ASJ130" t="s">
        <v>1378</v>
      </c>
      <c r="ASK130" t="s">
        <v>1304</v>
      </c>
      <c r="ASL130">
        <v>0</v>
      </c>
      <c r="ASM130">
        <v>0</v>
      </c>
      <c r="ASN130" s="2">
        <v>0</v>
      </c>
      <c r="ASO130" s="5">
        <v>26.54</v>
      </c>
      <c r="ASP130" s="5">
        <v>0.34</v>
      </c>
      <c r="ASQ130" t="s">
        <v>1255</v>
      </c>
      <c r="ASR130" s="5">
        <v>778</v>
      </c>
      <c r="ASS130" s="5">
        <v>0</v>
      </c>
      <c r="AST130" s="5">
        <v>6483.33</v>
      </c>
      <c r="ASU130" t="s">
        <v>1253</v>
      </c>
      <c r="ASV130" s="5">
        <v>19450</v>
      </c>
      <c r="ASW130" t="s">
        <v>1305</v>
      </c>
      <c r="ASX130" s="5">
        <v>0</v>
      </c>
      <c r="ASY130">
        <v>3</v>
      </c>
      <c r="ASZ130" t="s">
        <v>1253</v>
      </c>
      <c r="ATA130">
        <v>0</v>
      </c>
      <c r="ATB130">
        <v>4</v>
      </c>
      <c r="ATC130" t="s">
        <v>1300</v>
      </c>
      <c r="ATE130" t="s">
        <v>1304</v>
      </c>
      <c r="ATF130" t="s">
        <v>1304</v>
      </c>
      <c r="ATG130">
        <v>1</v>
      </c>
      <c r="ATH130">
        <v>0</v>
      </c>
      <c r="ATJ130" t="s">
        <v>1304</v>
      </c>
      <c r="ATK130" t="s">
        <v>1304</v>
      </c>
      <c r="ATL130" t="s">
        <v>1304</v>
      </c>
      <c r="ATM130" t="s">
        <v>1304</v>
      </c>
      <c r="ATP130" t="s">
        <v>1304</v>
      </c>
      <c r="AUN130" s="5">
        <v>97970</v>
      </c>
      <c r="AUO130" s="5">
        <v>3938.5</v>
      </c>
      <c r="AUP130" s="5">
        <v>24.870000999999998</v>
      </c>
      <c r="AUR130" t="s">
        <v>1304</v>
      </c>
      <c r="AUS130" t="s">
        <v>1304</v>
      </c>
      <c r="AUT130" t="s">
        <v>1304</v>
      </c>
      <c r="AUU130" t="s">
        <v>1304</v>
      </c>
    </row>
    <row r="131" spans="1:477 1177:1253" x14ac:dyDescent="0.35">
      <c r="A131" t="s">
        <v>2009</v>
      </c>
      <c r="JP131" s="1"/>
      <c r="JQ131" s="1"/>
      <c r="JV131" s="1"/>
      <c r="JW131" s="1"/>
      <c r="KH131" s="1"/>
      <c r="KI131" s="1"/>
      <c r="KY131" s="1"/>
      <c r="KZ131" s="1"/>
      <c r="LB131" s="1"/>
      <c r="LC131" s="1"/>
      <c r="QX131" s="1"/>
      <c r="QY131" s="1"/>
      <c r="RH131" s="1"/>
      <c r="RI131" s="1"/>
      <c r="ASG131" t="s">
        <v>1301</v>
      </c>
      <c r="ASH131" t="s">
        <v>1377</v>
      </c>
      <c r="ASI131" t="s">
        <v>1300</v>
      </c>
      <c r="ASJ131" t="s">
        <v>1378</v>
      </c>
      <c r="ASK131" t="s">
        <v>1304</v>
      </c>
      <c r="ASL131">
        <v>0</v>
      </c>
      <c r="ASM131">
        <v>0</v>
      </c>
      <c r="ASN131" s="2">
        <v>0</v>
      </c>
      <c r="ASO131" s="5">
        <v>26.54</v>
      </c>
      <c r="ASP131" s="5">
        <v>0.34</v>
      </c>
      <c r="ASQ131" t="s">
        <v>1255</v>
      </c>
      <c r="ASR131" s="5">
        <v>778</v>
      </c>
      <c r="ASS131" s="5">
        <v>0</v>
      </c>
      <c r="AST131" s="5">
        <v>6483.33</v>
      </c>
      <c r="ASU131" t="s">
        <v>1253</v>
      </c>
      <c r="ASV131" s="5">
        <v>19450</v>
      </c>
      <c r="ASW131" t="s">
        <v>1305</v>
      </c>
      <c r="ASX131" s="5">
        <v>0</v>
      </c>
      <c r="ASY131">
        <v>3</v>
      </c>
      <c r="ASZ131" t="s">
        <v>1253</v>
      </c>
      <c r="ATA131">
        <v>0</v>
      </c>
      <c r="ATB131">
        <v>4</v>
      </c>
      <c r="ATC131" t="s">
        <v>1300</v>
      </c>
      <c r="ATE131" t="s">
        <v>1304</v>
      </c>
      <c r="ATF131" t="s">
        <v>1300</v>
      </c>
      <c r="ATG131">
        <v>6</v>
      </c>
      <c r="ATH131">
        <v>1</v>
      </c>
      <c r="ATI131" t="s">
        <v>1304</v>
      </c>
      <c r="ATJ131" t="s">
        <v>1304</v>
      </c>
      <c r="ATK131" t="s">
        <v>1300</v>
      </c>
      <c r="ATL131" t="s">
        <v>1304</v>
      </c>
      <c r="ATM131" t="s">
        <v>1304</v>
      </c>
      <c r="ATN131" t="s">
        <v>1300</v>
      </c>
      <c r="ATP131" t="s">
        <v>1304</v>
      </c>
      <c r="ATR131" t="s">
        <v>1300</v>
      </c>
      <c r="ATS131" t="s">
        <v>1304</v>
      </c>
      <c r="ATT131" t="s">
        <v>1300</v>
      </c>
      <c r="ATU131" t="s">
        <v>1304</v>
      </c>
      <c r="ATV131" t="s">
        <v>1304</v>
      </c>
      <c r="ATW131" t="s">
        <v>1300</v>
      </c>
      <c r="ATX131" t="s">
        <v>1300</v>
      </c>
      <c r="AUG131" t="s">
        <v>1304</v>
      </c>
      <c r="AUJ131" t="s">
        <v>1300</v>
      </c>
      <c r="AUK131" t="s">
        <v>1331</v>
      </c>
      <c r="AUL131" t="s">
        <v>1331</v>
      </c>
      <c r="AUM131" t="s">
        <v>1300</v>
      </c>
      <c r="AUR131" t="s">
        <v>1304</v>
      </c>
      <c r="AUS131" t="s">
        <v>1304</v>
      </c>
      <c r="AUT131" t="s">
        <v>1304</v>
      </c>
      <c r="AUU131" t="s">
        <v>1304</v>
      </c>
      <c r="AVC131" t="s">
        <v>1300</v>
      </c>
    </row>
    <row r="132" spans="1:477 1177:1253" x14ac:dyDescent="0.35">
      <c r="A132" t="s">
        <v>2009</v>
      </c>
      <c r="R132" s="3"/>
      <c r="JP132" s="1"/>
      <c r="JV132" s="1"/>
      <c r="KH132" s="1"/>
      <c r="KY132" s="1"/>
      <c r="LB132" s="1"/>
      <c r="QX132" s="1"/>
      <c r="RH132" s="1"/>
      <c r="ASG132" t="s">
        <v>1301</v>
      </c>
      <c r="ASH132" t="s">
        <v>1377</v>
      </c>
      <c r="ASI132" t="s">
        <v>1300</v>
      </c>
      <c r="ASJ132" t="s">
        <v>1378</v>
      </c>
      <c r="ASK132" t="s">
        <v>1304</v>
      </c>
      <c r="ASL132">
        <v>0</v>
      </c>
      <c r="ASM132">
        <v>0</v>
      </c>
      <c r="ASN132">
        <v>0</v>
      </c>
      <c r="ASO132" s="5">
        <v>26.54</v>
      </c>
      <c r="ASP132" s="5">
        <v>0.34</v>
      </c>
      <c r="ASQ132" t="s">
        <v>1255</v>
      </c>
      <c r="ASR132" s="5">
        <v>778</v>
      </c>
      <c r="ASS132" s="5">
        <v>0</v>
      </c>
      <c r="AST132" s="5">
        <v>6483.33</v>
      </c>
      <c r="ASU132" t="s">
        <v>1253</v>
      </c>
      <c r="ASV132" s="5">
        <v>19450</v>
      </c>
      <c r="ASW132" t="s">
        <v>1305</v>
      </c>
      <c r="ASX132" s="5">
        <v>0</v>
      </c>
      <c r="ASY132">
        <v>3</v>
      </c>
      <c r="ASZ132" t="s">
        <v>1253</v>
      </c>
      <c r="ATA132">
        <v>0</v>
      </c>
      <c r="ATB132">
        <v>5</v>
      </c>
      <c r="ATC132" t="s">
        <v>1300</v>
      </c>
      <c r="ATE132" t="s">
        <v>1304</v>
      </c>
      <c r="ATF132" t="s">
        <v>1304</v>
      </c>
      <c r="ATG132">
        <v>1</v>
      </c>
      <c r="ATH132">
        <v>0</v>
      </c>
      <c r="ATJ132" t="s">
        <v>1304</v>
      </c>
      <c r="ATK132" t="s">
        <v>1304</v>
      </c>
      <c r="ATL132" t="s">
        <v>1304</v>
      </c>
      <c r="ATM132" t="s">
        <v>1304</v>
      </c>
      <c r="ATP132" t="s">
        <v>1300</v>
      </c>
      <c r="ATQ132" s="6" t="s">
        <v>1328</v>
      </c>
      <c r="AUN132" s="5">
        <v>246.75</v>
      </c>
      <c r="AUO132" s="5">
        <v>1706</v>
      </c>
      <c r="AUP132" s="5">
        <v>0.14000000000000001</v>
      </c>
      <c r="AUR132" t="s">
        <v>1304</v>
      </c>
      <c r="AUS132" t="s">
        <v>1304</v>
      </c>
      <c r="AUT132" t="s">
        <v>1304</v>
      </c>
      <c r="AUU132" t="s">
        <v>1304</v>
      </c>
    </row>
    <row r="133" spans="1:477 1177:1253" x14ac:dyDescent="0.35">
      <c r="A133" t="s">
        <v>2009</v>
      </c>
      <c r="JP133" s="1"/>
      <c r="JQ133" s="1"/>
      <c r="JV133" s="1"/>
      <c r="JW133" s="1"/>
      <c r="KH133" s="1"/>
      <c r="KI133" s="1"/>
      <c r="KY133" s="1"/>
      <c r="KZ133" s="1"/>
      <c r="LB133" s="1"/>
      <c r="LC133" s="1"/>
      <c r="QX133" s="1"/>
      <c r="QY133" s="1"/>
      <c r="RH133" s="1"/>
      <c r="RI133" s="1"/>
      <c r="ASG133" t="s">
        <v>1301</v>
      </c>
      <c r="ASH133" t="s">
        <v>1377</v>
      </c>
      <c r="ASI133" t="s">
        <v>1300</v>
      </c>
      <c r="ASJ133" t="s">
        <v>1378</v>
      </c>
      <c r="ASK133" t="s">
        <v>1304</v>
      </c>
      <c r="ASL133">
        <v>0</v>
      </c>
      <c r="ASM133">
        <v>0</v>
      </c>
      <c r="ASN133" s="2">
        <v>0</v>
      </c>
      <c r="ASO133" s="5">
        <v>26.54</v>
      </c>
      <c r="ASP133" s="5">
        <v>0.34</v>
      </c>
      <c r="ASQ133" t="s">
        <v>1255</v>
      </c>
      <c r="ASR133" s="5">
        <v>778</v>
      </c>
      <c r="ASS133" s="5">
        <v>0</v>
      </c>
      <c r="AST133" s="5">
        <v>6483.33</v>
      </c>
      <c r="ASU133" t="s">
        <v>1253</v>
      </c>
      <c r="ASV133" s="5">
        <v>19450</v>
      </c>
      <c r="ASW133" t="s">
        <v>1305</v>
      </c>
      <c r="ASX133" s="5">
        <v>0</v>
      </c>
      <c r="ASY133">
        <v>3</v>
      </c>
      <c r="ASZ133" t="s">
        <v>1253</v>
      </c>
      <c r="ATA133">
        <v>0</v>
      </c>
      <c r="ATB133">
        <v>5</v>
      </c>
      <c r="ATC133" t="s">
        <v>1300</v>
      </c>
      <c r="ATE133" t="s">
        <v>1304</v>
      </c>
      <c r="ATF133" t="s">
        <v>1300</v>
      </c>
      <c r="ATG133">
        <v>6</v>
      </c>
      <c r="ATH133">
        <v>1</v>
      </c>
      <c r="ATI133" t="s">
        <v>1304</v>
      </c>
      <c r="ATJ133" t="s">
        <v>1304</v>
      </c>
      <c r="ATK133" t="s">
        <v>1300</v>
      </c>
      <c r="ATL133" t="s">
        <v>1304</v>
      </c>
      <c r="ATM133" t="s">
        <v>1304</v>
      </c>
      <c r="ATN133" t="s">
        <v>1300</v>
      </c>
      <c r="ATP133" t="s">
        <v>1304</v>
      </c>
      <c r="ATR133" t="s">
        <v>1300</v>
      </c>
      <c r="ATS133" t="s">
        <v>1304</v>
      </c>
      <c r="ATT133" t="s">
        <v>1304</v>
      </c>
      <c r="ATV133" t="s">
        <v>1304</v>
      </c>
      <c r="ATW133" t="s">
        <v>1300</v>
      </c>
      <c r="ATX133" t="s">
        <v>1304</v>
      </c>
      <c r="ATY133" t="s">
        <v>1304</v>
      </c>
      <c r="AUC133" t="s">
        <v>1300</v>
      </c>
      <c r="AUD133" t="s">
        <v>1300</v>
      </c>
      <c r="AUE133" t="s">
        <v>1300</v>
      </c>
      <c r="AUF133" t="s">
        <v>1300</v>
      </c>
      <c r="AUG133" t="s">
        <v>1304</v>
      </c>
      <c r="AUJ133" t="s">
        <v>1300</v>
      </c>
      <c r="AUK133" t="s">
        <v>1331</v>
      </c>
      <c r="AUL133" t="s">
        <v>1331</v>
      </c>
      <c r="AUM133" t="s">
        <v>1300</v>
      </c>
      <c r="AUR133" t="s">
        <v>1304</v>
      </c>
      <c r="AUS133" t="s">
        <v>1304</v>
      </c>
      <c r="AUT133" t="s">
        <v>1304</v>
      </c>
      <c r="AUU133" t="s">
        <v>1304</v>
      </c>
      <c r="AVC133" t="s">
        <v>1300</v>
      </c>
      <c r="AVE133" t="s">
        <v>1304</v>
      </c>
    </row>
    <row r="134" spans="1:477 1177:1253" x14ac:dyDescent="0.35">
      <c r="A134" t="s">
        <v>2009</v>
      </c>
      <c r="JP134" s="1"/>
      <c r="JV134" s="1"/>
      <c r="KH134" s="1"/>
      <c r="KY134" s="1"/>
      <c r="LB134" s="1"/>
      <c r="QX134" s="1"/>
      <c r="RH134" s="1"/>
      <c r="ASG134" t="s">
        <v>1301</v>
      </c>
      <c r="ASH134" t="s">
        <v>1377</v>
      </c>
      <c r="ASI134" t="s">
        <v>1300</v>
      </c>
      <c r="ASJ134" t="s">
        <v>1378</v>
      </c>
      <c r="ASK134" t="s">
        <v>1304</v>
      </c>
      <c r="ASL134">
        <v>0</v>
      </c>
      <c r="ASM134">
        <v>0</v>
      </c>
      <c r="ASN134">
        <v>0</v>
      </c>
      <c r="ASO134" s="5">
        <v>26.54</v>
      </c>
      <c r="ASP134" s="5">
        <v>0.34</v>
      </c>
      <c r="ASQ134" t="s">
        <v>1255</v>
      </c>
      <c r="ASR134" s="5">
        <v>778</v>
      </c>
      <c r="ASS134" s="5">
        <v>0</v>
      </c>
      <c r="AST134" s="5">
        <v>6483.33</v>
      </c>
      <c r="ASU134" t="s">
        <v>1253</v>
      </c>
      <c r="ASV134" s="5">
        <v>19450</v>
      </c>
      <c r="ASW134" t="s">
        <v>1305</v>
      </c>
      <c r="ASX134" s="5">
        <v>0</v>
      </c>
      <c r="ASY134">
        <v>3</v>
      </c>
      <c r="ASZ134" t="s">
        <v>1253</v>
      </c>
      <c r="ATA134">
        <v>0</v>
      </c>
      <c r="ATB134">
        <v>5</v>
      </c>
      <c r="ATC134" t="s">
        <v>1300</v>
      </c>
      <c r="ATE134" t="s">
        <v>1304</v>
      </c>
      <c r="ATF134" t="s">
        <v>1304</v>
      </c>
      <c r="ATG134">
        <v>4</v>
      </c>
      <c r="ATH134">
        <v>1</v>
      </c>
      <c r="ATJ134" t="s">
        <v>1304</v>
      </c>
      <c r="ATK134" t="s">
        <v>1304</v>
      </c>
      <c r="ATL134" t="s">
        <v>1304</v>
      </c>
      <c r="ATM134" t="s">
        <v>1304</v>
      </c>
      <c r="ATP134" t="s">
        <v>1304</v>
      </c>
      <c r="AUN134" s="5">
        <v>25480</v>
      </c>
      <c r="AUO134" s="5">
        <v>5291.5</v>
      </c>
      <c r="AUP134" s="5">
        <v>4.8200002</v>
      </c>
      <c r="AUR134" t="s">
        <v>1304</v>
      </c>
      <c r="AUS134" t="s">
        <v>1304</v>
      </c>
      <c r="AUT134" t="s">
        <v>1304</v>
      </c>
      <c r="AUU134" t="s">
        <v>1304</v>
      </c>
    </row>
    <row r="135" spans="1:477 1177:1253" x14ac:dyDescent="0.35">
      <c r="A135" t="s">
        <v>2009</v>
      </c>
      <c r="JP135" s="1"/>
      <c r="JV135" s="1"/>
      <c r="KH135" s="1"/>
      <c r="KY135" s="1"/>
      <c r="LB135" s="1"/>
      <c r="QX135" s="1"/>
      <c r="RH135" s="1"/>
      <c r="ASG135" t="s">
        <v>1301</v>
      </c>
      <c r="ASH135" t="s">
        <v>1377</v>
      </c>
      <c r="ASI135" t="s">
        <v>1300</v>
      </c>
      <c r="ASJ135" t="s">
        <v>1378</v>
      </c>
      <c r="ASK135" t="s">
        <v>1304</v>
      </c>
      <c r="ASL135">
        <v>0</v>
      </c>
      <c r="ASM135">
        <v>0</v>
      </c>
      <c r="ASN135">
        <v>0</v>
      </c>
      <c r="ASO135" s="5">
        <v>26.54</v>
      </c>
      <c r="ASP135" s="5">
        <v>0.34</v>
      </c>
      <c r="ASQ135" t="s">
        <v>1255</v>
      </c>
      <c r="ASR135" s="5">
        <v>778</v>
      </c>
      <c r="ASS135" s="5">
        <v>0</v>
      </c>
      <c r="AST135" s="5">
        <v>6483.33</v>
      </c>
      <c r="ASU135" t="s">
        <v>1253</v>
      </c>
      <c r="ASV135" s="5">
        <v>19450</v>
      </c>
      <c r="ASW135" t="s">
        <v>1305</v>
      </c>
      <c r="ASX135" s="5">
        <v>0</v>
      </c>
      <c r="ASY135">
        <v>3</v>
      </c>
      <c r="ASZ135" t="s">
        <v>1253</v>
      </c>
      <c r="ATA135">
        <v>0</v>
      </c>
      <c r="ATB135">
        <v>5</v>
      </c>
      <c r="ATC135" t="s">
        <v>1300</v>
      </c>
      <c r="ATE135" t="s">
        <v>1304</v>
      </c>
      <c r="ATF135" t="s">
        <v>1304</v>
      </c>
      <c r="ATG135">
        <v>1</v>
      </c>
      <c r="ATH135">
        <v>0</v>
      </c>
      <c r="ATJ135" t="s">
        <v>1304</v>
      </c>
      <c r="ATK135" t="s">
        <v>1304</v>
      </c>
      <c r="ATL135" t="s">
        <v>1304</v>
      </c>
      <c r="ATM135" t="s">
        <v>1304</v>
      </c>
      <c r="ATP135" t="s">
        <v>1304</v>
      </c>
      <c r="AUN135" s="5">
        <v>97970</v>
      </c>
      <c r="AUO135" s="5">
        <v>3938.5</v>
      </c>
      <c r="AUP135" s="5">
        <v>24.870000999999998</v>
      </c>
      <c r="AUR135" t="s">
        <v>1304</v>
      </c>
      <c r="AUS135" t="s">
        <v>1304</v>
      </c>
      <c r="AUT135" t="s">
        <v>1304</v>
      </c>
      <c r="AUU135" t="s">
        <v>1304</v>
      </c>
    </row>
    <row r="136" spans="1:477 1177:1253" x14ac:dyDescent="0.35">
      <c r="A136" t="s">
        <v>2009</v>
      </c>
      <c r="JP136" s="1"/>
      <c r="JV136" s="1"/>
      <c r="KH136" s="1"/>
      <c r="KY136" s="1"/>
      <c r="LB136" s="1"/>
      <c r="QX136" s="1"/>
      <c r="RH136" s="1"/>
      <c r="ASG136" t="s">
        <v>1301</v>
      </c>
      <c r="ASH136" t="s">
        <v>1377</v>
      </c>
      <c r="ASI136" t="s">
        <v>1300</v>
      </c>
      <c r="ASJ136" t="s">
        <v>1378</v>
      </c>
      <c r="ASK136" t="s">
        <v>1304</v>
      </c>
      <c r="ASL136">
        <v>31.52</v>
      </c>
      <c r="ASM136">
        <v>0.6</v>
      </c>
      <c r="ASN136">
        <v>29.4</v>
      </c>
      <c r="ASO136" s="5">
        <v>26.76</v>
      </c>
      <c r="ASP136" s="5">
        <v>0.31</v>
      </c>
      <c r="ASQ136" t="s">
        <v>1253</v>
      </c>
      <c r="ASR136" s="5">
        <v>665</v>
      </c>
      <c r="ASS136" s="5">
        <v>735</v>
      </c>
      <c r="AST136" s="5">
        <v>8312.5</v>
      </c>
      <c r="ASU136" t="s">
        <v>1253</v>
      </c>
      <c r="ASV136" s="5">
        <v>16625</v>
      </c>
      <c r="ASW136" t="s">
        <v>1307</v>
      </c>
      <c r="ASX136" s="5">
        <v>367.5</v>
      </c>
      <c r="ASY136">
        <v>2</v>
      </c>
      <c r="ASZ136" t="s">
        <v>1253</v>
      </c>
      <c r="ATA136">
        <v>0.04</v>
      </c>
      <c r="ATB136">
        <v>5</v>
      </c>
      <c r="ATC136" t="s">
        <v>1300</v>
      </c>
      <c r="ATE136" t="s">
        <v>1304</v>
      </c>
      <c r="ATF136" t="s">
        <v>1304</v>
      </c>
      <c r="ATG136">
        <v>9</v>
      </c>
      <c r="ATH136">
        <v>2</v>
      </c>
      <c r="ATI136" t="s">
        <v>1300</v>
      </c>
      <c r="ATJ136" t="s">
        <v>1304</v>
      </c>
      <c r="ATK136" t="s">
        <v>1300</v>
      </c>
      <c r="ATL136" t="s">
        <v>1304</v>
      </c>
      <c r="ATM136" t="s">
        <v>1304</v>
      </c>
      <c r="ATO136" t="s">
        <v>1329</v>
      </c>
      <c r="ATP136" t="s">
        <v>1300</v>
      </c>
      <c r="ATQ136" s="6" t="s">
        <v>1379</v>
      </c>
      <c r="ATR136" t="s">
        <v>1300</v>
      </c>
      <c r="ATS136" t="s">
        <v>1304</v>
      </c>
      <c r="ATT136" t="s">
        <v>1300</v>
      </c>
      <c r="ATU136" t="s">
        <v>1304</v>
      </c>
      <c r="ATV136" t="s">
        <v>1304</v>
      </c>
      <c r="ATW136" t="s">
        <v>1300</v>
      </c>
      <c r="ATX136" t="s">
        <v>1304</v>
      </c>
      <c r="ATY136" t="s">
        <v>1300</v>
      </c>
      <c r="ATZ136" t="s">
        <v>1304</v>
      </c>
      <c r="AUA136" t="s">
        <v>1300</v>
      </c>
      <c r="AUB136" t="s">
        <v>1300</v>
      </c>
      <c r="AUC136" t="s">
        <v>1300</v>
      </c>
      <c r="AUD136" t="s">
        <v>1304</v>
      </c>
      <c r="AUE136" t="s">
        <v>1300</v>
      </c>
      <c r="AUF136" t="s">
        <v>1300</v>
      </c>
      <c r="AUG136" t="s">
        <v>1304</v>
      </c>
      <c r="AUI136" t="s">
        <v>1334</v>
      </c>
      <c r="AUJ136" t="s">
        <v>1300</v>
      </c>
      <c r="AUK136" t="s">
        <v>1331</v>
      </c>
      <c r="AUL136" t="s">
        <v>1331</v>
      </c>
      <c r="AUM136" t="s">
        <v>1300</v>
      </c>
      <c r="AUR136" t="s">
        <v>1304</v>
      </c>
      <c r="AUS136" t="s">
        <v>1304</v>
      </c>
      <c r="AUT136" t="s">
        <v>1304</v>
      </c>
      <c r="AUU136" t="s">
        <v>1304</v>
      </c>
      <c r="AVC136" t="s">
        <v>1300</v>
      </c>
      <c r="AVE136" t="s">
        <v>1300</v>
      </c>
    </row>
    <row r="137" spans="1:477 1177:1253" x14ac:dyDescent="0.35">
      <c r="A137" t="s">
        <v>2009</v>
      </c>
      <c r="JP137" s="1"/>
      <c r="JQ137" s="1"/>
      <c r="JV137" s="1"/>
      <c r="JW137" s="1"/>
      <c r="KH137" s="1"/>
      <c r="KI137" s="1"/>
      <c r="KY137" s="1"/>
      <c r="KZ137" s="1"/>
      <c r="LB137" s="1"/>
      <c r="LC137" s="1"/>
      <c r="QX137" s="1"/>
      <c r="QY137" s="1"/>
      <c r="RH137" s="1"/>
      <c r="RI137" s="1"/>
      <c r="ASG137" t="s">
        <v>1301</v>
      </c>
      <c r="ASH137" t="s">
        <v>1377</v>
      </c>
      <c r="ASI137" t="s">
        <v>1300</v>
      </c>
      <c r="ASJ137" t="s">
        <v>1378</v>
      </c>
      <c r="ASK137" t="s">
        <v>1304</v>
      </c>
      <c r="ASL137">
        <v>0</v>
      </c>
      <c r="ASM137">
        <v>0</v>
      </c>
      <c r="ASN137" s="2">
        <v>0</v>
      </c>
      <c r="ASO137" s="5">
        <v>26.54</v>
      </c>
      <c r="ASP137" s="5">
        <v>0.34</v>
      </c>
      <c r="ASQ137" t="s">
        <v>1255</v>
      </c>
      <c r="ASR137" s="5">
        <v>778</v>
      </c>
      <c r="ASS137" s="5">
        <v>0</v>
      </c>
      <c r="AST137" s="5">
        <v>6483.33</v>
      </c>
      <c r="ASU137" t="s">
        <v>1253</v>
      </c>
      <c r="ASV137" s="5">
        <v>19450</v>
      </c>
      <c r="ASW137" t="s">
        <v>1305</v>
      </c>
      <c r="ASX137" s="5">
        <v>0</v>
      </c>
      <c r="ASY137">
        <v>3</v>
      </c>
      <c r="ASZ137" t="s">
        <v>1253</v>
      </c>
      <c r="ATA137">
        <v>0</v>
      </c>
      <c r="ATB137">
        <v>6</v>
      </c>
      <c r="ATC137" t="s">
        <v>1300</v>
      </c>
      <c r="ATE137" t="s">
        <v>1304</v>
      </c>
      <c r="ATF137" t="s">
        <v>1304</v>
      </c>
      <c r="ATG137">
        <v>9</v>
      </c>
      <c r="ATH137">
        <v>2</v>
      </c>
      <c r="ATI137" t="s">
        <v>1300</v>
      </c>
      <c r="ATJ137" t="s">
        <v>1304</v>
      </c>
      <c r="ATK137" t="s">
        <v>1300</v>
      </c>
      <c r="ATL137" t="s">
        <v>1304</v>
      </c>
      <c r="ATM137" t="s">
        <v>1304</v>
      </c>
      <c r="ATO137" t="s">
        <v>1329</v>
      </c>
      <c r="ATP137" t="s">
        <v>1300</v>
      </c>
      <c r="ATQ137" s="6" t="s">
        <v>1379</v>
      </c>
      <c r="ATR137" t="s">
        <v>1300</v>
      </c>
      <c r="ATS137" t="s">
        <v>1304</v>
      </c>
      <c r="ATT137" t="s">
        <v>1300</v>
      </c>
      <c r="ATU137" t="s">
        <v>1304</v>
      </c>
      <c r="ATV137" t="s">
        <v>1304</v>
      </c>
      <c r="ATW137" t="s">
        <v>1300</v>
      </c>
      <c r="ATX137" t="s">
        <v>1300</v>
      </c>
      <c r="AUG137" t="s">
        <v>1304</v>
      </c>
      <c r="AUI137" t="s">
        <v>1334</v>
      </c>
      <c r="AUJ137" t="s">
        <v>1300</v>
      </c>
      <c r="AUK137" t="s">
        <v>1331</v>
      </c>
      <c r="AUL137" t="s">
        <v>1331</v>
      </c>
      <c r="AUM137" t="s">
        <v>1300</v>
      </c>
      <c r="AUR137" t="s">
        <v>1304</v>
      </c>
      <c r="AUS137" t="s">
        <v>1304</v>
      </c>
      <c r="AUT137" t="s">
        <v>1304</v>
      </c>
      <c r="AUU137" t="s">
        <v>1304</v>
      </c>
      <c r="AVC137" t="s">
        <v>1300</v>
      </c>
    </row>
    <row r="138" spans="1:477 1177:1253" x14ac:dyDescent="0.35">
      <c r="A138" t="s">
        <v>2009</v>
      </c>
      <c r="R138" s="3"/>
      <c r="JP138" s="1"/>
      <c r="JV138" s="1"/>
      <c r="KH138" s="1"/>
      <c r="KY138" s="1"/>
      <c r="LB138" s="1"/>
      <c r="QX138" s="1"/>
      <c r="RH138" s="1"/>
      <c r="ASG138" t="s">
        <v>1301</v>
      </c>
      <c r="ASH138" t="s">
        <v>1377</v>
      </c>
      <c r="ASI138" t="s">
        <v>1300</v>
      </c>
      <c r="ASJ138" t="s">
        <v>1378</v>
      </c>
      <c r="ASK138" t="s">
        <v>1304</v>
      </c>
      <c r="ASL138">
        <v>0</v>
      </c>
      <c r="ASM138">
        <v>0</v>
      </c>
      <c r="ASN138">
        <v>0</v>
      </c>
      <c r="ASO138" s="5">
        <v>26.54</v>
      </c>
      <c r="ASP138" s="5">
        <v>0.34</v>
      </c>
      <c r="ASQ138" t="s">
        <v>1255</v>
      </c>
      <c r="ASR138" s="5">
        <v>778</v>
      </c>
      <c r="ASS138" s="5">
        <v>0</v>
      </c>
      <c r="AST138" s="5">
        <v>6483.33</v>
      </c>
      <c r="ASU138" t="s">
        <v>1253</v>
      </c>
      <c r="ASV138" s="5">
        <v>19450</v>
      </c>
      <c r="ASW138" t="s">
        <v>1305</v>
      </c>
      <c r="ASX138" s="5">
        <v>0</v>
      </c>
      <c r="ASY138">
        <v>3</v>
      </c>
      <c r="ASZ138" t="s">
        <v>1253</v>
      </c>
      <c r="ATA138">
        <v>0</v>
      </c>
      <c r="ATB138">
        <v>6</v>
      </c>
      <c r="ATC138" t="s">
        <v>1300</v>
      </c>
      <c r="ATE138" t="s">
        <v>1304</v>
      </c>
      <c r="ATF138" t="s">
        <v>1304</v>
      </c>
      <c r="ATG138">
        <v>1</v>
      </c>
      <c r="ATH138">
        <v>0</v>
      </c>
      <c r="ATJ138" t="s">
        <v>1304</v>
      </c>
      <c r="ATK138" t="s">
        <v>1304</v>
      </c>
      <c r="ATL138" t="s">
        <v>1304</v>
      </c>
      <c r="ATM138" t="s">
        <v>1304</v>
      </c>
      <c r="ATP138" t="s">
        <v>1304</v>
      </c>
      <c r="AUN138" s="5">
        <v>97970</v>
      </c>
      <c r="AUO138" s="5">
        <v>3938.5</v>
      </c>
      <c r="AUP138" s="5">
        <v>24.870000999999998</v>
      </c>
      <c r="AUR138" t="s">
        <v>1304</v>
      </c>
      <c r="AUS138" t="s">
        <v>1304</v>
      </c>
      <c r="AUT138" t="s">
        <v>1304</v>
      </c>
      <c r="AUU138" t="s">
        <v>1304</v>
      </c>
    </row>
    <row r="139" spans="1:477 1177:1253" x14ac:dyDescent="0.35">
      <c r="A139" t="s">
        <v>2009</v>
      </c>
      <c r="JP139" s="1"/>
      <c r="JV139" s="1"/>
      <c r="KH139" s="1"/>
      <c r="KY139" s="1"/>
      <c r="LB139" s="1"/>
      <c r="QX139" s="1"/>
      <c r="RH139" s="1"/>
      <c r="ASG139" t="s">
        <v>1301</v>
      </c>
      <c r="ASH139" t="s">
        <v>1377</v>
      </c>
      <c r="ASI139" t="s">
        <v>1300</v>
      </c>
      <c r="ASJ139" t="s">
        <v>1378</v>
      </c>
      <c r="ASK139" t="s">
        <v>1304</v>
      </c>
      <c r="ASL139">
        <v>0</v>
      </c>
      <c r="ASM139">
        <v>0</v>
      </c>
      <c r="ASN139">
        <v>0</v>
      </c>
      <c r="ASO139" s="5">
        <v>26.54</v>
      </c>
      <c r="ASP139" s="5">
        <v>0.34</v>
      </c>
      <c r="ASQ139" t="s">
        <v>1255</v>
      </c>
      <c r="ASR139" s="5">
        <v>778</v>
      </c>
      <c r="ASS139" s="5">
        <v>0</v>
      </c>
      <c r="AST139" s="5">
        <v>6483.33</v>
      </c>
      <c r="ASU139" t="s">
        <v>1253</v>
      </c>
      <c r="ASV139" s="5">
        <v>19450</v>
      </c>
      <c r="ASW139" t="s">
        <v>1305</v>
      </c>
      <c r="ASX139" s="5">
        <v>0</v>
      </c>
      <c r="ASY139">
        <v>3</v>
      </c>
      <c r="ASZ139" t="s">
        <v>1253</v>
      </c>
      <c r="ATA139">
        <v>0</v>
      </c>
      <c r="ATB139">
        <v>6</v>
      </c>
      <c r="ATC139" t="s">
        <v>1300</v>
      </c>
      <c r="ATE139" t="s">
        <v>1304</v>
      </c>
      <c r="ATF139" t="s">
        <v>1300</v>
      </c>
      <c r="ATG139">
        <v>6</v>
      </c>
      <c r="ATH139">
        <v>1</v>
      </c>
      <c r="ATI139" t="s">
        <v>1304</v>
      </c>
      <c r="ATJ139" t="s">
        <v>1304</v>
      </c>
      <c r="ATK139" t="s">
        <v>1300</v>
      </c>
      <c r="ATL139" t="s">
        <v>1304</v>
      </c>
      <c r="ATM139" t="s">
        <v>1304</v>
      </c>
      <c r="ATN139" t="s">
        <v>1300</v>
      </c>
      <c r="ATP139" t="s">
        <v>1304</v>
      </c>
      <c r="ATR139" t="s">
        <v>1300</v>
      </c>
      <c r="ATS139" t="s">
        <v>1304</v>
      </c>
      <c r="ATT139" t="s">
        <v>1300</v>
      </c>
      <c r="ATU139" t="s">
        <v>1304</v>
      </c>
      <c r="ATV139" t="s">
        <v>1304</v>
      </c>
      <c r="ATW139" t="s">
        <v>1300</v>
      </c>
      <c r="ATX139" t="s">
        <v>1304</v>
      </c>
      <c r="ATY139" t="s">
        <v>1304</v>
      </c>
      <c r="AUC139" t="s">
        <v>1300</v>
      </c>
      <c r="AUD139" t="s">
        <v>1300</v>
      </c>
      <c r="AUE139" t="s">
        <v>1304</v>
      </c>
      <c r="AUF139" t="s">
        <v>1304</v>
      </c>
      <c r="AUG139" t="s">
        <v>1304</v>
      </c>
      <c r="AUJ139" t="s">
        <v>1300</v>
      </c>
      <c r="AUK139" t="s">
        <v>1304</v>
      </c>
      <c r="AUL139" t="s">
        <v>1331</v>
      </c>
      <c r="AUM139" t="s">
        <v>1300</v>
      </c>
      <c r="AUR139" t="s">
        <v>1304</v>
      </c>
      <c r="AUS139" t="s">
        <v>1304</v>
      </c>
      <c r="AUT139" t="s">
        <v>1304</v>
      </c>
      <c r="AUU139" t="s">
        <v>1304</v>
      </c>
      <c r="AVC139" t="s">
        <v>1304</v>
      </c>
      <c r="AVE139" t="s">
        <v>1304</v>
      </c>
    </row>
    <row r="140" spans="1:477 1177:1253" x14ac:dyDescent="0.35">
      <c r="A140" t="s">
        <v>2009</v>
      </c>
      <c r="JP140" s="1"/>
      <c r="JV140" s="1"/>
      <c r="KH140" s="1"/>
      <c r="KY140" s="1"/>
      <c r="LB140" s="1"/>
      <c r="QX140" s="1"/>
      <c r="RH140" s="1"/>
      <c r="ASG140" t="s">
        <v>1301</v>
      </c>
      <c r="ASH140" t="s">
        <v>1377</v>
      </c>
      <c r="ASI140" t="s">
        <v>1300</v>
      </c>
      <c r="ASJ140" t="s">
        <v>1378</v>
      </c>
      <c r="ASK140" t="s">
        <v>1304</v>
      </c>
      <c r="ASL140">
        <v>0</v>
      </c>
      <c r="ASM140">
        <v>0</v>
      </c>
      <c r="ASN140">
        <v>0</v>
      </c>
      <c r="ASO140" s="5">
        <v>26.54</v>
      </c>
      <c r="ASP140" s="5">
        <v>0.34</v>
      </c>
      <c r="ASQ140" t="s">
        <v>1255</v>
      </c>
      <c r="ASR140" s="5">
        <v>778</v>
      </c>
      <c r="ASS140" s="5">
        <v>0</v>
      </c>
      <c r="AST140" s="5">
        <v>6483.33</v>
      </c>
      <c r="ASU140" t="s">
        <v>1253</v>
      </c>
      <c r="ASV140" s="5">
        <v>19450</v>
      </c>
      <c r="ASW140" t="s">
        <v>1305</v>
      </c>
      <c r="ASX140" s="5">
        <v>0</v>
      </c>
      <c r="ASY140">
        <v>3</v>
      </c>
      <c r="ASZ140" t="s">
        <v>1253</v>
      </c>
      <c r="ATA140">
        <v>0</v>
      </c>
      <c r="ATB140">
        <v>6</v>
      </c>
      <c r="ATC140" t="s">
        <v>1300</v>
      </c>
      <c r="ATE140" t="s">
        <v>1304</v>
      </c>
      <c r="ATF140" t="s">
        <v>1304</v>
      </c>
      <c r="ATG140">
        <v>4</v>
      </c>
      <c r="ATH140">
        <v>1</v>
      </c>
      <c r="ATJ140" t="s">
        <v>1304</v>
      </c>
      <c r="ATK140" t="s">
        <v>1304</v>
      </c>
      <c r="ATL140" t="s">
        <v>1304</v>
      </c>
      <c r="ATM140" t="s">
        <v>1304</v>
      </c>
      <c r="ATP140" t="s">
        <v>1304</v>
      </c>
      <c r="AUN140" s="5">
        <v>25480</v>
      </c>
      <c r="AUO140" s="5">
        <v>5291.5</v>
      </c>
      <c r="AUP140" s="5">
        <v>4.8200002</v>
      </c>
      <c r="AUR140" t="s">
        <v>1304</v>
      </c>
      <c r="AUS140" t="s">
        <v>1304</v>
      </c>
      <c r="AUT140" t="s">
        <v>1304</v>
      </c>
      <c r="AUU140" t="s">
        <v>1304</v>
      </c>
    </row>
    <row r="141" spans="1:477 1177:1253" x14ac:dyDescent="0.35">
      <c r="A141" t="s">
        <v>2009</v>
      </c>
      <c r="JP141" s="1"/>
      <c r="JQ141" s="1"/>
      <c r="JV141" s="1"/>
      <c r="JW141" s="1"/>
      <c r="KH141" s="1"/>
      <c r="KI141" s="1"/>
      <c r="KY141" s="1"/>
      <c r="KZ141" s="1"/>
      <c r="LB141" s="1"/>
      <c r="LC141" s="1"/>
      <c r="QX141" s="1"/>
      <c r="QY141" s="1"/>
      <c r="RH141" s="1"/>
      <c r="RI141" s="1"/>
      <c r="ASG141" t="s">
        <v>1301</v>
      </c>
      <c r="ASH141" t="s">
        <v>1377</v>
      </c>
      <c r="ASI141" t="s">
        <v>1300</v>
      </c>
      <c r="ASJ141" t="s">
        <v>1378</v>
      </c>
      <c r="ASK141" t="s">
        <v>1304</v>
      </c>
      <c r="ASL141">
        <v>0</v>
      </c>
      <c r="ASM141">
        <v>0</v>
      </c>
      <c r="ASN141" s="2">
        <v>0</v>
      </c>
      <c r="ASO141" s="5">
        <v>26.54</v>
      </c>
      <c r="ASP141" s="5">
        <v>0.34</v>
      </c>
      <c r="ASQ141" t="s">
        <v>1255</v>
      </c>
      <c r="ASR141" s="5">
        <v>778</v>
      </c>
      <c r="ASS141" s="5">
        <v>0</v>
      </c>
      <c r="AST141" s="5">
        <v>6483.33</v>
      </c>
      <c r="ASU141" t="s">
        <v>1253</v>
      </c>
      <c r="ASV141" s="5">
        <v>19450</v>
      </c>
      <c r="ASW141" t="s">
        <v>1305</v>
      </c>
      <c r="ASX141" s="5">
        <v>0</v>
      </c>
      <c r="ASY141">
        <v>3</v>
      </c>
      <c r="ASZ141" t="s">
        <v>1253</v>
      </c>
      <c r="ATA141">
        <v>0</v>
      </c>
      <c r="ATB141">
        <v>6</v>
      </c>
      <c r="ATC141" t="s">
        <v>1300</v>
      </c>
      <c r="ATE141" t="s">
        <v>1304</v>
      </c>
      <c r="ATF141" t="s">
        <v>1304</v>
      </c>
      <c r="ATG141">
        <v>1</v>
      </c>
      <c r="ATH141">
        <v>0</v>
      </c>
      <c r="ATJ141" t="s">
        <v>1304</v>
      </c>
      <c r="ATK141" t="s">
        <v>1304</v>
      </c>
      <c r="ATL141" t="s">
        <v>1304</v>
      </c>
      <c r="ATM141" t="s">
        <v>1304</v>
      </c>
      <c r="ATP141" t="s">
        <v>1300</v>
      </c>
      <c r="ATQ141" s="6" t="s">
        <v>1328</v>
      </c>
      <c r="AUN141" s="5">
        <v>246.75</v>
      </c>
      <c r="AUO141" s="5">
        <v>1706</v>
      </c>
      <c r="AUP141" s="5">
        <v>0.14000000000000001</v>
      </c>
      <c r="AUR141" t="s">
        <v>1304</v>
      </c>
      <c r="AUS141" t="s">
        <v>1304</v>
      </c>
      <c r="AUT141" t="s">
        <v>1304</v>
      </c>
      <c r="AUU141" t="s">
        <v>1304</v>
      </c>
    </row>
    <row r="142" spans="1:477 1177:1253" x14ac:dyDescent="0.35">
      <c r="A142" t="s">
        <v>2009</v>
      </c>
      <c r="JP142" s="1"/>
      <c r="JQ142" s="1"/>
      <c r="JV142" s="1"/>
      <c r="JW142" s="1"/>
      <c r="KH142" s="1"/>
      <c r="KI142" s="1"/>
      <c r="KY142" s="1"/>
      <c r="KZ142" s="1"/>
      <c r="LB142" s="1"/>
      <c r="LC142" s="1"/>
      <c r="QX142" s="1"/>
      <c r="QY142" s="1"/>
      <c r="RH142" s="1"/>
      <c r="RI142" s="1"/>
      <c r="ASG142" t="s">
        <v>1301</v>
      </c>
      <c r="ASH142" t="s">
        <v>1377</v>
      </c>
      <c r="ASI142" t="s">
        <v>1300</v>
      </c>
      <c r="ASJ142" t="s">
        <v>1378</v>
      </c>
      <c r="ASK142" t="s">
        <v>1304</v>
      </c>
      <c r="ASL142">
        <v>0</v>
      </c>
      <c r="ASM142">
        <v>0</v>
      </c>
      <c r="ASN142" s="2">
        <v>0</v>
      </c>
      <c r="ASO142" s="5">
        <v>26.54</v>
      </c>
      <c r="ASP142" s="5">
        <v>0.34</v>
      </c>
      <c r="ASQ142" t="s">
        <v>1255</v>
      </c>
      <c r="ASR142" s="5">
        <v>778</v>
      </c>
      <c r="ASS142" s="5">
        <v>0</v>
      </c>
      <c r="AST142" s="5">
        <v>6483.33</v>
      </c>
      <c r="ASU142" t="s">
        <v>1253</v>
      </c>
      <c r="ASV142" s="5">
        <v>19450</v>
      </c>
      <c r="ASW142" t="s">
        <v>1305</v>
      </c>
      <c r="ASX142" s="5">
        <v>0</v>
      </c>
      <c r="ASY142">
        <v>3</v>
      </c>
      <c r="ASZ142" t="s">
        <v>1253</v>
      </c>
      <c r="ATA142">
        <v>0</v>
      </c>
      <c r="ATB142">
        <v>7</v>
      </c>
      <c r="ATC142" t="s">
        <v>1300</v>
      </c>
      <c r="ATE142" t="s">
        <v>1304</v>
      </c>
      <c r="ATF142" t="s">
        <v>1300</v>
      </c>
      <c r="ATG142">
        <v>6</v>
      </c>
      <c r="ATH142">
        <v>1</v>
      </c>
      <c r="ATP142" t="s">
        <v>1304</v>
      </c>
    </row>
    <row r="143" spans="1:477 1177:1253" x14ac:dyDescent="0.35">
      <c r="A143" t="s">
        <v>2009</v>
      </c>
      <c r="JP143" s="1"/>
      <c r="JQ143" s="1"/>
      <c r="JV143" s="1"/>
      <c r="JW143" s="1"/>
      <c r="KH143" s="1"/>
      <c r="KI143" s="1"/>
      <c r="KY143" s="1"/>
      <c r="KZ143" s="1"/>
      <c r="LB143" s="1"/>
      <c r="LC143" s="1"/>
      <c r="QX143" s="1"/>
      <c r="QY143" s="1"/>
      <c r="RH143" s="1"/>
      <c r="RI143" s="1"/>
      <c r="ASG143" t="s">
        <v>1301</v>
      </c>
      <c r="ASH143" t="s">
        <v>1377</v>
      </c>
      <c r="ASI143" t="s">
        <v>1300</v>
      </c>
      <c r="ASJ143" t="s">
        <v>1378</v>
      </c>
      <c r="ASK143" t="s">
        <v>1304</v>
      </c>
      <c r="ASL143">
        <v>0</v>
      </c>
      <c r="ASM143">
        <v>0</v>
      </c>
      <c r="ASN143" s="2">
        <v>0</v>
      </c>
      <c r="ASO143" s="5">
        <v>26.54</v>
      </c>
      <c r="ASP143" s="5">
        <v>0.34</v>
      </c>
      <c r="ASQ143" t="s">
        <v>1255</v>
      </c>
      <c r="ASR143" s="5">
        <v>778</v>
      </c>
      <c r="ASS143" s="5">
        <v>0</v>
      </c>
      <c r="AST143" s="5">
        <v>6483.33</v>
      </c>
      <c r="ASU143" t="s">
        <v>1253</v>
      </c>
      <c r="ASV143" s="5">
        <v>19450</v>
      </c>
      <c r="ASW143" t="s">
        <v>1305</v>
      </c>
      <c r="ASX143" s="5">
        <v>0</v>
      </c>
      <c r="ASY143">
        <v>3</v>
      </c>
      <c r="ASZ143" t="s">
        <v>1253</v>
      </c>
      <c r="ATA143">
        <v>0</v>
      </c>
      <c r="ATB143">
        <v>7</v>
      </c>
      <c r="ATC143" t="s">
        <v>1300</v>
      </c>
      <c r="ATE143" t="s">
        <v>1304</v>
      </c>
      <c r="ATF143" t="s">
        <v>1304</v>
      </c>
      <c r="ATG143">
        <v>1</v>
      </c>
      <c r="ATH143">
        <v>0</v>
      </c>
      <c r="ATP143" t="s">
        <v>1300</v>
      </c>
      <c r="ATQ143" s="6" t="s">
        <v>1328</v>
      </c>
      <c r="AUN143" s="5">
        <v>246.75</v>
      </c>
      <c r="AUO143" s="5">
        <v>1706</v>
      </c>
      <c r="AUP143" s="5">
        <v>0.14000000000000001</v>
      </c>
    </row>
    <row r="144" spans="1:477 1177:1253" x14ac:dyDescent="0.35">
      <c r="A144" t="s">
        <v>2009</v>
      </c>
      <c r="JP144" s="1"/>
      <c r="JQ144" s="1"/>
      <c r="JV144" s="1"/>
      <c r="JW144" s="1"/>
      <c r="KH144" s="1"/>
      <c r="KI144" s="1"/>
      <c r="KY144" s="1"/>
      <c r="KZ144" s="1"/>
      <c r="LB144" s="1"/>
      <c r="LC144" s="1"/>
      <c r="QX144" s="1"/>
      <c r="QY144" s="1"/>
      <c r="RH144" s="1"/>
      <c r="RI144" s="1"/>
      <c r="ASG144" t="s">
        <v>1301</v>
      </c>
      <c r="ASH144" t="s">
        <v>1377</v>
      </c>
      <c r="ASI144" t="s">
        <v>1300</v>
      </c>
      <c r="ASJ144" t="s">
        <v>1378</v>
      </c>
      <c r="ASK144" t="s">
        <v>1304</v>
      </c>
      <c r="ASL144">
        <v>0</v>
      </c>
      <c r="ASM144">
        <v>0</v>
      </c>
      <c r="ASN144" s="2">
        <v>0</v>
      </c>
      <c r="ASO144" s="5">
        <v>26.54</v>
      </c>
      <c r="ASP144" s="5">
        <v>0.34</v>
      </c>
      <c r="ASQ144" t="s">
        <v>1255</v>
      </c>
      <c r="ASR144" s="5">
        <v>778</v>
      </c>
      <c r="ASS144" s="5">
        <v>0</v>
      </c>
      <c r="AST144" s="5">
        <v>6483.33</v>
      </c>
      <c r="ASU144" t="s">
        <v>1253</v>
      </c>
      <c r="ASV144" s="5">
        <v>19450</v>
      </c>
      <c r="ASW144" t="s">
        <v>1305</v>
      </c>
      <c r="ASX144" s="5">
        <v>0</v>
      </c>
      <c r="ASY144">
        <v>3</v>
      </c>
      <c r="ASZ144" t="s">
        <v>1253</v>
      </c>
      <c r="ATA144">
        <v>0</v>
      </c>
      <c r="ATB144">
        <v>7</v>
      </c>
      <c r="ATC144" t="s">
        <v>1300</v>
      </c>
      <c r="ATE144" t="s">
        <v>1304</v>
      </c>
      <c r="ATF144" t="s">
        <v>1304</v>
      </c>
      <c r="ATG144">
        <v>1</v>
      </c>
      <c r="ATH144">
        <v>0</v>
      </c>
      <c r="ATP144" t="s">
        <v>1304</v>
      </c>
      <c r="AUN144" s="5">
        <v>97970</v>
      </c>
      <c r="AUO144" s="5">
        <v>3938.5</v>
      </c>
      <c r="AUP144" s="5">
        <v>24.870000999999998</v>
      </c>
    </row>
    <row r="145" spans="1:477 1177:1253" x14ac:dyDescent="0.35">
      <c r="A145" t="s">
        <v>2009</v>
      </c>
      <c r="JP145" s="1"/>
      <c r="JQ145" s="1"/>
      <c r="JV145" s="1"/>
      <c r="JW145" s="1"/>
      <c r="KH145" s="1"/>
      <c r="KI145" s="1"/>
      <c r="KY145" s="1"/>
      <c r="KZ145" s="1"/>
      <c r="LB145" s="1"/>
      <c r="LC145" s="1"/>
      <c r="QX145" s="1"/>
      <c r="QY145" s="1"/>
      <c r="RH145" s="1"/>
      <c r="RI145" s="1"/>
      <c r="ASG145" t="s">
        <v>1301</v>
      </c>
      <c r="ASH145" t="s">
        <v>1377</v>
      </c>
      <c r="ASI145" t="s">
        <v>1300</v>
      </c>
      <c r="ASJ145" t="s">
        <v>1378</v>
      </c>
      <c r="ASK145" t="s">
        <v>1304</v>
      </c>
      <c r="ASL145">
        <v>0</v>
      </c>
      <c r="ASM145">
        <v>0</v>
      </c>
      <c r="ASN145" s="2">
        <v>0</v>
      </c>
      <c r="ASO145" s="5">
        <v>26.54</v>
      </c>
      <c r="ASP145" s="5">
        <v>0.34</v>
      </c>
      <c r="ASQ145" t="s">
        <v>1255</v>
      </c>
      <c r="ASR145" s="5">
        <v>778</v>
      </c>
      <c r="ASS145" s="5">
        <v>0</v>
      </c>
      <c r="AST145" s="5">
        <v>6483.33</v>
      </c>
      <c r="ASU145" t="s">
        <v>1253</v>
      </c>
      <c r="ASV145" s="5">
        <v>19450</v>
      </c>
      <c r="ASW145" t="s">
        <v>1305</v>
      </c>
      <c r="ASX145" s="5">
        <v>0</v>
      </c>
      <c r="ASY145">
        <v>3</v>
      </c>
      <c r="ASZ145" t="s">
        <v>1253</v>
      </c>
      <c r="ATA145">
        <v>0</v>
      </c>
      <c r="ATB145">
        <v>7</v>
      </c>
      <c r="ATC145" t="s">
        <v>1300</v>
      </c>
      <c r="ATE145" t="s">
        <v>1304</v>
      </c>
      <c r="ATF145" t="s">
        <v>1304</v>
      </c>
      <c r="ATG145">
        <v>9</v>
      </c>
      <c r="ATH145">
        <v>2</v>
      </c>
      <c r="ATI145" t="s">
        <v>1300</v>
      </c>
      <c r="ATJ145" t="s">
        <v>1304</v>
      </c>
      <c r="ATK145" t="s">
        <v>1300</v>
      </c>
      <c r="ATL145" t="s">
        <v>1304</v>
      </c>
      <c r="ATM145" t="s">
        <v>1304</v>
      </c>
      <c r="ATO145" t="s">
        <v>1329</v>
      </c>
      <c r="ATP145" t="s">
        <v>1300</v>
      </c>
      <c r="ATQ145" s="6" t="s">
        <v>1379</v>
      </c>
      <c r="ATR145" t="s">
        <v>1300</v>
      </c>
      <c r="ATS145" t="s">
        <v>1304</v>
      </c>
      <c r="ATT145" t="s">
        <v>1300</v>
      </c>
      <c r="ATU145" t="s">
        <v>1304</v>
      </c>
      <c r="ATV145" t="s">
        <v>1304</v>
      </c>
      <c r="ATW145" t="s">
        <v>1300</v>
      </c>
      <c r="ATX145" t="s">
        <v>1300</v>
      </c>
      <c r="AUG145" t="s">
        <v>1304</v>
      </c>
      <c r="AUI145" t="s">
        <v>1334</v>
      </c>
      <c r="AUJ145" t="s">
        <v>1300</v>
      </c>
      <c r="AUK145" t="s">
        <v>1331</v>
      </c>
      <c r="AUL145" t="s">
        <v>1331</v>
      </c>
      <c r="AVC145" t="s">
        <v>1300</v>
      </c>
    </row>
    <row r="146" spans="1:477 1177:1253" x14ac:dyDescent="0.35">
      <c r="A146" t="s">
        <v>2009</v>
      </c>
      <c r="JP146" s="1"/>
      <c r="JV146" s="1"/>
      <c r="KH146" s="1"/>
      <c r="KY146" s="1"/>
      <c r="LB146" s="1"/>
      <c r="QX146" s="1"/>
      <c r="RH146" s="1"/>
      <c r="ASG146" t="s">
        <v>1301</v>
      </c>
      <c r="ASH146" t="s">
        <v>1377</v>
      </c>
      <c r="ASI146" t="s">
        <v>1300</v>
      </c>
      <c r="ASJ146" t="s">
        <v>1378</v>
      </c>
      <c r="ASK146" t="s">
        <v>1304</v>
      </c>
      <c r="ASL146">
        <v>0</v>
      </c>
      <c r="ASM146">
        <v>0</v>
      </c>
      <c r="ASN146">
        <v>0</v>
      </c>
      <c r="ASO146" s="5">
        <v>26.54</v>
      </c>
      <c r="ASP146" s="5">
        <v>0.34</v>
      </c>
      <c r="ASQ146" t="s">
        <v>1255</v>
      </c>
      <c r="ASR146" s="5">
        <v>778</v>
      </c>
      <c r="ASS146" s="5">
        <v>0</v>
      </c>
      <c r="AST146" s="5">
        <v>6483.33</v>
      </c>
      <c r="ASU146" t="s">
        <v>1253</v>
      </c>
      <c r="ASV146" s="5">
        <v>19450</v>
      </c>
      <c r="ASW146" t="s">
        <v>1305</v>
      </c>
      <c r="ASX146" s="5">
        <v>0</v>
      </c>
      <c r="ASY146">
        <v>3</v>
      </c>
      <c r="ASZ146" t="s">
        <v>1253</v>
      </c>
      <c r="ATA146">
        <v>0</v>
      </c>
      <c r="ATB146">
        <v>7</v>
      </c>
      <c r="ATC146" t="s">
        <v>1300</v>
      </c>
      <c r="ATE146" t="s">
        <v>1304</v>
      </c>
      <c r="ATF146" t="s">
        <v>1304</v>
      </c>
      <c r="ATG146">
        <v>4</v>
      </c>
      <c r="ATH146">
        <v>1</v>
      </c>
      <c r="ATP146" t="s">
        <v>1304</v>
      </c>
      <c r="AUN146" s="5">
        <v>25480</v>
      </c>
      <c r="AUO146" s="5">
        <v>5291.5</v>
      </c>
      <c r="AUP146" s="5">
        <v>4.8200002</v>
      </c>
    </row>
    <row r="147" spans="1:477 1177:1253" x14ac:dyDescent="0.35">
      <c r="A147" t="s">
        <v>2009</v>
      </c>
      <c r="JP147" s="1"/>
      <c r="JQ147" s="1"/>
      <c r="JV147" s="1"/>
      <c r="JW147" s="1"/>
      <c r="KH147" s="1"/>
      <c r="KI147" s="1"/>
      <c r="KY147" s="1"/>
      <c r="KZ147" s="1"/>
      <c r="LB147" s="1"/>
      <c r="LC147" s="1"/>
      <c r="QX147" s="1"/>
      <c r="QY147" s="1"/>
      <c r="RH147" s="1"/>
      <c r="RI147" s="1"/>
      <c r="ASG147" t="s">
        <v>1301</v>
      </c>
      <c r="ASH147" t="s">
        <v>1377</v>
      </c>
      <c r="ASI147" t="s">
        <v>1300</v>
      </c>
      <c r="ASJ147" t="s">
        <v>1378</v>
      </c>
      <c r="ASK147" t="s">
        <v>1304</v>
      </c>
      <c r="ASL147">
        <v>0</v>
      </c>
      <c r="ASM147">
        <v>0</v>
      </c>
      <c r="ASN147" s="2">
        <v>0</v>
      </c>
      <c r="ASO147" s="5">
        <v>26.54</v>
      </c>
      <c r="ASP147" s="5">
        <v>0.34</v>
      </c>
      <c r="ASQ147" t="s">
        <v>1255</v>
      </c>
      <c r="ASR147" s="5">
        <v>778</v>
      </c>
      <c r="ASS147" s="5">
        <v>0</v>
      </c>
      <c r="AST147" s="5">
        <v>6483.33</v>
      </c>
      <c r="ASU147" t="s">
        <v>1253</v>
      </c>
      <c r="ASV147" s="5">
        <v>19450</v>
      </c>
      <c r="ASW147" t="s">
        <v>1305</v>
      </c>
      <c r="ASX147" s="5">
        <v>0</v>
      </c>
      <c r="ASY147">
        <v>3</v>
      </c>
      <c r="ASZ147" t="s">
        <v>1253</v>
      </c>
      <c r="ATA147">
        <v>0</v>
      </c>
      <c r="ATB147">
        <v>8</v>
      </c>
      <c r="ATC147" t="s">
        <v>1300</v>
      </c>
      <c r="ATE147" t="s">
        <v>1304</v>
      </c>
      <c r="ATF147" t="s">
        <v>1304</v>
      </c>
      <c r="ATG147">
        <v>1</v>
      </c>
      <c r="ATH147">
        <v>0</v>
      </c>
      <c r="ATP147" t="s">
        <v>1304</v>
      </c>
      <c r="AUN147" s="5">
        <v>97970</v>
      </c>
      <c r="AUO147" s="5">
        <v>3938.5</v>
      </c>
      <c r="AUP147" s="5">
        <v>24.870000999999998</v>
      </c>
    </row>
    <row r="148" spans="1:477 1177:1253" x14ac:dyDescent="0.35">
      <c r="A148" t="s">
        <v>2009</v>
      </c>
      <c r="JP148" s="1"/>
      <c r="JQ148" s="1"/>
      <c r="JV148" s="1"/>
      <c r="JW148" s="1"/>
      <c r="KH148" s="1"/>
      <c r="KI148" s="1"/>
      <c r="KY148" s="1"/>
      <c r="KZ148" s="1"/>
      <c r="LB148" s="1"/>
      <c r="LC148" s="1"/>
      <c r="QX148" s="1"/>
      <c r="QY148" s="1"/>
      <c r="RH148" s="1"/>
      <c r="RI148" s="1"/>
      <c r="ASG148" t="s">
        <v>1301</v>
      </c>
      <c r="ASH148" t="s">
        <v>1377</v>
      </c>
      <c r="ASI148" t="s">
        <v>1300</v>
      </c>
      <c r="ASJ148" t="s">
        <v>1378</v>
      </c>
      <c r="ASK148" t="s">
        <v>1304</v>
      </c>
      <c r="ASL148">
        <v>0</v>
      </c>
      <c r="ASM148">
        <v>0</v>
      </c>
      <c r="ASN148" s="2">
        <v>0</v>
      </c>
      <c r="ASO148" s="5">
        <v>26.54</v>
      </c>
      <c r="ASP148" s="5">
        <v>0.34</v>
      </c>
      <c r="ASQ148" t="s">
        <v>1255</v>
      </c>
      <c r="ASR148" s="5">
        <v>778</v>
      </c>
      <c r="ASS148" s="5">
        <v>0</v>
      </c>
      <c r="AST148" s="5">
        <v>6483.33</v>
      </c>
      <c r="ASU148" t="s">
        <v>1253</v>
      </c>
      <c r="ASV148" s="5">
        <v>19450</v>
      </c>
      <c r="ASW148" t="s">
        <v>1305</v>
      </c>
      <c r="ASX148" s="5">
        <v>0</v>
      </c>
      <c r="ASY148">
        <v>3</v>
      </c>
      <c r="ASZ148" t="s">
        <v>1253</v>
      </c>
      <c r="ATA148">
        <v>0</v>
      </c>
      <c r="ATB148">
        <v>8</v>
      </c>
      <c r="ATC148" t="s">
        <v>1300</v>
      </c>
      <c r="ATE148" t="s">
        <v>1304</v>
      </c>
      <c r="ATF148" t="s">
        <v>1304</v>
      </c>
      <c r="ATG148">
        <v>9</v>
      </c>
      <c r="ATH148">
        <v>2</v>
      </c>
      <c r="ATI148" t="s">
        <v>1304</v>
      </c>
      <c r="ATJ148" t="s">
        <v>1304</v>
      </c>
      <c r="ATK148" t="s">
        <v>1300</v>
      </c>
      <c r="ATL148" t="s">
        <v>1304</v>
      </c>
      <c r="ATM148" t="s">
        <v>1304</v>
      </c>
      <c r="ATN148" t="s">
        <v>1300</v>
      </c>
      <c r="ATP148" t="s">
        <v>1300</v>
      </c>
      <c r="ATQ148" s="6" t="s">
        <v>1379</v>
      </c>
      <c r="ATR148" t="s">
        <v>1300</v>
      </c>
      <c r="ATS148" t="s">
        <v>1304</v>
      </c>
      <c r="ATT148" t="s">
        <v>1300</v>
      </c>
      <c r="ATU148" t="s">
        <v>1304</v>
      </c>
      <c r="ATV148" t="s">
        <v>1304</v>
      </c>
      <c r="ATW148" t="s">
        <v>1300</v>
      </c>
      <c r="ATX148" t="s">
        <v>1300</v>
      </c>
      <c r="AUG148" t="s">
        <v>1304</v>
      </c>
      <c r="AUJ148" t="s">
        <v>1300</v>
      </c>
      <c r="AUK148" t="s">
        <v>1331</v>
      </c>
      <c r="AUL148" t="s">
        <v>1304</v>
      </c>
      <c r="AVC148" t="s">
        <v>1300</v>
      </c>
    </row>
    <row r="149" spans="1:477 1177:1253" x14ac:dyDescent="0.35">
      <c r="A149" t="s">
        <v>2009</v>
      </c>
      <c r="JP149" s="1"/>
      <c r="JQ149" s="1"/>
      <c r="JV149" s="1"/>
      <c r="JW149" s="1"/>
      <c r="KH149" s="1"/>
      <c r="KI149" s="1"/>
      <c r="KY149" s="1"/>
      <c r="KZ149" s="1"/>
      <c r="LB149" s="1"/>
      <c r="LC149" s="1"/>
      <c r="QX149" s="1"/>
      <c r="QY149" s="1"/>
      <c r="RH149" s="1"/>
      <c r="RI149" s="1"/>
      <c r="ASG149" t="s">
        <v>1301</v>
      </c>
      <c r="ASH149" t="s">
        <v>1377</v>
      </c>
      <c r="ASI149" t="s">
        <v>1300</v>
      </c>
      <c r="ASJ149" t="s">
        <v>1378</v>
      </c>
      <c r="ASK149" t="s">
        <v>1304</v>
      </c>
      <c r="ASL149">
        <v>0</v>
      </c>
      <c r="ASM149">
        <v>0</v>
      </c>
      <c r="ASN149" s="2">
        <v>0</v>
      </c>
      <c r="ASO149" s="5">
        <v>26.54</v>
      </c>
      <c r="ASP149" s="5">
        <v>0.34</v>
      </c>
      <c r="ASQ149" t="s">
        <v>1255</v>
      </c>
      <c r="ASR149" s="5">
        <v>778</v>
      </c>
      <c r="ASS149" s="5">
        <v>0</v>
      </c>
      <c r="AST149" s="5">
        <v>6483.33</v>
      </c>
      <c r="ASU149" t="s">
        <v>1253</v>
      </c>
      <c r="ASV149" s="5">
        <v>19450</v>
      </c>
      <c r="ASW149" t="s">
        <v>1305</v>
      </c>
      <c r="ASX149" s="5">
        <v>0</v>
      </c>
      <c r="ASY149">
        <v>3</v>
      </c>
      <c r="ASZ149" t="s">
        <v>1253</v>
      </c>
      <c r="ATA149">
        <v>0</v>
      </c>
      <c r="ATB149">
        <v>8</v>
      </c>
      <c r="ATC149" t="s">
        <v>1300</v>
      </c>
      <c r="ATE149" t="s">
        <v>1304</v>
      </c>
      <c r="ATF149" t="s">
        <v>1304</v>
      </c>
      <c r="ATG149">
        <v>1</v>
      </c>
      <c r="ATH149">
        <v>0</v>
      </c>
      <c r="ATP149" t="s">
        <v>1300</v>
      </c>
      <c r="ATQ149" s="6" t="s">
        <v>1328</v>
      </c>
      <c r="AUN149" s="5">
        <v>246.75</v>
      </c>
      <c r="AUO149" s="5">
        <v>1706</v>
      </c>
      <c r="AUP149" s="5">
        <v>0.14000000000000001</v>
      </c>
    </row>
    <row r="150" spans="1:477 1177:1253" x14ac:dyDescent="0.35">
      <c r="A150" t="s">
        <v>2009</v>
      </c>
      <c r="JP150" s="1"/>
      <c r="JQ150" s="1"/>
      <c r="JV150" s="1"/>
      <c r="JW150" s="1"/>
      <c r="KH150" s="1"/>
      <c r="KI150" s="1"/>
      <c r="KY150" s="1"/>
      <c r="KZ150" s="1"/>
      <c r="LB150" s="1"/>
      <c r="LC150" s="1"/>
      <c r="QX150" s="1"/>
      <c r="QY150" s="1"/>
      <c r="RH150" s="1"/>
      <c r="RI150" s="1"/>
      <c r="ASG150" t="s">
        <v>1301</v>
      </c>
      <c r="ASH150" t="s">
        <v>1377</v>
      </c>
      <c r="ASI150" t="s">
        <v>1300</v>
      </c>
      <c r="ASJ150" t="s">
        <v>1378</v>
      </c>
      <c r="ASK150" t="s">
        <v>1304</v>
      </c>
      <c r="ASL150">
        <v>0</v>
      </c>
      <c r="ASM150">
        <v>0</v>
      </c>
      <c r="ASN150" s="2">
        <v>0</v>
      </c>
      <c r="ASO150" s="5">
        <v>26.54</v>
      </c>
      <c r="ASP150" s="5">
        <v>0.34</v>
      </c>
      <c r="ASQ150" t="s">
        <v>1255</v>
      </c>
      <c r="ASR150" s="5">
        <v>778</v>
      </c>
      <c r="ASS150" s="5">
        <v>0</v>
      </c>
      <c r="AST150" s="5">
        <v>6483.33</v>
      </c>
      <c r="ASU150" t="s">
        <v>1253</v>
      </c>
      <c r="ASV150" s="5">
        <v>19450</v>
      </c>
      <c r="ASW150" t="s">
        <v>1305</v>
      </c>
      <c r="ASX150" s="5">
        <v>0</v>
      </c>
      <c r="ASY150">
        <v>3</v>
      </c>
      <c r="ASZ150" t="s">
        <v>1253</v>
      </c>
      <c r="ATA150">
        <v>0</v>
      </c>
      <c r="ATB150">
        <v>8</v>
      </c>
      <c r="ATC150" t="s">
        <v>1300</v>
      </c>
      <c r="ATE150" t="s">
        <v>1304</v>
      </c>
      <c r="ATF150" t="s">
        <v>1304</v>
      </c>
      <c r="ATG150">
        <v>4</v>
      </c>
      <c r="ATH150">
        <v>1</v>
      </c>
      <c r="ATP150" t="s">
        <v>1304</v>
      </c>
      <c r="AUN150" s="5">
        <v>25480</v>
      </c>
      <c r="AUO150" s="5">
        <v>5291.5</v>
      </c>
      <c r="AUP150" s="5">
        <v>4.8200002</v>
      </c>
    </row>
    <row r="151" spans="1:477 1177:1253" x14ac:dyDescent="0.35">
      <c r="A151" t="s">
        <v>2009</v>
      </c>
      <c r="JP151" s="1"/>
      <c r="JV151" s="1"/>
      <c r="KH151" s="1"/>
      <c r="KY151" s="1"/>
      <c r="LB151" s="1"/>
      <c r="QX151" s="1"/>
      <c r="RH151" s="1"/>
      <c r="ASG151" t="s">
        <v>1301</v>
      </c>
      <c r="ASH151" t="s">
        <v>1377</v>
      </c>
      <c r="ASI151" t="s">
        <v>1300</v>
      </c>
      <c r="ASJ151" t="s">
        <v>1378</v>
      </c>
      <c r="ASK151" t="s">
        <v>1304</v>
      </c>
      <c r="ASL151">
        <v>0</v>
      </c>
      <c r="ASM151">
        <v>0</v>
      </c>
      <c r="ASN151">
        <v>0</v>
      </c>
      <c r="ASO151" s="5">
        <v>26.54</v>
      </c>
      <c r="ASP151" s="5">
        <v>0.34</v>
      </c>
      <c r="ASQ151" t="s">
        <v>1255</v>
      </c>
      <c r="ASR151" s="5">
        <v>778</v>
      </c>
      <c r="ASS151" s="5">
        <v>0</v>
      </c>
      <c r="AST151" s="5">
        <v>6483.33</v>
      </c>
      <c r="ASU151" t="s">
        <v>1253</v>
      </c>
      <c r="ASV151" s="5">
        <v>19450</v>
      </c>
      <c r="ASW151" t="s">
        <v>1305</v>
      </c>
      <c r="ASX151" s="5">
        <v>0</v>
      </c>
      <c r="ASY151">
        <v>3</v>
      </c>
      <c r="ASZ151" t="s">
        <v>1253</v>
      </c>
      <c r="ATA151">
        <v>0</v>
      </c>
      <c r="ATB151">
        <v>8</v>
      </c>
      <c r="ATC151" t="s">
        <v>1300</v>
      </c>
      <c r="ATE151" t="s">
        <v>1304</v>
      </c>
      <c r="ATF151" t="s">
        <v>1300</v>
      </c>
      <c r="ATG151">
        <v>6</v>
      </c>
      <c r="ATH151">
        <v>1</v>
      </c>
      <c r="ATP151" t="s">
        <v>1304</v>
      </c>
    </row>
    <row r="152" spans="1:477 1177:1253" x14ac:dyDescent="0.35">
      <c r="A152" t="s">
        <v>2009</v>
      </c>
      <c r="JP152" s="1"/>
      <c r="JQ152" s="1"/>
      <c r="JV152" s="1"/>
      <c r="JW152" s="1"/>
      <c r="KH152" s="1"/>
      <c r="KI152" s="1"/>
      <c r="KY152" s="1"/>
      <c r="KZ152" s="1"/>
      <c r="LB152" s="1"/>
      <c r="LC152" s="1"/>
      <c r="QX152" s="1"/>
      <c r="QY152" s="1"/>
      <c r="RH152" s="1"/>
      <c r="RI152" s="1"/>
      <c r="ASG152" t="s">
        <v>1301</v>
      </c>
      <c r="ASH152" t="s">
        <v>1377</v>
      </c>
      <c r="ASI152" t="s">
        <v>1300</v>
      </c>
      <c r="ASJ152" t="s">
        <v>1378</v>
      </c>
      <c r="ASK152" t="s">
        <v>1304</v>
      </c>
      <c r="ASL152">
        <v>0</v>
      </c>
      <c r="ASM152">
        <v>0</v>
      </c>
      <c r="ASN152" s="2">
        <v>0</v>
      </c>
      <c r="ASO152" s="5">
        <v>26.54</v>
      </c>
      <c r="ASP152" s="5">
        <v>0.34</v>
      </c>
      <c r="ASQ152" t="s">
        <v>1255</v>
      </c>
      <c r="ASR152" s="5">
        <v>778</v>
      </c>
      <c r="ASS152" s="5">
        <v>0</v>
      </c>
      <c r="AST152" s="5">
        <v>6483.33</v>
      </c>
      <c r="ASU152" t="s">
        <v>1253</v>
      </c>
      <c r="ASV152" s="5">
        <v>19450</v>
      </c>
      <c r="ASW152" t="s">
        <v>1305</v>
      </c>
      <c r="ASX152" s="5">
        <v>0</v>
      </c>
      <c r="ASY152">
        <v>3</v>
      </c>
      <c r="ASZ152" t="s">
        <v>1253</v>
      </c>
      <c r="ATA152">
        <v>0</v>
      </c>
      <c r="ATB152">
        <v>9</v>
      </c>
      <c r="ATC152" t="s">
        <v>1300</v>
      </c>
      <c r="ATE152" t="s">
        <v>1304</v>
      </c>
      <c r="ATF152" t="s">
        <v>1304</v>
      </c>
      <c r="ATG152">
        <v>9</v>
      </c>
      <c r="ATH152">
        <v>2</v>
      </c>
      <c r="ATI152" t="s">
        <v>1300</v>
      </c>
      <c r="ATJ152" t="s">
        <v>1304</v>
      </c>
      <c r="ATK152" t="s">
        <v>1300</v>
      </c>
      <c r="ATL152" t="s">
        <v>1304</v>
      </c>
      <c r="ATM152" t="s">
        <v>1304</v>
      </c>
      <c r="ATO152" t="s">
        <v>1329</v>
      </c>
      <c r="ATP152" t="s">
        <v>1300</v>
      </c>
      <c r="ATQ152" s="6" t="s">
        <v>1379</v>
      </c>
      <c r="ATR152" t="s">
        <v>1300</v>
      </c>
      <c r="ATS152" t="s">
        <v>1304</v>
      </c>
      <c r="ATT152" t="s">
        <v>1304</v>
      </c>
      <c r="ATV152" t="s">
        <v>1304</v>
      </c>
      <c r="ATW152" t="s">
        <v>1300</v>
      </c>
      <c r="ATX152" t="s">
        <v>1304</v>
      </c>
      <c r="ATY152" t="s">
        <v>1300</v>
      </c>
      <c r="ATZ152" t="s">
        <v>1304</v>
      </c>
      <c r="AUA152" t="s">
        <v>1300</v>
      </c>
      <c r="AUB152" t="s">
        <v>1300</v>
      </c>
      <c r="AUC152" t="s">
        <v>1300</v>
      </c>
      <c r="AUD152" t="s">
        <v>1300</v>
      </c>
      <c r="AUE152" t="s">
        <v>1300</v>
      </c>
      <c r="AUF152" t="s">
        <v>1300</v>
      </c>
      <c r="AUG152" t="s">
        <v>1304</v>
      </c>
      <c r="AUI152" t="s">
        <v>1334</v>
      </c>
      <c r="AUJ152" t="s">
        <v>1300</v>
      </c>
      <c r="AUK152" t="s">
        <v>1331</v>
      </c>
      <c r="AUL152" t="s">
        <v>1304</v>
      </c>
      <c r="AVC152" t="s">
        <v>1300</v>
      </c>
      <c r="AVE152" t="s">
        <v>1300</v>
      </c>
    </row>
    <row r="153" spans="1:477 1177:1253" x14ac:dyDescent="0.35">
      <c r="A153" t="s">
        <v>2009</v>
      </c>
      <c r="JP153" s="1"/>
      <c r="JQ153" s="1"/>
      <c r="JV153" s="1"/>
      <c r="JW153" s="1"/>
      <c r="KH153" s="1"/>
      <c r="KI153" s="1"/>
      <c r="KY153" s="1"/>
      <c r="KZ153" s="1"/>
      <c r="LB153" s="1"/>
      <c r="LC153" s="1"/>
      <c r="QX153" s="1"/>
      <c r="QY153" s="1"/>
      <c r="RH153" s="1"/>
      <c r="RI153" s="1"/>
      <c r="ASG153" t="s">
        <v>1301</v>
      </c>
      <c r="ASH153" t="s">
        <v>1377</v>
      </c>
      <c r="ASI153" t="s">
        <v>1300</v>
      </c>
      <c r="ASJ153" t="s">
        <v>1378</v>
      </c>
      <c r="ASK153" t="s">
        <v>1304</v>
      </c>
      <c r="ASL153">
        <v>0</v>
      </c>
      <c r="ASM153">
        <v>0</v>
      </c>
      <c r="ASN153" s="2">
        <v>0</v>
      </c>
      <c r="ASO153" s="5">
        <v>26.54</v>
      </c>
      <c r="ASP153" s="5">
        <v>0.34</v>
      </c>
      <c r="ASQ153" t="s">
        <v>1255</v>
      </c>
      <c r="ASR153" s="5">
        <v>778</v>
      </c>
      <c r="ASS153" s="5">
        <v>0</v>
      </c>
      <c r="AST153" s="5">
        <v>6483.33</v>
      </c>
      <c r="ASU153" t="s">
        <v>1253</v>
      </c>
      <c r="ASV153" s="5">
        <v>19450</v>
      </c>
      <c r="ASW153" t="s">
        <v>1305</v>
      </c>
      <c r="ASX153" s="5">
        <v>0</v>
      </c>
      <c r="ASY153">
        <v>3</v>
      </c>
      <c r="ASZ153" t="s">
        <v>1253</v>
      </c>
      <c r="ATA153">
        <v>0</v>
      </c>
      <c r="ATB153">
        <v>9</v>
      </c>
      <c r="ATC153" t="s">
        <v>1300</v>
      </c>
      <c r="ATE153" t="s">
        <v>1304</v>
      </c>
      <c r="ATF153" t="s">
        <v>1300</v>
      </c>
      <c r="ATG153">
        <v>6</v>
      </c>
      <c r="ATH153">
        <v>1</v>
      </c>
      <c r="ATP153" t="s">
        <v>1304</v>
      </c>
    </row>
    <row r="154" spans="1:477 1177:1253" x14ac:dyDescent="0.35">
      <c r="A154" t="s">
        <v>2009</v>
      </c>
      <c r="JP154" s="1"/>
      <c r="JQ154" s="1"/>
      <c r="JV154" s="1"/>
      <c r="JW154" s="1"/>
      <c r="KH154" s="1"/>
      <c r="KI154" s="1"/>
      <c r="KY154" s="1"/>
      <c r="KZ154" s="1"/>
      <c r="LB154" s="1"/>
      <c r="LC154" s="1"/>
      <c r="QX154" s="1"/>
      <c r="QY154" s="1"/>
      <c r="RH154" s="1"/>
      <c r="RI154" s="1"/>
      <c r="ASG154" t="s">
        <v>1301</v>
      </c>
      <c r="ASH154" t="s">
        <v>1377</v>
      </c>
      <c r="ASI154" t="s">
        <v>1300</v>
      </c>
      <c r="ASJ154" t="s">
        <v>1378</v>
      </c>
      <c r="ASK154" t="s">
        <v>1304</v>
      </c>
      <c r="ASL154">
        <v>0</v>
      </c>
      <c r="ASM154">
        <v>0</v>
      </c>
      <c r="ASN154" s="2">
        <v>0</v>
      </c>
      <c r="ASO154" s="5">
        <v>26.54</v>
      </c>
      <c r="ASP154" s="5">
        <v>0.34</v>
      </c>
      <c r="ASQ154" t="s">
        <v>1255</v>
      </c>
      <c r="ASR154" s="5">
        <v>778</v>
      </c>
      <c r="ASS154" s="5">
        <v>0</v>
      </c>
      <c r="AST154" s="5">
        <v>6483.33</v>
      </c>
      <c r="ASU154" t="s">
        <v>1253</v>
      </c>
      <c r="ASV154" s="5">
        <v>19450</v>
      </c>
      <c r="ASW154" t="s">
        <v>1305</v>
      </c>
      <c r="ASX154" s="5">
        <v>0</v>
      </c>
      <c r="ASY154">
        <v>3</v>
      </c>
      <c r="ASZ154" t="s">
        <v>1253</v>
      </c>
      <c r="ATA154">
        <v>0</v>
      </c>
      <c r="ATB154">
        <v>9</v>
      </c>
      <c r="ATC154" t="s">
        <v>1300</v>
      </c>
      <c r="ATE154" t="s">
        <v>1304</v>
      </c>
      <c r="ATF154" t="s">
        <v>1304</v>
      </c>
      <c r="ATG154">
        <v>1</v>
      </c>
      <c r="ATH154">
        <v>0</v>
      </c>
      <c r="ATP154" t="s">
        <v>1300</v>
      </c>
      <c r="ATQ154" s="6" t="s">
        <v>1328</v>
      </c>
      <c r="AUN154" s="5">
        <v>246.75</v>
      </c>
      <c r="AUO154" s="5">
        <v>1706</v>
      </c>
      <c r="AUP154" s="5">
        <v>0.14000000000000001</v>
      </c>
    </row>
    <row r="155" spans="1:477 1177:1253" x14ac:dyDescent="0.35">
      <c r="A155" t="s">
        <v>2009</v>
      </c>
      <c r="JP155" s="1"/>
      <c r="JQ155" s="1"/>
      <c r="JV155" s="1"/>
      <c r="JW155" s="1"/>
      <c r="KH155" s="1"/>
      <c r="KI155" s="1"/>
      <c r="KY155" s="1"/>
      <c r="KZ155" s="1"/>
      <c r="LB155" s="1"/>
      <c r="LC155" s="1"/>
      <c r="QX155" s="1"/>
      <c r="QY155" s="1"/>
      <c r="RH155" s="1"/>
      <c r="RI155" s="1"/>
      <c r="ASG155" t="s">
        <v>1301</v>
      </c>
      <c r="ASH155" t="s">
        <v>1377</v>
      </c>
      <c r="ASI155" t="s">
        <v>1300</v>
      </c>
      <c r="ASJ155" t="s">
        <v>1378</v>
      </c>
      <c r="ASK155" t="s">
        <v>1304</v>
      </c>
      <c r="ASL155">
        <v>0</v>
      </c>
      <c r="ASM155">
        <v>0</v>
      </c>
      <c r="ASN155" s="2">
        <v>0</v>
      </c>
      <c r="ASO155" s="5">
        <v>26.54</v>
      </c>
      <c r="ASP155" s="5">
        <v>0.34</v>
      </c>
      <c r="ASQ155" t="s">
        <v>1255</v>
      </c>
      <c r="ASR155" s="5">
        <v>778</v>
      </c>
      <c r="ASS155" s="5">
        <v>0</v>
      </c>
      <c r="AST155" s="5">
        <v>6483.33</v>
      </c>
      <c r="ASU155" t="s">
        <v>1253</v>
      </c>
      <c r="ASV155" s="5">
        <v>19450</v>
      </c>
      <c r="ASW155" t="s">
        <v>1305</v>
      </c>
      <c r="ASX155" s="5">
        <v>0</v>
      </c>
      <c r="ASY155">
        <v>3</v>
      </c>
      <c r="ASZ155" t="s">
        <v>1253</v>
      </c>
      <c r="ATA155">
        <v>0</v>
      </c>
      <c r="ATB155">
        <v>9</v>
      </c>
      <c r="ATC155" t="s">
        <v>1300</v>
      </c>
      <c r="ATE155" t="s">
        <v>1304</v>
      </c>
      <c r="ATF155" t="s">
        <v>1304</v>
      </c>
      <c r="ATG155">
        <v>4</v>
      </c>
      <c r="ATH155">
        <v>1</v>
      </c>
      <c r="ATP155" t="s">
        <v>1304</v>
      </c>
      <c r="AUN155" s="5">
        <v>25480</v>
      </c>
      <c r="AUO155" s="5">
        <v>5291.5</v>
      </c>
      <c r="AUP155" s="5">
        <v>4.8200002</v>
      </c>
    </row>
    <row r="156" spans="1:477 1177:1253" x14ac:dyDescent="0.35">
      <c r="A156" t="s">
        <v>2009</v>
      </c>
      <c r="JP156" s="1"/>
      <c r="JV156" s="1"/>
      <c r="KH156" s="1"/>
      <c r="KY156" s="1"/>
      <c r="LB156" s="1"/>
      <c r="QX156" s="1"/>
      <c r="RH156" s="1"/>
      <c r="ASG156" t="s">
        <v>1301</v>
      </c>
      <c r="ASH156" t="s">
        <v>1377</v>
      </c>
      <c r="ASI156" t="s">
        <v>1300</v>
      </c>
      <c r="ASJ156" t="s">
        <v>1378</v>
      </c>
      <c r="ASK156" t="s">
        <v>1304</v>
      </c>
      <c r="ASL156">
        <v>0</v>
      </c>
      <c r="ASM156">
        <v>0</v>
      </c>
      <c r="ASN156">
        <v>0</v>
      </c>
      <c r="ASO156" s="5">
        <v>26.54</v>
      </c>
      <c r="ASP156" s="5">
        <v>0.34</v>
      </c>
      <c r="ASQ156" t="s">
        <v>1255</v>
      </c>
      <c r="ASR156" s="5">
        <v>778</v>
      </c>
      <c r="ASS156" s="5">
        <v>0</v>
      </c>
      <c r="AST156" s="5">
        <v>6483.33</v>
      </c>
      <c r="ASU156" t="s">
        <v>1253</v>
      </c>
      <c r="ASV156" s="5">
        <v>19450</v>
      </c>
      <c r="ASW156" t="s">
        <v>1305</v>
      </c>
      <c r="ASX156" s="5">
        <v>0</v>
      </c>
      <c r="ASY156">
        <v>3</v>
      </c>
      <c r="ASZ156" t="s">
        <v>1253</v>
      </c>
      <c r="ATA156">
        <v>0</v>
      </c>
      <c r="ATB156">
        <v>9</v>
      </c>
      <c r="ATC156" t="s">
        <v>1300</v>
      </c>
      <c r="ATE156" t="s">
        <v>1304</v>
      </c>
      <c r="ATF156" t="s">
        <v>1304</v>
      </c>
      <c r="ATG156">
        <v>1</v>
      </c>
      <c r="ATH156">
        <v>0</v>
      </c>
      <c r="ATP156" t="s">
        <v>1304</v>
      </c>
      <c r="AUN156" s="5">
        <v>97970</v>
      </c>
      <c r="AUO156" s="5">
        <v>3938.5</v>
      </c>
      <c r="AUP156" s="5">
        <v>24.870000999999998</v>
      </c>
    </row>
    <row r="157" spans="1:477 1177:1253" x14ac:dyDescent="0.35">
      <c r="A157" t="s">
        <v>2009</v>
      </c>
      <c r="JP157" s="1"/>
      <c r="JQ157" s="1"/>
      <c r="JV157" s="1"/>
      <c r="JW157" s="1"/>
      <c r="KH157" s="1"/>
      <c r="KI157" s="1"/>
      <c r="KY157" s="1"/>
      <c r="KZ157" s="1"/>
      <c r="LB157" s="1"/>
      <c r="LC157" s="1"/>
      <c r="QX157" s="1"/>
      <c r="QY157" s="1"/>
      <c r="RH157" s="1"/>
      <c r="RI157" s="1"/>
      <c r="ASG157" t="s">
        <v>1301</v>
      </c>
      <c r="ASH157" t="s">
        <v>1377</v>
      </c>
      <c r="ASI157" t="s">
        <v>1300</v>
      </c>
      <c r="ASJ157" t="s">
        <v>1378</v>
      </c>
      <c r="ASK157" t="s">
        <v>1304</v>
      </c>
      <c r="ASL157">
        <v>0</v>
      </c>
      <c r="ASM157">
        <v>0</v>
      </c>
      <c r="ASN157" s="2">
        <v>0</v>
      </c>
      <c r="ASO157" s="5">
        <v>26.54</v>
      </c>
      <c r="ASP157" s="5">
        <v>0.34</v>
      </c>
      <c r="ASQ157" t="s">
        <v>1255</v>
      </c>
      <c r="ASR157" s="5">
        <v>778</v>
      </c>
      <c r="ASS157" s="5">
        <v>0</v>
      </c>
      <c r="AST157" s="5">
        <v>6483.33</v>
      </c>
      <c r="ASU157" t="s">
        <v>1253</v>
      </c>
      <c r="ASV157" s="5">
        <v>19450</v>
      </c>
      <c r="ASW157" t="s">
        <v>1305</v>
      </c>
      <c r="ASX157" s="5">
        <v>0</v>
      </c>
      <c r="ASY157">
        <v>3</v>
      </c>
      <c r="ASZ157" t="s">
        <v>1253</v>
      </c>
      <c r="ATA157">
        <v>0</v>
      </c>
      <c r="ATB157">
        <v>10</v>
      </c>
      <c r="ATC157" t="s">
        <v>1300</v>
      </c>
      <c r="ATE157" t="s">
        <v>1304</v>
      </c>
      <c r="ATF157" t="s">
        <v>1304</v>
      </c>
      <c r="ATG157">
        <v>1</v>
      </c>
      <c r="ATH157">
        <v>0</v>
      </c>
      <c r="ATP157" t="s">
        <v>1300</v>
      </c>
      <c r="ATQ157" s="6" t="s">
        <v>1328</v>
      </c>
      <c r="AUN157" s="5">
        <v>246.75</v>
      </c>
      <c r="AUO157" s="5">
        <v>1706</v>
      </c>
      <c r="AUP157" s="5">
        <v>0.14000000000000001</v>
      </c>
    </row>
    <row r="158" spans="1:477 1177:1253" x14ac:dyDescent="0.35">
      <c r="A158" t="s">
        <v>2009</v>
      </c>
      <c r="R158" s="3"/>
      <c r="JP158" s="1"/>
      <c r="JV158" s="1"/>
      <c r="KH158" s="1"/>
      <c r="KY158" s="1"/>
      <c r="LB158" s="1"/>
      <c r="QX158" s="1"/>
      <c r="RH158" s="1"/>
      <c r="ASG158" t="s">
        <v>1301</v>
      </c>
      <c r="ASH158" t="s">
        <v>1377</v>
      </c>
      <c r="ASI158" t="s">
        <v>1300</v>
      </c>
      <c r="ASJ158" t="s">
        <v>1378</v>
      </c>
      <c r="ASK158" t="s">
        <v>1304</v>
      </c>
      <c r="ASL158">
        <v>0</v>
      </c>
      <c r="ASM158">
        <v>0</v>
      </c>
      <c r="ASN158">
        <v>0</v>
      </c>
      <c r="ASO158" s="5">
        <v>26.54</v>
      </c>
      <c r="ASP158" s="5">
        <v>0.34</v>
      </c>
      <c r="ASQ158" t="s">
        <v>1255</v>
      </c>
      <c r="ASR158" s="5">
        <v>778</v>
      </c>
      <c r="ASS158" s="5">
        <v>0</v>
      </c>
      <c r="AST158" s="5">
        <v>6483.33</v>
      </c>
      <c r="ASU158" t="s">
        <v>1253</v>
      </c>
      <c r="ASV158" s="5">
        <v>19450</v>
      </c>
      <c r="ASW158" t="s">
        <v>1305</v>
      </c>
      <c r="ASX158" s="5">
        <v>0</v>
      </c>
      <c r="ASY158">
        <v>3</v>
      </c>
      <c r="ASZ158" t="s">
        <v>1253</v>
      </c>
      <c r="ATA158">
        <v>0</v>
      </c>
      <c r="ATB158">
        <v>10</v>
      </c>
      <c r="ATC158" t="s">
        <v>1300</v>
      </c>
      <c r="ATE158" t="s">
        <v>1304</v>
      </c>
      <c r="ATF158" t="s">
        <v>1300</v>
      </c>
      <c r="ATG158">
        <v>6</v>
      </c>
      <c r="ATH158">
        <v>1</v>
      </c>
      <c r="ATP158" t="s">
        <v>1304</v>
      </c>
    </row>
    <row r="159" spans="1:477 1177:1253" x14ac:dyDescent="0.35">
      <c r="A159" t="s">
        <v>2009</v>
      </c>
      <c r="JP159" s="1"/>
      <c r="JV159" s="1"/>
      <c r="KH159" s="1"/>
      <c r="KY159" s="1"/>
      <c r="LB159" s="1"/>
      <c r="QX159" s="1"/>
      <c r="RH159" s="1"/>
      <c r="ASG159" t="s">
        <v>1301</v>
      </c>
      <c r="ASH159" t="s">
        <v>1377</v>
      </c>
      <c r="ASI159" t="s">
        <v>1300</v>
      </c>
      <c r="ASJ159" t="s">
        <v>1378</v>
      </c>
      <c r="ASK159" t="s">
        <v>1304</v>
      </c>
      <c r="ASL159">
        <v>0</v>
      </c>
      <c r="ASM159">
        <v>0</v>
      </c>
      <c r="ASN159">
        <v>0</v>
      </c>
      <c r="ASO159" s="5">
        <v>26.54</v>
      </c>
      <c r="ASP159" s="5">
        <v>0.34</v>
      </c>
      <c r="ASQ159" t="s">
        <v>1255</v>
      </c>
      <c r="ASR159" s="5">
        <v>778</v>
      </c>
      <c r="ASS159" s="5">
        <v>0</v>
      </c>
      <c r="AST159" s="5">
        <v>6483.33</v>
      </c>
      <c r="ASU159" t="s">
        <v>1253</v>
      </c>
      <c r="ASV159" s="5">
        <v>19450</v>
      </c>
      <c r="ASW159" t="s">
        <v>1305</v>
      </c>
      <c r="ASX159" s="5">
        <v>0</v>
      </c>
      <c r="ASY159">
        <v>3</v>
      </c>
      <c r="ASZ159" t="s">
        <v>1253</v>
      </c>
      <c r="ATA159">
        <v>0</v>
      </c>
      <c r="ATB159">
        <v>10</v>
      </c>
      <c r="ATC159" t="s">
        <v>1300</v>
      </c>
      <c r="ATE159" t="s">
        <v>1304</v>
      </c>
      <c r="ATF159" t="s">
        <v>1304</v>
      </c>
      <c r="ATG159">
        <v>4</v>
      </c>
      <c r="ATH159">
        <v>1</v>
      </c>
      <c r="ATP159" t="s">
        <v>1304</v>
      </c>
      <c r="AUN159" s="5">
        <v>25480</v>
      </c>
      <c r="AUO159" s="5">
        <v>5291.5</v>
      </c>
      <c r="AUP159" s="5">
        <v>4.8200002</v>
      </c>
    </row>
    <row r="160" spans="1:477 1177:1253" x14ac:dyDescent="0.35">
      <c r="A160" t="s">
        <v>2009</v>
      </c>
      <c r="JP160" s="1"/>
      <c r="JV160" s="1"/>
      <c r="KH160" s="1"/>
      <c r="KY160" s="1"/>
      <c r="LB160" s="1"/>
      <c r="QX160" s="1"/>
      <c r="RH160" s="1"/>
      <c r="ASG160" t="s">
        <v>1301</v>
      </c>
      <c r="ASH160" t="s">
        <v>1377</v>
      </c>
      <c r="ASI160" t="s">
        <v>1300</v>
      </c>
      <c r="ASJ160" t="s">
        <v>1378</v>
      </c>
      <c r="ASK160" t="s">
        <v>1304</v>
      </c>
      <c r="ASL160">
        <v>0</v>
      </c>
      <c r="ASM160">
        <v>0</v>
      </c>
      <c r="ASN160">
        <v>0</v>
      </c>
      <c r="ASO160" s="5">
        <v>26.54</v>
      </c>
      <c r="ASP160" s="5">
        <v>0.34</v>
      </c>
      <c r="ASQ160" t="s">
        <v>1255</v>
      </c>
      <c r="ASR160" s="5">
        <v>778</v>
      </c>
      <c r="ASS160" s="5">
        <v>0</v>
      </c>
      <c r="AST160" s="5">
        <v>6483.33</v>
      </c>
      <c r="ASU160" t="s">
        <v>1253</v>
      </c>
      <c r="ASV160" s="5">
        <v>19450</v>
      </c>
      <c r="ASW160" t="s">
        <v>1305</v>
      </c>
      <c r="ASX160" s="5">
        <v>0</v>
      </c>
      <c r="ASY160">
        <v>3</v>
      </c>
      <c r="ASZ160" t="s">
        <v>1253</v>
      </c>
      <c r="ATA160">
        <v>0</v>
      </c>
      <c r="ATB160">
        <v>10</v>
      </c>
      <c r="ATC160" t="s">
        <v>1300</v>
      </c>
      <c r="ATE160" t="s">
        <v>1304</v>
      </c>
      <c r="ATF160" t="s">
        <v>1304</v>
      </c>
      <c r="ATG160">
        <v>9</v>
      </c>
      <c r="ATH160">
        <v>2</v>
      </c>
      <c r="ATP160" t="s">
        <v>1300</v>
      </c>
      <c r="ATQ160" s="6" t="s">
        <v>1379</v>
      </c>
    </row>
    <row r="161" spans="1:1017 1081:1253" x14ac:dyDescent="0.35">
      <c r="A161" t="s">
        <v>2009</v>
      </c>
      <c r="JP161" s="1"/>
      <c r="JQ161" s="1"/>
      <c r="JV161" s="1"/>
      <c r="JW161" s="1"/>
      <c r="KH161" s="1"/>
      <c r="KI161" s="1"/>
      <c r="KY161" s="1"/>
      <c r="KZ161" s="1"/>
      <c r="LB161" s="1"/>
      <c r="LC161" s="1"/>
      <c r="QX161" s="1"/>
      <c r="QY161" s="1"/>
      <c r="RH161" s="1"/>
      <c r="RI161" s="1"/>
      <c r="ASG161" t="s">
        <v>1301</v>
      </c>
      <c r="ASH161" t="s">
        <v>1377</v>
      </c>
      <c r="ASI161" t="s">
        <v>1300</v>
      </c>
      <c r="ASJ161" t="s">
        <v>1378</v>
      </c>
      <c r="ASK161" t="s">
        <v>1304</v>
      </c>
      <c r="ASL161">
        <v>0</v>
      </c>
      <c r="ASM161">
        <v>0</v>
      </c>
      <c r="ASN161" s="2">
        <v>0</v>
      </c>
      <c r="ASO161" s="5">
        <v>26.54</v>
      </c>
      <c r="ASP161" s="5">
        <v>0.34</v>
      </c>
      <c r="ASQ161" t="s">
        <v>1255</v>
      </c>
      <c r="ASR161" s="5">
        <v>778</v>
      </c>
      <c r="ASS161" s="5">
        <v>0</v>
      </c>
      <c r="AST161" s="5">
        <v>6483.33</v>
      </c>
      <c r="ASU161" t="s">
        <v>1253</v>
      </c>
      <c r="ASV161" s="5">
        <v>19450</v>
      </c>
      <c r="ASW161" t="s">
        <v>1305</v>
      </c>
      <c r="ASX161" s="5">
        <v>0</v>
      </c>
      <c r="ASY161">
        <v>3</v>
      </c>
      <c r="ASZ161" t="s">
        <v>1253</v>
      </c>
      <c r="ATA161">
        <v>0</v>
      </c>
      <c r="ATB161">
        <v>10</v>
      </c>
      <c r="ATC161" t="s">
        <v>1300</v>
      </c>
      <c r="ATE161" t="s">
        <v>1304</v>
      </c>
      <c r="ATF161" t="s">
        <v>1304</v>
      </c>
      <c r="ATG161">
        <v>1</v>
      </c>
      <c r="ATH161">
        <v>0</v>
      </c>
      <c r="ATP161" t="s">
        <v>1304</v>
      </c>
      <c r="AUN161" s="5">
        <v>97970</v>
      </c>
      <c r="AUO161" s="5">
        <v>3938.5</v>
      </c>
      <c r="AUP161" s="5">
        <v>24.870000999999998</v>
      </c>
    </row>
    <row r="162" spans="1:1017 1081:1253" x14ac:dyDescent="0.35">
      <c r="A162" t="s">
        <v>2010</v>
      </c>
      <c r="B162" t="s">
        <v>1361</v>
      </c>
      <c r="C162" t="s">
        <v>1253</v>
      </c>
      <c r="D162" t="s">
        <v>1361</v>
      </c>
      <c r="E162" t="s">
        <v>1253</v>
      </c>
      <c r="F162" t="s">
        <v>1308</v>
      </c>
      <c r="I162">
        <v>18</v>
      </c>
      <c r="J162">
        <v>55</v>
      </c>
      <c r="K162">
        <v>18</v>
      </c>
      <c r="L162" t="s">
        <v>1253</v>
      </c>
      <c r="M162" t="s">
        <v>1335</v>
      </c>
      <c r="O162">
        <v>0</v>
      </c>
      <c r="P162">
        <v>0</v>
      </c>
      <c r="Q162">
        <v>0</v>
      </c>
      <c r="R162">
        <v>1</v>
      </c>
      <c r="S162">
        <v>1</v>
      </c>
      <c r="CE162">
        <v>1</v>
      </c>
      <c r="CF162">
        <v>1</v>
      </c>
      <c r="CG162">
        <v>0</v>
      </c>
      <c r="CH162">
        <v>0</v>
      </c>
      <c r="CI162">
        <v>0</v>
      </c>
      <c r="CJ162">
        <v>1</v>
      </c>
      <c r="CK162" t="s">
        <v>1258</v>
      </c>
      <c r="CL162">
        <v>4</v>
      </c>
      <c r="CM162">
        <v>4</v>
      </c>
      <c r="CN162">
        <v>2</v>
      </c>
      <c r="CO162">
        <v>1</v>
      </c>
      <c r="CP162">
        <v>0.5</v>
      </c>
      <c r="CQ162">
        <v>0.25</v>
      </c>
      <c r="CR162">
        <v>0.375</v>
      </c>
      <c r="CS162">
        <v>5</v>
      </c>
      <c r="CT162">
        <v>1</v>
      </c>
      <c r="CU162">
        <v>1.25</v>
      </c>
      <c r="CV162">
        <v>0.25</v>
      </c>
      <c r="CW162">
        <v>0.75</v>
      </c>
      <c r="DE162" t="s">
        <v>1362</v>
      </c>
      <c r="DF162" t="s">
        <v>1253</v>
      </c>
      <c r="DG162" t="s">
        <v>1362</v>
      </c>
      <c r="DH162" t="s">
        <v>1253</v>
      </c>
      <c r="DI162" t="s">
        <v>1255</v>
      </c>
      <c r="DJ162" t="s">
        <v>1259</v>
      </c>
      <c r="DK162" t="s">
        <v>1259</v>
      </c>
      <c r="DX162" t="s">
        <v>1255</v>
      </c>
      <c r="DY162" t="s">
        <v>1259</v>
      </c>
      <c r="EF162" t="s">
        <v>1259</v>
      </c>
      <c r="EM162" t="s">
        <v>1259</v>
      </c>
      <c r="ET162" t="s">
        <v>1259</v>
      </c>
      <c r="FA162" t="s">
        <v>1259</v>
      </c>
      <c r="FH162" t="s">
        <v>1259</v>
      </c>
      <c r="FO162" t="s">
        <v>1259</v>
      </c>
      <c r="FV162" t="s">
        <v>1259</v>
      </c>
      <c r="GC162" t="s">
        <v>1259</v>
      </c>
      <c r="GJ162" t="s">
        <v>1259</v>
      </c>
      <c r="GQ162" t="s">
        <v>1259</v>
      </c>
      <c r="GX162" t="s">
        <v>1259</v>
      </c>
      <c r="HE162" t="s">
        <v>1259</v>
      </c>
      <c r="HL162" t="s">
        <v>1259</v>
      </c>
      <c r="HS162" t="s">
        <v>1259</v>
      </c>
      <c r="HZ162" t="s">
        <v>1259</v>
      </c>
      <c r="IG162" t="s">
        <v>1253</v>
      </c>
      <c r="II162">
        <v>2019</v>
      </c>
      <c r="IJ162">
        <v>3</v>
      </c>
      <c r="IK162" t="s">
        <v>1255</v>
      </c>
      <c r="IM162" t="s">
        <v>1253</v>
      </c>
      <c r="IN162">
        <v>1</v>
      </c>
      <c r="IO162">
        <v>2020</v>
      </c>
      <c r="IP162" t="s">
        <v>1380</v>
      </c>
      <c r="IQ162" t="s">
        <v>1255</v>
      </c>
      <c r="IS162" t="s">
        <v>1255</v>
      </c>
      <c r="IY162" t="s">
        <v>1255</v>
      </c>
      <c r="JE162" t="s">
        <v>1255</v>
      </c>
      <c r="JG162" t="s">
        <v>1255</v>
      </c>
      <c r="JH162">
        <v>117</v>
      </c>
      <c r="JI162">
        <v>68</v>
      </c>
      <c r="JJ162">
        <v>66</v>
      </c>
      <c r="JK162">
        <v>36</v>
      </c>
      <c r="JL162" t="s">
        <v>1253</v>
      </c>
      <c r="JO162" t="s">
        <v>1362</v>
      </c>
      <c r="JP162" s="1">
        <v>0.40972222222222221</v>
      </c>
      <c r="JQ162" t="s">
        <v>1266</v>
      </c>
      <c r="JR162" t="s">
        <v>1253</v>
      </c>
      <c r="JU162" t="s">
        <v>1362</v>
      </c>
      <c r="JV162" s="1">
        <v>0.34722222222222221</v>
      </c>
      <c r="JW162" t="s">
        <v>1266</v>
      </c>
      <c r="KG162" t="s">
        <v>1362</v>
      </c>
      <c r="KH162" s="1">
        <v>0.40972222222222221</v>
      </c>
      <c r="KI162" t="s">
        <v>1266</v>
      </c>
      <c r="KJ162">
        <v>21.9</v>
      </c>
      <c r="KK162" t="s">
        <v>1362</v>
      </c>
      <c r="KL162">
        <v>22.3</v>
      </c>
      <c r="KM162" t="s">
        <v>1362</v>
      </c>
      <c r="KN162">
        <v>16.899999999999999</v>
      </c>
      <c r="KO162" t="s">
        <v>1362</v>
      </c>
      <c r="KP162">
        <v>69</v>
      </c>
      <c r="KQ162" t="s">
        <v>1362</v>
      </c>
      <c r="KR162">
        <v>166.6</v>
      </c>
      <c r="KS162" t="s">
        <v>1362</v>
      </c>
      <c r="KT162">
        <v>13.6</v>
      </c>
      <c r="KU162" t="s">
        <v>1362</v>
      </c>
      <c r="KV162">
        <v>4.92</v>
      </c>
      <c r="KW162" t="s">
        <v>1362</v>
      </c>
      <c r="KX162" t="s">
        <v>1362</v>
      </c>
      <c r="KY162" s="1">
        <v>0.34722222222222221</v>
      </c>
      <c r="KZ162" t="s">
        <v>1266</v>
      </c>
      <c r="LA162" t="s">
        <v>1362</v>
      </c>
      <c r="LB162" s="1">
        <v>5.2777777777777778E-2</v>
      </c>
      <c r="LC162" t="s">
        <v>1267</v>
      </c>
      <c r="LD162" t="s">
        <v>1269</v>
      </c>
      <c r="LE162" t="s">
        <v>1269</v>
      </c>
      <c r="LF162" t="s">
        <v>1270</v>
      </c>
      <c r="LG162" t="s">
        <v>1269</v>
      </c>
      <c r="LH162">
        <v>6.5</v>
      </c>
      <c r="LI162" t="s">
        <v>1269</v>
      </c>
      <c r="LJ162">
        <v>1.03</v>
      </c>
      <c r="LK162" t="s">
        <v>1269</v>
      </c>
      <c r="LL162" t="s">
        <v>1269</v>
      </c>
      <c r="LM162" t="s">
        <v>1269</v>
      </c>
      <c r="LN162" t="s">
        <v>1362</v>
      </c>
      <c r="LO162" t="s">
        <v>1253</v>
      </c>
      <c r="LP162" t="s">
        <v>1253</v>
      </c>
      <c r="LQ162" t="s">
        <v>1253</v>
      </c>
      <c r="LR162" t="s">
        <v>1253</v>
      </c>
      <c r="LS162" t="s">
        <v>1253</v>
      </c>
      <c r="LT162" t="s">
        <v>1253</v>
      </c>
      <c r="LU162" t="s">
        <v>1253</v>
      </c>
      <c r="LV162" t="s">
        <v>1253</v>
      </c>
      <c r="LW162" t="s">
        <v>1255</v>
      </c>
      <c r="LX162" t="s">
        <v>1255</v>
      </c>
      <c r="LY162" t="s">
        <v>1255</v>
      </c>
      <c r="LZ162" t="s">
        <v>1255</v>
      </c>
      <c r="MA162" t="s">
        <v>1255</v>
      </c>
      <c r="MB162" t="s">
        <v>1255</v>
      </c>
      <c r="MF162" t="s">
        <v>1255</v>
      </c>
      <c r="MG162" t="s">
        <v>1255</v>
      </c>
      <c r="MH162" t="s">
        <v>1255</v>
      </c>
      <c r="MI162" t="s">
        <v>1255</v>
      </c>
      <c r="MJ162" t="s">
        <v>1255</v>
      </c>
      <c r="MK162" t="s">
        <v>1255</v>
      </c>
      <c r="ML162" t="s">
        <v>1255</v>
      </c>
      <c r="MM162" t="s">
        <v>1255</v>
      </c>
      <c r="MN162" t="s">
        <v>1255</v>
      </c>
      <c r="MO162" t="s">
        <v>1253</v>
      </c>
      <c r="MQ162" t="s">
        <v>1253</v>
      </c>
      <c r="MS162" t="s">
        <v>1271</v>
      </c>
      <c r="MT162" t="s">
        <v>1338</v>
      </c>
      <c r="MU162" t="s">
        <v>1273</v>
      </c>
      <c r="MV162" t="s">
        <v>1274</v>
      </c>
      <c r="NE162" t="s">
        <v>1255</v>
      </c>
      <c r="NF162" t="s">
        <v>1253</v>
      </c>
      <c r="NG162">
        <v>1</v>
      </c>
      <c r="NJ162" t="s">
        <v>1255</v>
      </c>
      <c r="NL162" t="s">
        <v>1275</v>
      </c>
      <c r="NM162" t="s">
        <v>1253</v>
      </c>
      <c r="NP162" t="s">
        <v>1255</v>
      </c>
      <c r="NQ162" t="s">
        <v>1255</v>
      </c>
      <c r="NR162" t="s">
        <v>1253</v>
      </c>
      <c r="NS162">
        <v>2</v>
      </c>
      <c r="NV162" t="s">
        <v>1255</v>
      </c>
      <c r="NX162" t="s">
        <v>1276</v>
      </c>
      <c r="NY162" t="s">
        <v>1253</v>
      </c>
      <c r="OB162" t="s">
        <v>1253</v>
      </c>
      <c r="OC162" t="s">
        <v>1255</v>
      </c>
      <c r="OD162" t="s">
        <v>1253</v>
      </c>
      <c r="OE162">
        <v>3</v>
      </c>
      <c r="OH162" t="s">
        <v>1255</v>
      </c>
      <c r="OJ162" t="s">
        <v>1277</v>
      </c>
      <c r="OK162" t="s">
        <v>1253</v>
      </c>
      <c r="ON162" t="s">
        <v>1255</v>
      </c>
      <c r="OO162" t="s">
        <v>1255</v>
      </c>
      <c r="OP162" t="s">
        <v>1253</v>
      </c>
      <c r="OQ162">
        <v>4</v>
      </c>
      <c r="OT162" t="s">
        <v>1255</v>
      </c>
      <c r="OV162" t="s">
        <v>1278</v>
      </c>
      <c r="OW162" t="s">
        <v>1253</v>
      </c>
      <c r="OZ162" t="s">
        <v>1255</v>
      </c>
      <c r="PA162" t="s">
        <v>1255</v>
      </c>
      <c r="PB162" t="s">
        <v>1253</v>
      </c>
      <c r="PC162">
        <v>5</v>
      </c>
      <c r="PF162" t="s">
        <v>1255</v>
      </c>
      <c r="PH162" t="s">
        <v>1279</v>
      </c>
      <c r="PI162" t="s">
        <v>1253</v>
      </c>
      <c r="PL162" t="s">
        <v>1255</v>
      </c>
      <c r="PM162" t="s">
        <v>1255</v>
      </c>
      <c r="PN162" t="s">
        <v>1253</v>
      </c>
      <c r="PO162">
        <v>6</v>
      </c>
      <c r="PR162" t="s">
        <v>1255</v>
      </c>
      <c r="PT162" t="s">
        <v>1280</v>
      </c>
      <c r="PU162" t="s">
        <v>1253</v>
      </c>
      <c r="PX162" t="s">
        <v>1255</v>
      </c>
      <c r="PY162" t="s">
        <v>1255</v>
      </c>
      <c r="PZ162" t="s">
        <v>1253</v>
      </c>
      <c r="QA162">
        <v>7</v>
      </c>
      <c r="QD162" t="s">
        <v>1255</v>
      </c>
      <c r="QF162" t="s">
        <v>1281</v>
      </c>
      <c r="QG162" t="s">
        <v>1253</v>
      </c>
      <c r="QJ162" t="s">
        <v>1255</v>
      </c>
      <c r="QK162" t="s">
        <v>1255</v>
      </c>
      <c r="QT162" t="s">
        <v>1253</v>
      </c>
      <c r="QW162" t="s">
        <v>1281</v>
      </c>
      <c r="QX162" s="1">
        <v>0.14722222222222223</v>
      </c>
      <c r="QY162" t="s">
        <v>1267</v>
      </c>
      <c r="QZ162" t="s">
        <v>1255</v>
      </c>
      <c r="RB162" t="s">
        <v>1339</v>
      </c>
      <c r="RD162" t="s">
        <v>1255</v>
      </c>
      <c r="RF162">
        <v>8</v>
      </c>
      <c r="RG162" t="s">
        <v>1281</v>
      </c>
      <c r="RH162" s="1">
        <v>0.14722222222222223</v>
      </c>
      <c r="RI162" t="s">
        <v>1267</v>
      </c>
      <c r="RJ162">
        <v>33.6</v>
      </c>
      <c r="RK162" t="s">
        <v>1282</v>
      </c>
      <c r="RL162">
        <v>31.1</v>
      </c>
      <c r="RM162" t="s">
        <v>1282</v>
      </c>
      <c r="RN162">
        <v>34.6</v>
      </c>
      <c r="RO162" t="s">
        <v>1282</v>
      </c>
      <c r="RP162">
        <v>75</v>
      </c>
      <c r="RQ162" t="s">
        <v>1282</v>
      </c>
      <c r="RR162">
        <v>151.30000000000001</v>
      </c>
      <c r="RS162" t="s">
        <v>1282</v>
      </c>
      <c r="RT162">
        <v>13.6</v>
      </c>
      <c r="RU162" t="s">
        <v>1281</v>
      </c>
      <c r="RV162">
        <v>6.5</v>
      </c>
      <c r="RW162" t="s">
        <v>1281</v>
      </c>
      <c r="RX162" t="s">
        <v>1282</v>
      </c>
      <c r="RY162" t="s">
        <v>1253</v>
      </c>
      <c r="SB162" t="s">
        <v>1255</v>
      </c>
      <c r="SC162" t="s">
        <v>1255</v>
      </c>
      <c r="SR162" t="s">
        <v>1255</v>
      </c>
      <c r="ST162" t="s">
        <v>1339</v>
      </c>
      <c r="SV162" t="s">
        <v>1255</v>
      </c>
      <c r="SX162" t="s">
        <v>1283</v>
      </c>
      <c r="SY162" t="s">
        <v>1253</v>
      </c>
      <c r="TB162" t="s">
        <v>1255</v>
      </c>
      <c r="TC162" t="s">
        <v>1255</v>
      </c>
      <c r="TR162" t="s">
        <v>1255</v>
      </c>
      <c r="TT162" t="s">
        <v>1339</v>
      </c>
      <c r="TV162" t="s">
        <v>1255</v>
      </c>
      <c r="TX162" t="s">
        <v>1284</v>
      </c>
      <c r="TY162" t="s">
        <v>1253</v>
      </c>
      <c r="UB162" t="s">
        <v>1255</v>
      </c>
      <c r="UC162" t="s">
        <v>1255</v>
      </c>
      <c r="UR162" t="s">
        <v>1255</v>
      </c>
      <c r="UT162" t="s">
        <v>1339</v>
      </c>
      <c r="UV162" t="s">
        <v>1255</v>
      </c>
      <c r="UX162" t="s">
        <v>1285</v>
      </c>
      <c r="UY162" t="s">
        <v>1253</v>
      </c>
      <c r="VB162" t="s">
        <v>1255</v>
      </c>
      <c r="VC162" t="s">
        <v>1255</v>
      </c>
      <c r="VR162" t="s">
        <v>1255</v>
      </c>
      <c r="VT162" t="s">
        <v>1339</v>
      </c>
      <c r="VV162" t="s">
        <v>1255</v>
      </c>
      <c r="VX162" t="s">
        <v>1286</v>
      </c>
      <c r="VY162" t="s">
        <v>1253</v>
      </c>
      <c r="WB162" t="s">
        <v>1255</v>
      </c>
      <c r="WC162" t="s">
        <v>1255</v>
      </c>
      <c r="WR162" t="s">
        <v>1255</v>
      </c>
      <c r="WT162" t="s">
        <v>1339</v>
      </c>
      <c r="WV162" t="s">
        <v>1255</v>
      </c>
      <c r="WX162" t="s">
        <v>1287</v>
      </c>
      <c r="WY162" t="s">
        <v>1253</v>
      </c>
      <c r="XB162" t="s">
        <v>1255</v>
      </c>
      <c r="XC162" t="s">
        <v>1255</v>
      </c>
      <c r="XR162" t="s">
        <v>1255</v>
      </c>
      <c r="XT162" t="s">
        <v>1339</v>
      </c>
      <c r="XV162" t="s">
        <v>1255</v>
      </c>
      <c r="ADH162" t="s">
        <v>1287</v>
      </c>
      <c r="ADI162" t="s">
        <v>1253</v>
      </c>
      <c r="ADL162" t="s">
        <v>1255</v>
      </c>
      <c r="ADM162" t="s">
        <v>1255</v>
      </c>
      <c r="ADV162" t="s">
        <v>1255</v>
      </c>
      <c r="ADX162" t="s">
        <v>1364</v>
      </c>
      <c r="ADY162" t="s">
        <v>1253</v>
      </c>
      <c r="AEA162" t="s">
        <v>1253</v>
      </c>
      <c r="AEB162" t="s">
        <v>1341</v>
      </c>
      <c r="AED162">
        <v>0</v>
      </c>
      <c r="AEE162">
        <v>0</v>
      </c>
      <c r="AEF162">
        <v>1</v>
      </c>
      <c r="AEG162">
        <v>0</v>
      </c>
      <c r="AEH162">
        <v>1</v>
      </c>
      <c r="AGT162">
        <v>1</v>
      </c>
      <c r="AGU162">
        <v>1</v>
      </c>
      <c r="AGV162">
        <v>0</v>
      </c>
      <c r="AGW162">
        <v>0</v>
      </c>
      <c r="AGX162">
        <v>1</v>
      </c>
      <c r="AGY162">
        <v>0</v>
      </c>
      <c r="AGZ162" t="s">
        <v>1365</v>
      </c>
      <c r="AHA162">
        <v>11</v>
      </c>
      <c r="AHB162">
        <v>9</v>
      </c>
      <c r="AHC162">
        <v>8</v>
      </c>
      <c r="AHD162">
        <v>6</v>
      </c>
      <c r="AHE162">
        <v>0.72727269999999999</v>
      </c>
      <c r="AHF162">
        <v>0.66666669999999995</v>
      </c>
      <c r="AHG162">
        <v>0.69696970000000003</v>
      </c>
      <c r="AHK162">
        <v>0</v>
      </c>
      <c r="AHL162">
        <v>0.66666669999999995</v>
      </c>
      <c r="AHM162">
        <v>0.3333333</v>
      </c>
      <c r="AHN162" t="s">
        <v>1255</v>
      </c>
      <c r="AHP162" t="s">
        <v>1381</v>
      </c>
      <c r="AHQ162" t="s">
        <v>1253</v>
      </c>
      <c r="AHS162" t="s">
        <v>1255</v>
      </c>
      <c r="AHT162" t="s">
        <v>1255</v>
      </c>
      <c r="AHU162">
        <v>55</v>
      </c>
      <c r="AHV162">
        <v>4</v>
      </c>
      <c r="AHW162" t="s">
        <v>1253</v>
      </c>
      <c r="AHY162" t="s">
        <v>1255</v>
      </c>
      <c r="AIA162" t="s">
        <v>1322</v>
      </c>
      <c r="AIB162" t="s">
        <v>1253</v>
      </c>
      <c r="AID162" t="s">
        <v>1253</v>
      </c>
      <c r="AIE162" t="s">
        <v>1341</v>
      </c>
      <c r="AIG162">
        <v>0</v>
      </c>
      <c r="AIH162">
        <v>0</v>
      </c>
      <c r="AII162">
        <v>1</v>
      </c>
      <c r="AIJ162">
        <v>0</v>
      </c>
      <c r="AIK162">
        <v>1</v>
      </c>
      <c r="AKW162">
        <v>1</v>
      </c>
      <c r="AKX162">
        <v>1</v>
      </c>
      <c r="AKY162">
        <v>0</v>
      </c>
      <c r="AKZ162">
        <v>0</v>
      </c>
      <c r="ALA162">
        <v>1</v>
      </c>
      <c r="ALB162">
        <v>0</v>
      </c>
      <c r="ALC162" t="s">
        <v>1323</v>
      </c>
      <c r="ALD162">
        <v>6</v>
      </c>
      <c r="ALE162">
        <v>4</v>
      </c>
      <c r="ALF162">
        <v>16</v>
      </c>
      <c r="ALG162">
        <v>11</v>
      </c>
      <c r="ALH162">
        <v>2.6666669999999999</v>
      </c>
      <c r="ALI162">
        <v>2.75</v>
      </c>
      <c r="ALJ162">
        <v>2.7083330000000001</v>
      </c>
      <c r="ALK162">
        <v>22</v>
      </c>
      <c r="ALL162">
        <v>20</v>
      </c>
      <c r="ALM162">
        <v>3.6666669999999999</v>
      </c>
      <c r="ALN162">
        <v>2.75</v>
      </c>
      <c r="ALO162">
        <v>3.2083330000000001</v>
      </c>
      <c r="ALQ162" t="s">
        <v>1366</v>
      </c>
      <c r="ALR162" t="s">
        <v>1253</v>
      </c>
      <c r="ALT162" t="s">
        <v>1253</v>
      </c>
      <c r="ALU162" t="s">
        <v>1366</v>
      </c>
      <c r="ALV162" t="s">
        <v>1253</v>
      </c>
      <c r="ALW162" t="s">
        <v>1341</v>
      </c>
      <c r="ALY162">
        <v>0</v>
      </c>
      <c r="ALZ162">
        <v>0</v>
      </c>
      <c r="AMA162">
        <v>1</v>
      </c>
      <c r="AMB162">
        <v>0</v>
      </c>
      <c r="AMC162">
        <v>1</v>
      </c>
      <c r="AOO162">
        <v>1</v>
      </c>
      <c r="AOP162">
        <v>1</v>
      </c>
      <c r="AOQ162">
        <v>0</v>
      </c>
      <c r="AOR162">
        <v>0</v>
      </c>
      <c r="AOS162">
        <v>1</v>
      </c>
      <c r="AOT162">
        <v>0</v>
      </c>
      <c r="AOU162" t="s">
        <v>1324</v>
      </c>
      <c r="AOV162">
        <v>6</v>
      </c>
      <c r="AOW162">
        <v>5</v>
      </c>
      <c r="AOX162">
        <v>67</v>
      </c>
      <c r="AOY162">
        <v>48</v>
      </c>
      <c r="AOZ162">
        <v>68</v>
      </c>
      <c r="APA162">
        <v>39</v>
      </c>
      <c r="APB162">
        <v>67.5</v>
      </c>
      <c r="APC162">
        <v>43.5</v>
      </c>
      <c r="APD162">
        <v>11.25</v>
      </c>
      <c r="APE162">
        <v>8.6999999999999993</v>
      </c>
      <c r="APF162">
        <v>9.9749999999999996</v>
      </c>
      <c r="APG162" t="s">
        <v>1341</v>
      </c>
      <c r="API162">
        <v>1</v>
      </c>
      <c r="APJ162">
        <v>0</v>
      </c>
      <c r="APK162">
        <v>1</v>
      </c>
      <c r="APL162">
        <v>0</v>
      </c>
      <c r="APM162">
        <v>2</v>
      </c>
      <c r="ARY162">
        <v>1</v>
      </c>
      <c r="ARZ162">
        <v>1</v>
      </c>
      <c r="ASA162">
        <v>0</v>
      </c>
      <c r="ASB162">
        <v>1</v>
      </c>
      <c r="ASC162">
        <v>0</v>
      </c>
      <c r="ASD162">
        <v>2</v>
      </c>
      <c r="ASF162" t="s">
        <v>1367</v>
      </c>
      <c r="ASG162" t="s">
        <v>1301</v>
      </c>
      <c r="ASH162" t="s">
        <v>1302</v>
      </c>
      <c r="ASI162" t="s">
        <v>1300</v>
      </c>
      <c r="ASJ162" t="s">
        <v>1303</v>
      </c>
      <c r="ASK162" t="s">
        <v>1304</v>
      </c>
      <c r="ASL162">
        <v>27.56</v>
      </c>
      <c r="ASM162">
        <v>0.43</v>
      </c>
      <c r="ASN162">
        <v>435</v>
      </c>
      <c r="ASO162" s="5">
        <v>24.19</v>
      </c>
      <c r="ASP162" s="5">
        <v>0.04</v>
      </c>
      <c r="ASQ162" t="s">
        <v>1253</v>
      </c>
      <c r="ASR162" s="5">
        <v>3940</v>
      </c>
      <c r="ASS162" s="5">
        <v>10875</v>
      </c>
      <c r="AST162" s="5">
        <v>12312.5</v>
      </c>
      <c r="ASU162" t="s">
        <v>1253</v>
      </c>
      <c r="ASV162" s="5">
        <v>98500</v>
      </c>
      <c r="ASW162" t="s">
        <v>1305</v>
      </c>
      <c r="ASX162" s="5">
        <v>1359.38</v>
      </c>
      <c r="ASY162">
        <v>8</v>
      </c>
      <c r="ASZ162" t="s">
        <v>1253</v>
      </c>
      <c r="ATA162">
        <v>0.11</v>
      </c>
      <c r="ATB162">
        <v>8</v>
      </c>
      <c r="ATC162" t="s">
        <v>1300</v>
      </c>
      <c r="ATE162" t="s">
        <v>1304</v>
      </c>
      <c r="ATF162" t="s">
        <v>1300</v>
      </c>
      <c r="ATG162">
        <v>3</v>
      </c>
      <c r="ATH162">
        <v>1</v>
      </c>
      <c r="ATP162" t="s">
        <v>1304</v>
      </c>
    </row>
    <row r="163" spans="1:1017 1081:1253" x14ac:dyDescent="0.35">
      <c r="A163" t="s">
        <v>2010</v>
      </c>
      <c r="JP163" s="1"/>
      <c r="JQ163" s="1"/>
      <c r="JV163" s="1"/>
      <c r="JW163" s="1"/>
      <c r="KH163" s="1"/>
      <c r="KI163" s="1"/>
      <c r="KY163" s="1"/>
      <c r="KZ163" s="1"/>
      <c r="LB163" s="1"/>
      <c r="LC163" s="1"/>
      <c r="QX163" s="1"/>
      <c r="QY163" s="1"/>
      <c r="RH163" s="1"/>
      <c r="RI163" s="1"/>
      <c r="ASG163" t="s">
        <v>1301</v>
      </c>
      <c r="ASH163" t="s">
        <v>1302</v>
      </c>
      <c r="ASI163" t="s">
        <v>1300</v>
      </c>
      <c r="ASJ163" t="s">
        <v>1303</v>
      </c>
      <c r="ASK163" t="s">
        <v>1304</v>
      </c>
      <c r="ASL163">
        <v>28.13</v>
      </c>
      <c r="ASM163">
        <v>0.25</v>
      </c>
      <c r="ASN163" s="2">
        <v>296</v>
      </c>
      <c r="ASO163" s="5">
        <v>25.01</v>
      </c>
      <c r="ASP163" s="5">
        <v>0.16</v>
      </c>
      <c r="ASQ163" t="s">
        <v>1253</v>
      </c>
      <c r="ASR163" s="5">
        <v>2240</v>
      </c>
      <c r="ASS163" s="5">
        <v>7400</v>
      </c>
      <c r="AST163" s="5">
        <v>9333.33</v>
      </c>
      <c r="ASU163" t="s">
        <v>1253</v>
      </c>
      <c r="ASV163" s="5">
        <v>56000</v>
      </c>
      <c r="ASW163" t="s">
        <v>1307</v>
      </c>
      <c r="ASX163" s="5">
        <v>1233.33</v>
      </c>
      <c r="ASY163">
        <v>6</v>
      </c>
      <c r="ASZ163" t="s">
        <v>1253</v>
      </c>
      <c r="ATA163">
        <v>0.13</v>
      </c>
      <c r="ATB163">
        <v>1</v>
      </c>
      <c r="ATC163" t="s">
        <v>1300</v>
      </c>
      <c r="ATE163" t="s">
        <v>1304</v>
      </c>
      <c r="ATF163" t="s">
        <v>1304</v>
      </c>
      <c r="ATG163">
        <v>2</v>
      </c>
      <c r="ATH163">
        <v>0</v>
      </c>
      <c r="ATI163" t="s">
        <v>1300</v>
      </c>
      <c r="ATJ163" t="s">
        <v>1304</v>
      </c>
      <c r="ATK163" t="s">
        <v>1304</v>
      </c>
      <c r="ATL163" t="s">
        <v>1304</v>
      </c>
      <c r="ATM163" t="s">
        <v>1300</v>
      </c>
      <c r="ATO163" t="s">
        <v>1329</v>
      </c>
      <c r="ATP163" t="s">
        <v>1300</v>
      </c>
      <c r="ATQ163" s="6" t="s">
        <v>1328</v>
      </c>
      <c r="ATR163" t="s">
        <v>1300</v>
      </c>
      <c r="ATS163" t="s">
        <v>1304</v>
      </c>
      <c r="ATT163" t="s">
        <v>1304</v>
      </c>
      <c r="ATV163" t="s">
        <v>1300</v>
      </c>
      <c r="ATW163" t="s">
        <v>1300</v>
      </c>
      <c r="ATX163" t="s">
        <v>1304</v>
      </c>
      <c r="ATY163" t="s">
        <v>1300</v>
      </c>
      <c r="ATZ163" t="s">
        <v>1300</v>
      </c>
      <c r="AUA163" t="s">
        <v>1300</v>
      </c>
      <c r="AUB163" t="s">
        <v>1300</v>
      </c>
      <c r="AUC163" t="s">
        <v>1300</v>
      </c>
      <c r="AUD163" t="s">
        <v>1300</v>
      </c>
      <c r="AUE163" t="s">
        <v>1304</v>
      </c>
      <c r="AUF163" t="s">
        <v>1304</v>
      </c>
      <c r="AUG163" t="s">
        <v>1300</v>
      </c>
      <c r="AUI163" t="s">
        <v>1330</v>
      </c>
      <c r="AUJ163" t="s">
        <v>1300</v>
      </c>
      <c r="AUK163" t="s">
        <v>1333</v>
      </c>
      <c r="AUL163" t="s">
        <v>1333</v>
      </c>
      <c r="AUM163" t="s">
        <v>1300</v>
      </c>
      <c r="AUN163" s="5">
        <v>0</v>
      </c>
      <c r="AUO163" s="5">
        <v>0</v>
      </c>
      <c r="AUR163" t="s">
        <v>1304</v>
      </c>
      <c r="AUS163" t="s">
        <v>1304</v>
      </c>
      <c r="AUT163" t="s">
        <v>1304</v>
      </c>
      <c r="AUU163" t="s">
        <v>1304</v>
      </c>
      <c r="AVC163" t="s">
        <v>1300</v>
      </c>
      <c r="AVE163" t="s">
        <v>1300</v>
      </c>
    </row>
    <row r="164" spans="1:1017 1081:1253" x14ac:dyDescent="0.35">
      <c r="A164" t="s">
        <v>2010</v>
      </c>
      <c r="JP164" s="1"/>
      <c r="JV164" s="1"/>
      <c r="KH164" s="1"/>
      <c r="KY164" s="1"/>
      <c r="LB164" s="1"/>
      <c r="QX164" s="1"/>
      <c r="RH164" s="1"/>
      <c r="ASG164" t="s">
        <v>1301</v>
      </c>
      <c r="ASH164" t="s">
        <v>1302</v>
      </c>
      <c r="ASI164" t="s">
        <v>1300</v>
      </c>
      <c r="ASJ164" t="s">
        <v>1303</v>
      </c>
      <c r="ASK164" t="s">
        <v>1304</v>
      </c>
      <c r="ASL164">
        <v>27.56</v>
      </c>
      <c r="ASM164">
        <v>0.43</v>
      </c>
      <c r="ASN164">
        <v>435</v>
      </c>
      <c r="ASO164" s="5">
        <v>24.19</v>
      </c>
      <c r="ASP164" s="5">
        <v>0.04</v>
      </c>
      <c r="ASQ164" t="s">
        <v>1253</v>
      </c>
      <c r="ASR164" s="5">
        <v>3940</v>
      </c>
      <c r="ASS164" s="5">
        <v>10875</v>
      </c>
      <c r="AST164" s="5">
        <v>12312.5</v>
      </c>
      <c r="ASU164" t="s">
        <v>1253</v>
      </c>
      <c r="ASV164" s="5">
        <v>98500</v>
      </c>
      <c r="ASW164" t="s">
        <v>1305</v>
      </c>
      <c r="ASX164" s="5">
        <v>1359.38</v>
      </c>
      <c r="ASY164">
        <v>8</v>
      </c>
      <c r="ASZ164" t="s">
        <v>1253</v>
      </c>
      <c r="ATA164">
        <v>0.11</v>
      </c>
      <c r="ATB164">
        <v>1</v>
      </c>
      <c r="ATC164" t="s">
        <v>1300</v>
      </c>
      <c r="ATE164" t="s">
        <v>1304</v>
      </c>
      <c r="ATF164" t="s">
        <v>1300</v>
      </c>
      <c r="ATG164">
        <v>3</v>
      </c>
      <c r="ATH164">
        <v>1</v>
      </c>
      <c r="ATI164" t="s">
        <v>1300</v>
      </c>
      <c r="ATJ164" t="s">
        <v>1304</v>
      </c>
      <c r="ATK164" t="s">
        <v>1304</v>
      </c>
      <c r="ATL164" t="s">
        <v>1304</v>
      </c>
      <c r="ATM164" t="s">
        <v>1300</v>
      </c>
      <c r="ATO164" t="s">
        <v>1329</v>
      </c>
      <c r="ATP164" t="s">
        <v>1304</v>
      </c>
      <c r="ATR164" t="s">
        <v>1300</v>
      </c>
      <c r="ATS164" t="s">
        <v>1304</v>
      </c>
      <c r="ATT164" t="s">
        <v>1300</v>
      </c>
      <c r="ATU164" t="s">
        <v>1304</v>
      </c>
      <c r="ATV164" t="s">
        <v>1304</v>
      </c>
      <c r="ATW164" t="s">
        <v>1300</v>
      </c>
      <c r="ATX164" t="s">
        <v>1300</v>
      </c>
      <c r="AUG164" t="s">
        <v>1304</v>
      </c>
      <c r="AUI164" t="s">
        <v>1334</v>
      </c>
      <c r="AUJ164" t="s">
        <v>1300</v>
      </c>
      <c r="AUK164" t="s">
        <v>1331</v>
      </c>
      <c r="AUL164" t="s">
        <v>1331</v>
      </c>
      <c r="AUM164" t="s">
        <v>1300</v>
      </c>
      <c r="AUQ164" t="s">
        <v>1300</v>
      </c>
      <c r="AUR164" t="s">
        <v>1304</v>
      </c>
      <c r="AUS164" t="s">
        <v>1300</v>
      </c>
      <c r="AUT164" t="s">
        <v>1304</v>
      </c>
      <c r="AUU164" t="s">
        <v>1304</v>
      </c>
      <c r="AUW164" t="s">
        <v>1329</v>
      </c>
      <c r="AUX164" t="s">
        <v>1300</v>
      </c>
      <c r="AUY164" t="s">
        <v>1342</v>
      </c>
      <c r="AUZ164" t="s">
        <v>1334</v>
      </c>
      <c r="AVA164" t="s">
        <v>1300</v>
      </c>
      <c r="AVB164" t="s">
        <v>1331</v>
      </c>
      <c r="AVC164" t="s">
        <v>1300</v>
      </c>
      <c r="AVD164" t="s">
        <v>1300</v>
      </c>
    </row>
    <row r="165" spans="1:1017 1081:1253" x14ac:dyDescent="0.35">
      <c r="A165" t="s">
        <v>2010</v>
      </c>
      <c r="JP165" s="1"/>
      <c r="JQ165" s="1"/>
      <c r="JV165" s="1"/>
      <c r="JW165" s="1"/>
      <c r="KH165" s="1"/>
      <c r="KI165" s="1"/>
      <c r="KY165" s="1"/>
      <c r="KZ165" s="1"/>
      <c r="LB165" s="1"/>
      <c r="LC165" s="1"/>
      <c r="QX165" s="1"/>
      <c r="QY165" s="1"/>
      <c r="RH165" s="1"/>
      <c r="RI165" s="1"/>
      <c r="ASG165" t="s">
        <v>1301</v>
      </c>
      <c r="ASH165" t="s">
        <v>1302</v>
      </c>
      <c r="ASI165" t="s">
        <v>1300</v>
      </c>
      <c r="ASJ165" t="s">
        <v>1303</v>
      </c>
      <c r="ASK165" t="s">
        <v>1304</v>
      </c>
      <c r="ASL165">
        <v>27.56</v>
      </c>
      <c r="ASM165">
        <v>0.43</v>
      </c>
      <c r="ASN165" s="2">
        <v>435</v>
      </c>
      <c r="ASO165" s="5">
        <v>24.19</v>
      </c>
      <c r="ASP165" s="5">
        <v>0.04</v>
      </c>
      <c r="ASQ165" t="s">
        <v>1253</v>
      </c>
      <c r="ASR165" s="5">
        <v>3940</v>
      </c>
      <c r="ASS165" s="5">
        <v>10875</v>
      </c>
      <c r="AST165" s="5">
        <v>12312.5</v>
      </c>
      <c r="ASU165" t="s">
        <v>1253</v>
      </c>
      <c r="ASV165" s="5">
        <v>98500</v>
      </c>
      <c r="ASW165" t="s">
        <v>1305</v>
      </c>
      <c r="ASX165" s="5">
        <v>1359.38</v>
      </c>
      <c r="ASY165">
        <v>8</v>
      </c>
      <c r="ASZ165" t="s">
        <v>1253</v>
      </c>
      <c r="ATA165">
        <v>0.11</v>
      </c>
      <c r="ATB165">
        <v>2</v>
      </c>
      <c r="ATC165" t="s">
        <v>1300</v>
      </c>
      <c r="ATE165" t="s">
        <v>1304</v>
      </c>
      <c r="ATF165" t="s">
        <v>1304</v>
      </c>
      <c r="ATG165">
        <v>2</v>
      </c>
      <c r="ATH165">
        <v>0</v>
      </c>
      <c r="ATI165" t="s">
        <v>1300</v>
      </c>
      <c r="ATJ165" t="s">
        <v>1304</v>
      </c>
      <c r="ATK165" t="s">
        <v>1304</v>
      </c>
      <c r="ATL165" t="s">
        <v>1304</v>
      </c>
      <c r="ATM165" t="s">
        <v>1300</v>
      </c>
      <c r="ATO165" t="s">
        <v>1329</v>
      </c>
      <c r="ATP165" t="s">
        <v>1300</v>
      </c>
      <c r="ATQ165" s="6" t="s">
        <v>1328</v>
      </c>
      <c r="ATR165" t="s">
        <v>1300</v>
      </c>
      <c r="ATS165" t="s">
        <v>1304</v>
      </c>
      <c r="ATT165" t="s">
        <v>1304</v>
      </c>
      <c r="ATV165" t="s">
        <v>1300</v>
      </c>
      <c r="ATW165" t="s">
        <v>1300</v>
      </c>
      <c r="ATX165" t="s">
        <v>1300</v>
      </c>
      <c r="AUG165" t="s">
        <v>1300</v>
      </c>
      <c r="AUI165" t="s">
        <v>1330</v>
      </c>
      <c r="AUJ165" t="s">
        <v>1300</v>
      </c>
      <c r="AUK165" t="s">
        <v>1333</v>
      </c>
      <c r="AUL165" t="s">
        <v>1333</v>
      </c>
      <c r="AUM165" t="s">
        <v>1300</v>
      </c>
      <c r="AUN165" s="5">
        <v>0</v>
      </c>
      <c r="AUO165" s="5">
        <v>0</v>
      </c>
      <c r="AUR165" t="s">
        <v>1304</v>
      </c>
      <c r="AUS165" t="s">
        <v>1304</v>
      </c>
      <c r="AUT165" t="s">
        <v>1304</v>
      </c>
      <c r="AUU165" t="s">
        <v>1304</v>
      </c>
      <c r="AVC165" t="s">
        <v>1300</v>
      </c>
    </row>
    <row r="166" spans="1:1017 1081:1253" x14ac:dyDescent="0.35">
      <c r="A166" t="s">
        <v>2010</v>
      </c>
      <c r="JP166" s="1"/>
      <c r="JQ166" s="1"/>
      <c r="JV166" s="1"/>
      <c r="JW166" s="1"/>
      <c r="KH166" s="1"/>
      <c r="KI166" s="1"/>
      <c r="KY166" s="1"/>
      <c r="KZ166" s="1"/>
      <c r="LB166" s="1"/>
      <c r="LC166" s="1"/>
      <c r="QX166" s="1"/>
      <c r="QY166" s="1"/>
      <c r="RH166" s="1"/>
      <c r="RI166" s="1"/>
      <c r="ASG166" t="s">
        <v>1301</v>
      </c>
      <c r="ASH166" t="s">
        <v>1302</v>
      </c>
      <c r="ASI166" t="s">
        <v>1300</v>
      </c>
      <c r="ASJ166" t="s">
        <v>1303</v>
      </c>
      <c r="ASK166" t="s">
        <v>1304</v>
      </c>
      <c r="ASL166">
        <v>27.56</v>
      </c>
      <c r="ASM166">
        <v>0.43</v>
      </c>
      <c r="ASN166" s="2">
        <v>435</v>
      </c>
      <c r="ASO166" s="5">
        <v>24.19</v>
      </c>
      <c r="ASP166" s="5">
        <v>0.04</v>
      </c>
      <c r="ASQ166" t="s">
        <v>1253</v>
      </c>
      <c r="ASR166" s="5">
        <v>3940</v>
      </c>
      <c r="ASS166" s="5">
        <v>10875</v>
      </c>
      <c r="AST166" s="5">
        <v>12312.5</v>
      </c>
      <c r="ASU166" t="s">
        <v>1253</v>
      </c>
      <c r="ASV166" s="5">
        <v>98500</v>
      </c>
      <c r="ASW166" t="s">
        <v>1305</v>
      </c>
      <c r="ASX166" s="5">
        <v>1359.38</v>
      </c>
      <c r="ASY166">
        <v>8</v>
      </c>
      <c r="ASZ166" t="s">
        <v>1253</v>
      </c>
      <c r="ATA166">
        <v>0.11</v>
      </c>
      <c r="ATB166">
        <v>2</v>
      </c>
      <c r="ATC166" t="s">
        <v>1300</v>
      </c>
      <c r="ATE166" t="s">
        <v>1304</v>
      </c>
      <c r="ATF166" t="s">
        <v>1300</v>
      </c>
      <c r="ATG166">
        <v>3</v>
      </c>
      <c r="ATH166">
        <v>1</v>
      </c>
      <c r="ATI166" t="s">
        <v>1300</v>
      </c>
      <c r="ATJ166" t="s">
        <v>1304</v>
      </c>
      <c r="ATK166" t="s">
        <v>1300</v>
      </c>
      <c r="ATL166" t="s">
        <v>1304</v>
      </c>
      <c r="ATM166" t="s">
        <v>1304</v>
      </c>
      <c r="ATO166" t="s">
        <v>1329</v>
      </c>
      <c r="ATP166" t="s">
        <v>1304</v>
      </c>
      <c r="ATR166" t="s">
        <v>1300</v>
      </c>
      <c r="ATS166" t="s">
        <v>1304</v>
      </c>
      <c r="ATT166" t="s">
        <v>1304</v>
      </c>
      <c r="ATV166" t="s">
        <v>1304</v>
      </c>
      <c r="ATW166" t="s">
        <v>1300</v>
      </c>
      <c r="ATX166" t="s">
        <v>1304</v>
      </c>
      <c r="ATY166" t="s">
        <v>1304</v>
      </c>
      <c r="AUC166" t="s">
        <v>1300</v>
      </c>
      <c r="AUD166" t="s">
        <v>1300</v>
      </c>
      <c r="AUE166" t="s">
        <v>1304</v>
      </c>
      <c r="AUF166" t="s">
        <v>1304</v>
      </c>
      <c r="AUG166" t="s">
        <v>1304</v>
      </c>
      <c r="AUI166" t="s">
        <v>1334</v>
      </c>
      <c r="AUJ166" t="s">
        <v>1300</v>
      </c>
      <c r="AUK166" t="s">
        <v>1331</v>
      </c>
      <c r="AUL166" t="s">
        <v>1331</v>
      </c>
      <c r="AUM166" t="s">
        <v>1300</v>
      </c>
      <c r="AUR166" t="s">
        <v>1304</v>
      </c>
      <c r="AUS166" t="s">
        <v>1304</v>
      </c>
      <c r="AUT166" t="s">
        <v>1304</v>
      </c>
      <c r="AUU166" t="s">
        <v>1304</v>
      </c>
      <c r="AVC166" t="s">
        <v>1300</v>
      </c>
      <c r="AVE166" t="s">
        <v>1304</v>
      </c>
    </row>
    <row r="167" spans="1:1017 1081:1253" x14ac:dyDescent="0.35">
      <c r="A167" t="s">
        <v>2010</v>
      </c>
      <c r="JP167" s="1"/>
      <c r="JQ167" s="1"/>
      <c r="JV167" s="1"/>
      <c r="JW167" s="1"/>
      <c r="KH167" s="1"/>
      <c r="KI167" s="1"/>
      <c r="KY167" s="1"/>
      <c r="KZ167" s="1"/>
      <c r="LB167" s="1"/>
      <c r="LC167" s="1"/>
      <c r="QX167" s="1"/>
      <c r="QY167" s="1"/>
      <c r="RH167" s="1"/>
      <c r="RI167" s="1"/>
      <c r="ASG167" t="s">
        <v>1301</v>
      </c>
      <c r="ASH167" t="s">
        <v>1302</v>
      </c>
      <c r="ASI167" t="s">
        <v>1300</v>
      </c>
      <c r="ASJ167" t="s">
        <v>1303</v>
      </c>
      <c r="ASK167" t="s">
        <v>1304</v>
      </c>
      <c r="ASL167">
        <v>27.56</v>
      </c>
      <c r="ASM167">
        <v>0.43</v>
      </c>
      <c r="ASN167" s="2">
        <v>435</v>
      </c>
      <c r="ASO167" s="5">
        <v>24.19</v>
      </c>
      <c r="ASP167" s="5">
        <v>0.04</v>
      </c>
      <c r="ASQ167" t="s">
        <v>1253</v>
      </c>
      <c r="ASR167" s="5">
        <v>3940</v>
      </c>
      <c r="ASS167" s="5">
        <v>10875</v>
      </c>
      <c r="AST167" s="5">
        <v>12312.5</v>
      </c>
      <c r="ASU167" t="s">
        <v>1253</v>
      </c>
      <c r="ASV167" s="5">
        <v>98500</v>
      </c>
      <c r="ASW167" t="s">
        <v>1305</v>
      </c>
      <c r="ASX167" s="5">
        <v>1359.38</v>
      </c>
      <c r="ASY167">
        <v>8</v>
      </c>
      <c r="ASZ167" t="s">
        <v>1253</v>
      </c>
      <c r="ATA167">
        <v>0.11</v>
      </c>
      <c r="ATB167">
        <v>3</v>
      </c>
      <c r="ATC167" t="s">
        <v>1300</v>
      </c>
      <c r="ATE167" t="s">
        <v>1304</v>
      </c>
      <c r="ATF167" t="s">
        <v>1300</v>
      </c>
      <c r="ATG167">
        <v>3</v>
      </c>
      <c r="ATH167">
        <v>1</v>
      </c>
      <c r="ATI167" t="s">
        <v>1304</v>
      </c>
      <c r="ATJ167" t="s">
        <v>1304</v>
      </c>
      <c r="ATK167" t="s">
        <v>1300</v>
      </c>
      <c r="ATL167" t="s">
        <v>1304</v>
      </c>
      <c r="ATM167" t="s">
        <v>1304</v>
      </c>
      <c r="ATN167" t="s">
        <v>1300</v>
      </c>
      <c r="ATP167" t="s">
        <v>1304</v>
      </c>
      <c r="ATR167" t="s">
        <v>1300</v>
      </c>
      <c r="ATS167" t="s">
        <v>1304</v>
      </c>
      <c r="ATT167" t="s">
        <v>1304</v>
      </c>
      <c r="ATV167" t="s">
        <v>1304</v>
      </c>
      <c r="ATW167" t="s">
        <v>1300</v>
      </c>
      <c r="ATX167" t="s">
        <v>1300</v>
      </c>
      <c r="AUG167" t="s">
        <v>1304</v>
      </c>
      <c r="AUJ167" t="s">
        <v>1300</v>
      </c>
      <c r="AUK167" t="s">
        <v>1333</v>
      </c>
      <c r="AUL167" t="s">
        <v>1333</v>
      </c>
      <c r="AUM167" t="s">
        <v>1300</v>
      </c>
      <c r="AUR167" t="s">
        <v>1304</v>
      </c>
      <c r="AUS167" t="s">
        <v>1304</v>
      </c>
      <c r="AUT167" t="s">
        <v>1304</v>
      </c>
      <c r="AUU167" t="s">
        <v>1304</v>
      </c>
      <c r="AVC167" t="s">
        <v>1300</v>
      </c>
    </row>
    <row r="168" spans="1:1017 1081:1253" x14ac:dyDescent="0.35">
      <c r="A168" t="s">
        <v>2010</v>
      </c>
      <c r="JP168" s="1"/>
      <c r="JV168" s="1"/>
      <c r="KH168" s="1"/>
      <c r="KY168" s="1"/>
      <c r="LB168" s="1"/>
      <c r="QX168" s="1"/>
      <c r="RH168" s="1"/>
      <c r="ASG168" t="s">
        <v>1301</v>
      </c>
      <c r="ASH168" t="s">
        <v>1302</v>
      </c>
      <c r="ASI168" t="s">
        <v>1300</v>
      </c>
      <c r="ASJ168" t="s">
        <v>1303</v>
      </c>
      <c r="ASK168" t="s">
        <v>1304</v>
      </c>
      <c r="ASL168">
        <v>27.56</v>
      </c>
      <c r="ASM168">
        <v>0.43</v>
      </c>
      <c r="ASN168">
        <v>435</v>
      </c>
      <c r="ASO168" s="5">
        <v>24.19</v>
      </c>
      <c r="ASP168" s="5">
        <v>0.04</v>
      </c>
      <c r="ASQ168" t="s">
        <v>1253</v>
      </c>
      <c r="ASR168" s="5">
        <v>3940</v>
      </c>
      <c r="ASS168" s="5">
        <v>10875</v>
      </c>
      <c r="AST168" s="5">
        <v>12312.5</v>
      </c>
      <c r="ASU168" t="s">
        <v>1253</v>
      </c>
      <c r="ASV168" s="5">
        <v>98500</v>
      </c>
      <c r="ASW168" t="s">
        <v>1305</v>
      </c>
      <c r="ASX168" s="5">
        <v>1359.38</v>
      </c>
      <c r="ASY168">
        <v>8</v>
      </c>
      <c r="ASZ168" t="s">
        <v>1253</v>
      </c>
      <c r="ATA168">
        <v>0.11</v>
      </c>
      <c r="ATB168">
        <v>3</v>
      </c>
      <c r="ATC168" t="s">
        <v>1300</v>
      </c>
      <c r="ATE168" t="s">
        <v>1304</v>
      </c>
      <c r="ATF168" t="s">
        <v>1304</v>
      </c>
      <c r="ATG168">
        <v>2</v>
      </c>
      <c r="ATH168">
        <v>0</v>
      </c>
      <c r="ATJ168" t="s">
        <v>1304</v>
      </c>
      <c r="ATK168" t="s">
        <v>1304</v>
      </c>
      <c r="ATL168" t="s">
        <v>1304</v>
      </c>
      <c r="ATM168" t="s">
        <v>1304</v>
      </c>
      <c r="ATP168" t="s">
        <v>1300</v>
      </c>
      <c r="ATQ168" s="6" t="s">
        <v>1328</v>
      </c>
      <c r="AUN168" s="5">
        <v>0</v>
      </c>
      <c r="AUO168" s="5">
        <v>0</v>
      </c>
      <c r="AUR168" t="s">
        <v>1304</v>
      </c>
      <c r="AUS168" t="s">
        <v>1304</v>
      </c>
      <c r="AUT168" t="s">
        <v>1304</v>
      </c>
      <c r="AUU168" t="s">
        <v>1304</v>
      </c>
    </row>
    <row r="169" spans="1:1017 1081:1253" x14ac:dyDescent="0.35">
      <c r="A169" t="s">
        <v>2010</v>
      </c>
      <c r="JP169" s="1"/>
      <c r="JQ169" s="1"/>
      <c r="JV169" s="1"/>
      <c r="JW169" s="1"/>
      <c r="KH169" s="1"/>
      <c r="KI169" s="1"/>
      <c r="KY169" s="1"/>
      <c r="KZ169" s="1"/>
      <c r="LB169" s="1"/>
      <c r="LC169" s="1"/>
      <c r="QX169" s="1"/>
      <c r="QY169" s="1"/>
      <c r="RH169" s="1"/>
      <c r="RI169" s="1"/>
      <c r="ASG169" t="s">
        <v>1301</v>
      </c>
      <c r="ASH169" t="s">
        <v>1302</v>
      </c>
      <c r="ASI169" t="s">
        <v>1300</v>
      </c>
      <c r="ASJ169" t="s">
        <v>1303</v>
      </c>
      <c r="ASK169" t="s">
        <v>1304</v>
      </c>
      <c r="ASL169">
        <v>27.56</v>
      </c>
      <c r="ASM169">
        <v>0.43</v>
      </c>
      <c r="ASN169" s="2">
        <v>435</v>
      </c>
      <c r="ASO169" s="5">
        <v>24.19</v>
      </c>
      <c r="ASP169" s="5">
        <v>0.04</v>
      </c>
      <c r="ASQ169" t="s">
        <v>1253</v>
      </c>
      <c r="ASR169" s="5">
        <v>3940</v>
      </c>
      <c r="ASS169" s="5">
        <v>10875</v>
      </c>
      <c r="AST169" s="5">
        <v>12312.5</v>
      </c>
      <c r="ASU169" t="s">
        <v>1253</v>
      </c>
      <c r="ASV169" s="5">
        <v>98500</v>
      </c>
      <c r="ASW169" t="s">
        <v>1305</v>
      </c>
      <c r="ASX169" s="5">
        <v>1359.38</v>
      </c>
      <c r="ASY169">
        <v>8</v>
      </c>
      <c r="ASZ169" t="s">
        <v>1253</v>
      </c>
      <c r="ATA169">
        <v>0.11</v>
      </c>
      <c r="ATB169">
        <v>4</v>
      </c>
      <c r="ATC169" t="s">
        <v>1300</v>
      </c>
      <c r="ATE169" t="s">
        <v>1304</v>
      </c>
      <c r="ATF169" t="s">
        <v>1300</v>
      </c>
      <c r="ATG169">
        <v>3</v>
      </c>
      <c r="ATH169">
        <v>1</v>
      </c>
      <c r="ATJ169" t="s">
        <v>1304</v>
      </c>
      <c r="ATK169" t="s">
        <v>1304</v>
      </c>
      <c r="ATL169" t="s">
        <v>1304</v>
      </c>
      <c r="ATM169" t="s">
        <v>1304</v>
      </c>
      <c r="ATP169" t="s">
        <v>1304</v>
      </c>
      <c r="AUR169" t="s">
        <v>1304</v>
      </c>
      <c r="AUS169" t="s">
        <v>1304</v>
      </c>
      <c r="AUT169" t="s">
        <v>1304</v>
      </c>
      <c r="AUU169" t="s">
        <v>1304</v>
      </c>
    </row>
    <row r="170" spans="1:1017 1081:1253" x14ac:dyDescent="0.35">
      <c r="A170" t="s">
        <v>2010</v>
      </c>
      <c r="JP170" s="1"/>
      <c r="JV170" s="1"/>
      <c r="KH170" s="1"/>
      <c r="KY170" s="1"/>
      <c r="LB170" s="1"/>
      <c r="QX170" s="1"/>
      <c r="RH170" s="1"/>
      <c r="ASG170" t="s">
        <v>1301</v>
      </c>
      <c r="ASH170" t="s">
        <v>1302</v>
      </c>
      <c r="ASI170" t="s">
        <v>1300</v>
      </c>
      <c r="ASJ170" t="s">
        <v>1303</v>
      </c>
      <c r="ASK170" t="s">
        <v>1304</v>
      </c>
      <c r="ASL170">
        <v>27.56</v>
      </c>
      <c r="ASM170">
        <v>0.43</v>
      </c>
      <c r="ASN170">
        <v>435</v>
      </c>
      <c r="ASO170" s="5">
        <v>24.19</v>
      </c>
      <c r="ASP170" s="5">
        <v>0.04</v>
      </c>
      <c r="ASQ170" t="s">
        <v>1253</v>
      </c>
      <c r="ASR170" s="5">
        <v>3940</v>
      </c>
      <c r="ASS170" s="5">
        <v>10875</v>
      </c>
      <c r="AST170" s="5">
        <v>12312.5</v>
      </c>
      <c r="ASU170" t="s">
        <v>1253</v>
      </c>
      <c r="ASV170" s="5">
        <v>98500</v>
      </c>
      <c r="ASW170" t="s">
        <v>1305</v>
      </c>
      <c r="ASX170" s="5">
        <v>1359.38</v>
      </c>
      <c r="ASY170">
        <v>8</v>
      </c>
      <c r="ASZ170" t="s">
        <v>1253</v>
      </c>
      <c r="ATA170">
        <v>0.11</v>
      </c>
      <c r="ATB170">
        <v>4</v>
      </c>
      <c r="ATC170" t="s">
        <v>1300</v>
      </c>
      <c r="ATE170" t="s">
        <v>1304</v>
      </c>
      <c r="ATF170" t="s">
        <v>1304</v>
      </c>
      <c r="ATG170">
        <v>2</v>
      </c>
      <c r="ATH170">
        <v>0</v>
      </c>
      <c r="ATJ170" t="s">
        <v>1304</v>
      </c>
      <c r="ATK170" t="s">
        <v>1304</v>
      </c>
      <c r="ATL170" t="s">
        <v>1304</v>
      </c>
      <c r="ATM170" t="s">
        <v>1304</v>
      </c>
      <c r="ATP170" t="s">
        <v>1300</v>
      </c>
      <c r="ATQ170" s="6" t="s">
        <v>1328</v>
      </c>
      <c r="AUN170" s="5">
        <v>0</v>
      </c>
      <c r="AUO170" s="5">
        <v>0</v>
      </c>
      <c r="AUR170" t="s">
        <v>1304</v>
      </c>
      <c r="AUS170" t="s">
        <v>1304</v>
      </c>
      <c r="AUT170" t="s">
        <v>1304</v>
      </c>
      <c r="AUU170" t="s">
        <v>1304</v>
      </c>
    </row>
    <row r="171" spans="1:1017 1081:1253" x14ac:dyDescent="0.35">
      <c r="A171" t="s">
        <v>2010</v>
      </c>
      <c r="JP171" s="1"/>
      <c r="JV171" s="1"/>
      <c r="KH171" s="1"/>
      <c r="KY171" s="1"/>
      <c r="LB171" s="1"/>
      <c r="QX171" s="1"/>
      <c r="RH171" s="1"/>
      <c r="ASG171" t="s">
        <v>1301</v>
      </c>
      <c r="ASH171" t="s">
        <v>1302</v>
      </c>
      <c r="ASI171" t="s">
        <v>1300</v>
      </c>
      <c r="ASJ171" t="s">
        <v>1303</v>
      </c>
      <c r="ASK171" t="s">
        <v>1304</v>
      </c>
      <c r="ASL171">
        <v>27.56</v>
      </c>
      <c r="ASM171">
        <v>0.43</v>
      </c>
      <c r="ASN171">
        <v>435</v>
      </c>
      <c r="ASO171" s="5">
        <v>24.19</v>
      </c>
      <c r="ASP171" s="5">
        <v>0.04</v>
      </c>
      <c r="ASQ171" t="s">
        <v>1253</v>
      </c>
      <c r="ASR171" s="5">
        <v>3940</v>
      </c>
      <c r="ASS171" s="5">
        <v>10875</v>
      </c>
      <c r="AST171" s="5">
        <v>12312.5</v>
      </c>
      <c r="ASU171" t="s">
        <v>1253</v>
      </c>
      <c r="ASV171" s="5">
        <v>98500</v>
      </c>
      <c r="ASW171" t="s">
        <v>1305</v>
      </c>
      <c r="ASX171" s="5">
        <v>1359.38</v>
      </c>
      <c r="ASY171">
        <v>8</v>
      </c>
      <c r="ASZ171" t="s">
        <v>1253</v>
      </c>
      <c r="ATA171">
        <v>0.11</v>
      </c>
      <c r="ATB171">
        <v>5</v>
      </c>
      <c r="ATC171" t="s">
        <v>1300</v>
      </c>
      <c r="ATE171" t="s">
        <v>1304</v>
      </c>
      <c r="ATF171" t="s">
        <v>1304</v>
      </c>
      <c r="ATG171">
        <v>2</v>
      </c>
      <c r="ATH171">
        <v>0</v>
      </c>
      <c r="ATJ171" t="s">
        <v>1304</v>
      </c>
      <c r="ATK171" t="s">
        <v>1304</v>
      </c>
      <c r="ATL171" t="s">
        <v>1304</v>
      </c>
      <c r="ATM171" t="s">
        <v>1304</v>
      </c>
      <c r="ATP171" t="s">
        <v>1300</v>
      </c>
      <c r="ATQ171" s="6" t="s">
        <v>1328</v>
      </c>
      <c r="AUN171" s="5">
        <v>0</v>
      </c>
      <c r="AUO171" s="5">
        <v>0</v>
      </c>
      <c r="AUR171" t="s">
        <v>1304</v>
      </c>
      <c r="AUS171" t="s">
        <v>1304</v>
      </c>
      <c r="AUT171" t="s">
        <v>1304</v>
      </c>
      <c r="AUU171" t="s">
        <v>1304</v>
      </c>
    </row>
    <row r="172" spans="1:1017 1081:1253" x14ac:dyDescent="0.35">
      <c r="A172" t="s">
        <v>2010</v>
      </c>
      <c r="JP172" s="1"/>
      <c r="JQ172" s="1"/>
      <c r="JV172" s="1"/>
      <c r="JW172" s="1"/>
      <c r="KH172" s="1"/>
      <c r="KI172" s="1"/>
      <c r="KY172" s="1"/>
      <c r="KZ172" s="1"/>
      <c r="LB172" s="1"/>
      <c r="LC172" s="1"/>
      <c r="QX172" s="1"/>
      <c r="QY172" s="1"/>
      <c r="RH172" s="1"/>
      <c r="RI172" s="1"/>
      <c r="ASG172" t="s">
        <v>1301</v>
      </c>
      <c r="ASH172" t="s">
        <v>1302</v>
      </c>
      <c r="ASI172" t="s">
        <v>1300</v>
      </c>
      <c r="ASJ172" t="s">
        <v>1303</v>
      </c>
      <c r="ASK172" t="s">
        <v>1304</v>
      </c>
      <c r="ASL172">
        <v>27.56</v>
      </c>
      <c r="ASM172">
        <v>0.43</v>
      </c>
      <c r="ASN172" s="2">
        <v>435</v>
      </c>
      <c r="ASO172" s="5">
        <v>24.19</v>
      </c>
      <c r="ASP172" s="5">
        <v>0.04</v>
      </c>
      <c r="ASQ172" t="s">
        <v>1253</v>
      </c>
      <c r="ASR172" s="5">
        <v>3940</v>
      </c>
      <c r="ASS172" s="5">
        <v>10875</v>
      </c>
      <c r="AST172" s="5">
        <v>12312.5</v>
      </c>
      <c r="ASU172" t="s">
        <v>1253</v>
      </c>
      <c r="ASV172" s="5">
        <v>98500</v>
      </c>
      <c r="ASW172" t="s">
        <v>1305</v>
      </c>
      <c r="ASX172" s="5">
        <v>1359.38</v>
      </c>
      <c r="ASY172">
        <v>8</v>
      </c>
      <c r="ASZ172" t="s">
        <v>1253</v>
      </c>
      <c r="ATA172">
        <v>0.11</v>
      </c>
      <c r="ATB172">
        <v>5</v>
      </c>
      <c r="ATC172" t="s">
        <v>1300</v>
      </c>
      <c r="ATE172" t="s">
        <v>1304</v>
      </c>
      <c r="ATF172" t="s">
        <v>1300</v>
      </c>
      <c r="ATG172">
        <v>3</v>
      </c>
      <c r="ATH172">
        <v>1</v>
      </c>
      <c r="ATJ172" t="s">
        <v>1304</v>
      </c>
      <c r="ATK172" t="s">
        <v>1304</v>
      </c>
      <c r="ATL172" t="s">
        <v>1304</v>
      </c>
      <c r="ATM172" t="s">
        <v>1304</v>
      </c>
      <c r="ATP172" t="s">
        <v>1304</v>
      </c>
      <c r="AUR172" t="s">
        <v>1304</v>
      </c>
      <c r="AUS172" t="s">
        <v>1304</v>
      </c>
      <c r="AUT172" t="s">
        <v>1304</v>
      </c>
      <c r="AUU172" t="s">
        <v>1304</v>
      </c>
    </row>
    <row r="173" spans="1:1017 1081:1253" x14ac:dyDescent="0.35">
      <c r="A173" t="s">
        <v>2010</v>
      </c>
      <c r="JP173" s="1"/>
      <c r="JV173" s="1"/>
      <c r="KH173" s="1"/>
      <c r="KY173" s="1"/>
      <c r="LB173" s="1"/>
      <c r="QX173" s="1"/>
      <c r="RH173" s="1"/>
      <c r="ASG173" t="s">
        <v>1301</v>
      </c>
      <c r="ASH173" t="s">
        <v>1302</v>
      </c>
      <c r="ASI173" t="s">
        <v>1300</v>
      </c>
      <c r="ASJ173" t="s">
        <v>1303</v>
      </c>
      <c r="ASK173" t="s">
        <v>1304</v>
      </c>
      <c r="ASL173">
        <v>27.56</v>
      </c>
      <c r="ASM173">
        <v>0.43</v>
      </c>
      <c r="ASN173">
        <v>435</v>
      </c>
      <c r="ASO173" s="5">
        <v>24.19</v>
      </c>
      <c r="ASP173" s="5">
        <v>0.04</v>
      </c>
      <c r="ASQ173" t="s">
        <v>1253</v>
      </c>
      <c r="ASR173" s="5">
        <v>3940</v>
      </c>
      <c r="ASS173" s="5">
        <v>10875</v>
      </c>
      <c r="AST173" s="5">
        <v>12312.5</v>
      </c>
      <c r="ASU173" t="s">
        <v>1253</v>
      </c>
      <c r="ASV173" s="5">
        <v>98500</v>
      </c>
      <c r="ASW173" t="s">
        <v>1305</v>
      </c>
      <c r="ASX173" s="5">
        <v>1359.38</v>
      </c>
      <c r="ASY173">
        <v>8</v>
      </c>
      <c r="ASZ173" t="s">
        <v>1253</v>
      </c>
      <c r="ATA173">
        <v>0.11</v>
      </c>
      <c r="ATB173">
        <v>6</v>
      </c>
      <c r="ATC173" t="s">
        <v>1300</v>
      </c>
      <c r="ATE173" t="s">
        <v>1304</v>
      </c>
      <c r="ATF173" t="s">
        <v>1300</v>
      </c>
      <c r="ATG173">
        <v>3</v>
      </c>
      <c r="ATH173">
        <v>1</v>
      </c>
      <c r="ATJ173" t="s">
        <v>1304</v>
      </c>
      <c r="ATK173" t="s">
        <v>1304</v>
      </c>
      <c r="ATL173" t="s">
        <v>1304</v>
      </c>
      <c r="ATM173" t="s">
        <v>1304</v>
      </c>
      <c r="ATP173" t="s">
        <v>1304</v>
      </c>
      <c r="AUR173" t="s">
        <v>1304</v>
      </c>
      <c r="AUS173" t="s">
        <v>1304</v>
      </c>
      <c r="AUT173" t="s">
        <v>1304</v>
      </c>
      <c r="AUU173" t="s">
        <v>1304</v>
      </c>
    </row>
    <row r="174" spans="1:1017 1081:1253" x14ac:dyDescent="0.35">
      <c r="A174" t="s">
        <v>2010</v>
      </c>
      <c r="JP174" s="1"/>
      <c r="JV174" s="1"/>
      <c r="KH174" s="1"/>
      <c r="KY174" s="1"/>
      <c r="LB174" s="1"/>
      <c r="QX174" s="1"/>
      <c r="RH174" s="1"/>
      <c r="ASG174" t="s">
        <v>1301</v>
      </c>
      <c r="ASH174" t="s">
        <v>1302</v>
      </c>
      <c r="ASI174" t="s">
        <v>1300</v>
      </c>
      <c r="ASJ174" t="s">
        <v>1303</v>
      </c>
      <c r="ASK174" t="s">
        <v>1304</v>
      </c>
      <c r="ASL174">
        <v>27.56</v>
      </c>
      <c r="ASM174">
        <v>0.43</v>
      </c>
      <c r="ASN174">
        <v>435</v>
      </c>
      <c r="ASO174" s="5">
        <v>24.19</v>
      </c>
      <c r="ASP174" s="5">
        <v>0.04</v>
      </c>
      <c r="ASQ174" t="s">
        <v>1253</v>
      </c>
      <c r="ASR174" s="5">
        <v>3940</v>
      </c>
      <c r="ASS174" s="5">
        <v>10875</v>
      </c>
      <c r="AST174" s="5">
        <v>12312.5</v>
      </c>
      <c r="ASU174" t="s">
        <v>1253</v>
      </c>
      <c r="ASV174" s="5">
        <v>98500</v>
      </c>
      <c r="ASW174" t="s">
        <v>1305</v>
      </c>
      <c r="ASX174" s="5">
        <v>1359.38</v>
      </c>
      <c r="ASY174">
        <v>8</v>
      </c>
      <c r="ASZ174" t="s">
        <v>1253</v>
      </c>
      <c r="ATA174">
        <v>0.11</v>
      </c>
      <c r="ATB174">
        <v>6</v>
      </c>
      <c r="ATC174" t="s">
        <v>1300</v>
      </c>
      <c r="ATE174" t="s">
        <v>1304</v>
      </c>
      <c r="ATF174" t="s">
        <v>1304</v>
      </c>
      <c r="ATG174">
        <v>2</v>
      </c>
      <c r="ATH174">
        <v>0</v>
      </c>
      <c r="ATJ174" t="s">
        <v>1304</v>
      </c>
      <c r="ATK174" t="s">
        <v>1304</v>
      </c>
      <c r="ATL174" t="s">
        <v>1304</v>
      </c>
      <c r="ATM174" t="s">
        <v>1304</v>
      </c>
      <c r="ATP174" t="s">
        <v>1300</v>
      </c>
      <c r="ATQ174" s="6" t="s">
        <v>1328</v>
      </c>
      <c r="AUN174" s="5">
        <v>0</v>
      </c>
      <c r="AUO174" s="5">
        <v>0</v>
      </c>
      <c r="AUR174" t="s">
        <v>1304</v>
      </c>
      <c r="AUS174" t="s">
        <v>1304</v>
      </c>
      <c r="AUT174" t="s">
        <v>1304</v>
      </c>
      <c r="AUU174" t="s">
        <v>1304</v>
      </c>
    </row>
    <row r="175" spans="1:1017 1081:1253" x14ac:dyDescent="0.35">
      <c r="A175" t="s">
        <v>2010</v>
      </c>
      <c r="JP175" s="1"/>
      <c r="JV175" s="1"/>
      <c r="KH175" s="1"/>
      <c r="KY175" s="1"/>
      <c r="LB175" s="1"/>
      <c r="QX175" s="1"/>
      <c r="RH175" s="1"/>
      <c r="ASG175" t="s">
        <v>1301</v>
      </c>
      <c r="ASH175" t="s">
        <v>1302</v>
      </c>
      <c r="ASI175" t="s">
        <v>1300</v>
      </c>
      <c r="ASJ175" t="s">
        <v>1303</v>
      </c>
      <c r="ASK175" t="s">
        <v>1304</v>
      </c>
      <c r="ASL175">
        <v>27.56</v>
      </c>
      <c r="ASM175">
        <v>0.43</v>
      </c>
      <c r="ASN175">
        <v>435</v>
      </c>
      <c r="ASO175" s="5">
        <v>24.19</v>
      </c>
      <c r="ASP175" s="5">
        <v>0.04</v>
      </c>
      <c r="ASQ175" t="s">
        <v>1253</v>
      </c>
      <c r="ASR175" s="5">
        <v>3940</v>
      </c>
      <c r="ASS175" s="5">
        <v>10875</v>
      </c>
      <c r="AST175" s="5">
        <v>12312.5</v>
      </c>
      <c r="ASU175" t="s">
        <v>1253</v>
      </c>
      <c r="ASV175" s="5">
        <v>98500</v>
      </c>
      <c r="ASW175" t="s">
        <v>1305</v>
      </c>
      <c r="ASX175" s="5">
        <v>1359.38</v>
      </c>
      <c r="ASY175">
        <v>8</v>
      </c>
      <c r="ASZ175" t="s">
        <v>1253</v>
      </c>
      <c r="ATA175">
        <v>0.11</v>
      </c>
      <c r="ATB175">
        <v>7</v>
      </c>
      <c r="ATC175" t="s">
        <v>1300</v>
      </c>
      <c r="ATE175" t="s">
        <v>1304</v>
      </c>
      <c r="ATF175" t="s">
        <v>1300</v>
      </c>
      <c r="ATG175">
        <v>3</v>
      </c>
      <c r="ATH175">
        <v>1</v>
      </c>
      <c r="ATP175" t="s">
        <v>1304</v>
      </c>
    </row>
    <row r="176" spans="1:1017 1081:1253" x14ac:dyDescent="0.35">
      <c r="A176" t="s">
        <v>2010</v>
      </c>
      <c r="JP176" s="1"/>
      <c r="JQ176" s="1"/>
      <c r="JV176" s="1"/>
      <c r="JW176" s="1"/>
      <c r="KH176" s="1"/>
      <c r="KI176" s="1"/>
      <c r="KY176" s="1"/>
      <c r="KZ176" s="1"/>
      <c r="LB176" s="1"/>
      <c r="LC176" s="1"/>
      <c r="QX176" s="1"/>
      <c r="QY176" s="1"/>
      <c r="RH176" s="1"/>
      <c r="RI176" s="1"/>
      <c r="ASG176" t="s">
        <v>1301</v>
      </c>
      <c r="ASH176" t="s">
        <v>1302</v>
      </c>
      <c r="ASI176" t="s">
        <v>1300</v>
      </c>
      <c r="ASJ176" t="s">
        <v>1303</v>
      </c>
      <c r="ASK176" t="s">
        <v>1304</v>
      </c>
      <c r="ASL176">
        <v>27.56</v>
      </c>
      <c r="ASM176">
        <v>0.43</v>
      </c>
      <c r="ASN176" s="2">
        <v>435</v>
      </c>
      <c r="ASO176" s="5">
        <v>24.19</v>
      </c>
      <c r="ASP176" s="5">
        <v>0.04</v>
      </c>
      <c r="ASQ176" t="s">
        <v>1253</v>
      </c>
      <c r="ASR176" s="5">
        <v>3940</v>
      </c>
      <c r="ASS176" s="5">
        <v>10875</v>
      </c>
      <c r="AST176" s="5">
        <v>12312.5</v>
      </c>
      <c r="ASU176" t="s">
        <v>1253</v>
      </c>
      <c r="ASV176" s="5">
        <v>98500</v>
      </c>
      <c r="ASW176" t="s">
        <v>1305</v>
      </c>
      <c r="ASX176" s="5">
        <v>1359.38</v>
      </c>
      <c r="ASY176">
        <v>8</v>
      </c>
      <c r="ASZ176" t="s">
        <v>1253</v>
      </c>
      <c r="ATA176">
        <v>0.11</v>
      </c>
      <c r="ATB176">
        <v>7</v>
      </c>
      <c r="ATC176" t="s">
        <v>1300</v>
      </c>
      <c r="ATE176" t="s">
        <v>1304</v>
      </c>
      <c r="ATF176" t="s">
        <v>1304</v>
      </c>
      <c r="ATG176">
        <v>2</v>
      </c>
      <c r="ATH176">
        <v>0</v>
      </c>
      <c r="ATP176" t="s">
        <v>1300</v>
      </c>
      <c r="ATQ176" s="6" t="s">
        <v>1328</v>
      </c>
      <c r="AUN176" s="5">
        <v>0</v>
      </c>
      <c r="AUO176" s="5">
        <v>0</v>
      </c>
    </row>
    <row r="177" spans="1:1253" x14ac:dyDescent="0.35">
      <c r="A177" t="s">
        <v>2010</v>
      </c>
      <c r="JP177" s="1"/>
      <c r="JV177" s="1"/>
      <c r="KH177" s="1"/>
      <c r="KY177" s="1"/>
      <c r="LB177" s="1"/>
      <c r="QX177" s="1"/>
      <c r="RH177" s="1"/>
      <c r="ASG177" t="s">
        <v>1301</v>
      </c>
      <c r="ASH177" t="s">
        <v>1302</v>
      </c>
      <c r="ASI177" t="s">
        <v>1300</v>
      </c>
      <c r="ASJ177" t="s">
        <v>1303</v>
      </c>
      <c r="ASK177" t="s">
        <v>1304</v>
      </c>
      <c r="ASL177">
        <v>27.56</v>
      </c>
      <c r="ASM177">
        <v>0.43</v>
      </c>
      <c r="ASN177">
        <v>435</v>
      </c>
      <c r="ASO177" s="5">
        <v>24.19</v>
      </c>
      <c r="ASP177" s="5">
        <v>0.04</v>
      </c>
      <c r="ASQ177" t="s">
        <v>1253</v>
      </c>
      <c r="ASR177" s="5">
        <v>3940</v>
      </c>
      <c r="ASS177" s="5">
        <v>10875</v>
      </c>
      <c r="AST177" s="5">
        <v>12312.5</v>
      </c>
      <c r="ASU177" t="s">
        <v>1253</v>
      </c>
      <c r="ASV177" s="5">
        <v>98500</v>
      </c>
      <c r="ASW177" t="s">
        <v>1305</v>
      </c>
      <c r="ASX177" s="5">
        <v>1359.38</v>
      </c>
      <c r="ASY177">
        <v>8</v>
      </c>
      <c r="ASZ177" t="s">
        <v>1253</v>
      </c>
      <c r="ATA177">
        <v>0.11</v>
      </c>
      <c r="ATB177">
        <v>8</v>
      </c>
      <c r="ATC177" t="s">
        <v>1300</v>
      </c>
      <c r="ATE177" t="s">
        <v>1304</v>
      </c>
      <c r="ATF177" t="s">
        <v>1304</v>
      </c>
      <c r="ATG177">
        <v>2</v>
      </c>
      <c r="ATH177">
        <v>0</v>
      </c>
      <c r="ATP177" t="s">
        <v>1300</v>
      </c>
      <c r="ATQ177" s="6" t="s">
        <v>1328</v>
      </c>
      <c r="AUN177" s="5">
        <v>0</v>
      </c>
      <c r="AUO177" s="5">
        <v>0</v>
      </c>
    </row>
    <row r="178" spans="1:1253" x14ac:dyDescent="0.35">
      <c r="A178" t="s">
        <v>2010</v>
      </c>
      <c r="JP178" s="1"/>
      <c r="JV178" s="1"/>
      <c r="KH178" s="1"/>
      <c r="KY178" s="1"/>
      <c r="LB178" s="1"/>
      <c r="QX178" s="1"/>
      <c r="RH178" s="1"/>
      <c r="ASG178" t="s">
        <v>1301</v>
      </c>
      <c r="ASH178" t="s">
        <v>1302</v>
      </c>
      <c r="ASI178" t="s">
        <v>1300</v>
      </c>
      <c r="ASJ178" t="s">
        <v>1303</v>
      </c>
      <c r="ASK178" t="s">
        <v>1304</v>
      </c>
      <c r="ASL178">
        <v>27.56</v>
      </c>
      <c r="ASM178">
        <v>0.43</v>
      </c>
      <c r="ASN178">
        <v>435</v>
      </c>
      <c r="ASO178" s="5">
        <v>24.19</v>
      </c>
      <c r="ASP178" s="5">
        <v>0.04</v>
      </c>
      <c r="ASQ178" t="s">
        <v>1253</v>
      </c>
      <c r="ASR178" s="5">
        <v>3940</v>
      </c>
      <c r="ASS178" s="5">
        <v>10875</v>
      </c>
      <c r="AST178" s="5">
        <v>12312.5</v>
      </c>
      <c r="ASU178" t="s">
        <v>1253</v>
      </c>
      <c r="ASV178" s="5">
        <v>98500</v>
      </c>
      <c r="ASW178" t="s">
        <v>1305</v>
      </c>
      <c r="ASX178" s="5">
        <v>1359.38</v>
      </c>
      <c r="ASY178">
        <v>8</v>
      </c>
      <c r="ASZ178" t="s">
        <v>1253</v>
      </c>
      <c r="ATA178">
        <v>0.11</v>
      </c>
      <c r="ATB178">
        <v>9</v>
      </c>
      <c r="ATC178" t="s">
        <v>1300</v>
      </c>
      <c r="ATE178" t="s">
        <v>1304</v>
      </c>
      <c r="ATF178" t="s">
        <v>1304</v>
      </c>
      <c r="ATG178">
        <v>2</v>
      </c>
      <c r="ATH178">
        <v>0</v>
      </c>
      <c r="ATP178" t="s">
        <v>1300</v>
      </c>
      <c r="ATQ178" s="6" t="s">
        <v>1328</v>
      </c>
      <c r="AUN178" s="5">
        <v>0</v>
      </c>
      <c r="AUO178" s="5">
        <v>0</v>
      </c>
    </row>
    <row r="179" spans="1:1253" x14ac:dyDescent="0.35">
      <c r="A179" t="s">
        <v>2010</v>
      </c>
      <c r="JP179" s="1"/>
      <c r="JV179" s="1"/>
      <c r="KH179" s="1"/>
      <c r="KY179" s="1"/>
      <c r="LB179" s="1"/>
      <c r="QX179" s="1"/>
      <c r="RH179" s="1"/>
      <c r="ASG179" t="s">
        <v>1301</v>
      </c>
      <c r="ASH179" t="s">
        <v>1302</v>
      </c>
      <c r="ASI179" t="s">
        <v>1300</v>
      </c>
      <c r="ASJ179" t="s">
        <v>1303</v>
      </c>
      <c r="ASK179" t="s">
        <v>1304</v>
      </c>
      <c r="ASL179">
        <v>27.56</v>
      </c>
      <c r="ASM179">
        <v>0.43</v>
      </c>
      <c r="ASN179">
        <v>435</v>
      </c>
      <c r="ASO179" s="5">
        <v>24.19</v>
      </c>
      <c r="ASP179" s="5">
        <v>0.04</v>
      </c>
      <c r="ASQ179" t="s">
        <v>1253</v>
      </c>
      <c r="ASR179" s="5">
        <v>3940</v>
      </c>
      <c r="ASS179" s="5">
        <v>10875</v>
      </c>
      <c r="AST179" s="5">
        <v>12312.5</v>
      </c>
      <c r="ASU179" t="s">
        <v>1253</v>
      </c>
      <c r="ASV179" s="5">
        <v>98500</v>
      </c>
      <c r="ASW179" t="s">
        <v>1305</v>
      </c>
      <c r="ASX179" s="5">
        <v>1359.38</v>
      </c>
      <c r="ASY179">
        <v>8</v>
      </c>
      <c r="ASZ179" t="s">
        <v>1253</v>
      </c>
      <c r="ATA179">
        <v>0.11</v>
      </c>
      <c r="ATB179">
        <v>9</v>
      </c>
      <c r="ATC179" t="s">
        <v>1300</v>
      </c>
      <c r="ATE179" t="s">
        <v>1304</v>
      </c>
      <c r="ATF179" t="s">
        <v>1300</v>
      </c>
      <c r="ATG179">
        <v>3</v>
      </c>
      <c r="ATH179">
        <v>1</v>
      </c>
      <c r="ATP179" t="s">
        <v>1304</v>
      </c>
    </row>
    <row r="180" spans="1:1253" x14ac:dyDescent="0.35">
      <c r="A180" t="s">
        <v>2010</v>
      </c>
      <c r="JP180" s="1"/>
      <c r="JQ180" s="1"/>
      <c r="JV180" s="1"/>
      <c r="JW180" s="1"/>
      <c r="KH180" s="1"/>
      <c r="KI180" s="1"/>
      <c r="KY180" s="1"/>
      <c r="KZ180" s="1"/>
      <c r="LB180" s="1"/>
      <c r="LC180" s="1"/>
      <c r="QX180" s="1"/>
      <c r="QY180" s="1"/>
      <c r="RH180" s="1"/>
      <c r="RI180" s="1"/>
      <c r="ASG180" t="s">
        <v>1301</v>
      </c>
      <c r="ASH180" t="s">
        <v>1302</v>
      </c>
      <c r="ASI180" t="s">
        <v>1300</v>
      </c>
      <c r="ASJ180" t="s">
        <v>1303</v>
      </c>
      <c r="ASK180" t="s">
        <v>1304</v>
      </c>
      <c r="ASL180">
        <v>27.56</v>
      </c>
      <c r="ASM180">
        <v>0.43</v>
      </c>
      <c r="ASN180" s="2">
        <v>435</v>
      </c>
      <c r="ASO180" s="5">
        <v>24.19</v>
      </c>
      <c r="ASP180" s="5">
        <v>0.04</v>
      </c>
      <c r="ASQ180" t="s">
        <v>1253</v>
      </c>
      <c r="ASR180" s="5">
        <v>3940</v>
      </c>
      <c r="ASS180" s="5">
        <v>10875</v>
      </c>
      <c r="AST180" s="5">
        <v>12312.5</v>
      </c>
      <c r="ASU180" t="s">
        <v>1253</v>
      </c>
      <c r="ASV180" s="5">
        <v>98500</v>
      </c>
      <c r="ASW180" t="s">
        <v>1305</v>
      </c>
      <c r="ASX180" s="5">
        <v>1359.38</v>
      </c>
      <c r="ASY180">
        <v>8</v>
      </c>
      <c r="ASZ180" t="s">
        <v>1253</v>
      </c>
      <c r="ATA180">
        <v>0.11</v>
      </c>
      <c r="ATB180">
        <v>10</v>
      </c>
      <c r="ATC180" t="s">
        <v>1300</v>
      </c>
      <c r="ATE180" t="s">
        <v>1304</v>
      </c>
      <c r="ATF180" t="s">
        <v>1300</v>
      </c>
      <c r="ATG180">
        <v>3</v>
      </c>
      <c r="ATH180">
        <v>1</v>
      </c>
      <c r="ATP180" t="s">
        <v>1304</v>
      </c>
    </row>
    <row r="181" spans="1:1253" x14ac:dyDescent="0.35">
      <c r="A181" t="s">
        <v>2010</v>
      </c>
      <c r="JP181" s="1"/>
      <c r="JV181" s="1"/>
      <c r="KH181" s="1"/>
      <c r="KY181" s="1"/>
      <c r="LB181" s="1"/>
      <c r="QX181" s="1"/>
      <c r="RH181" s="1"/>
      <c r="ASG181" t="s">
        <v>1301</v>
      </c>
      <c r="ASH181" t="s">
        <v>1302</v>
      </c>
      <c r="ASI181" t="s">
        <v>1300</v>
      </c>
      <c r="ASJ181" t="s">
        <v>1303</v>
      </c>
      <c r="ASK181" t="s">
        <v>1304</v>
      </c>
      <c r="ASL181">
        <v>27.56</v>
      </c>
      <c r="ASM181">
        <v>0.43</v>
      </c>
      <c r="ASN181">
        <v>435</v>
      </c>
      <c r="ASO181" s="5">
        <v>24.19</v>
      </c>
      <c r="ASP181" s="5">
        <v>0.04</v>
      </c>
      <c r="ASQ181" t="s">
        <v>1253</v>
      </c>
      <c r="ASR181" s="5">
        <v>3940</v>
      </c>
      <c r="ASS181" s="5">
        <v>10875</v>
      </c>
      <c r="AST181" s="5">
        <v>12312.5</v>
      </c>
      <c r="ASU181" t="s">
        <v>1253</v>
      </c>
      <c r="ASV181" s="5">
        <v>98500</v>
      </c>
      <c r="ASW181" t="s">
        <v>1305</v>
      </c>
      <c r="ASX181" s="5">
        <v>1359.38</v>
      </c>
      <c r="ASY181">
        <v>8</v>
      </c>
      <c r="ASZ181" t="s">
        <v>1253</v>
      </c>
      <c r="ATA181">
        <v>0.11</v>
      </c>
      <c r="ATB181">
        <v>10</v>
      </c>
      <c r="ATC181" t="s">
        <v>1300</v>
      </c>
      <c r="ATE181" t="s">
        <v>1304</v>
      </c>
      <c r="ATF181" t="s">
        <v>1304</v>
      </c>
      <c r="ATG181">
        <v>2</v>
      </c>
      <c r="ATH181">
        <v>0</v>
      </c>
      <c r="ATP181" t="s">
        <v>1300</v>
      </c>
      <c r="ATQ181" s="6" t="s">
        <v>1328</v>
      </c>
      <c r="AUN181" s="5">
        <v>0</v>
      </c>
      <c r="AUO181" s="5">
        <v>0</v>
      </c>
    </row>
    <row r="182" spans="1:1253" x14ac:dyDescent="0.35">
      <c r="A182" t="s">
        <v>2011</v>
      </c>
      <c r="B182" t="s">
        <v>1257</v>
      </c>
      <c r="C182" t="s">
        <v>1253</v>
      </c>
      <c r="D182" t="s">
        <v>1257</v>
      </c>
      <c r="E182" t="s">
        <v>1253</v>
      </c>
      <c r="F182" t="s">
        <v>1308</v>
      </c>
      <c r="I182">
        <v>40</v>
      </c>
      <c r="J182">
        <v>60</v>
      </c>
      <c r="K182">
        <v>35</v>
      </c>
      <c r="L182" t="s">
        <v>1253</v>
      </c>
      <c r="M182" t="s">
        <v>1382</v>
      </c>
      <c r="N182" t="s">
        <v>1383</v>
      </c>
      <c r="O182">
        <v>0</v>
      </c>
      <c r="P182">
        <v>0</v>
      </c>
      <c r="Q182">
        <v>0</v>
      </c>
      <c r="R182">
        <v>1</v>
      </c>
      <c r="S182">
        <v>1</v>
      </c>
      <c r="T182" t="s">
        <v>1384</v>
      </c>
      <c r="V182">
        <v>0</v>
      </c>
      <c r="W182">
        <v>1</v>
      </c>
      <c r="X182">
        <v>0</v>
      </c>
      <c r="Y182">
        <v>0</v>
      </c>
      <c r="Z182">
        <v>1</v>
      </c>
      <c r="CE182">
        <v>2</v>
      </c>
      <c r="CF182">
        <v>2</v>
      </c>
      <c r="CG182">
        <v>0</v>
      </c>
      <c r="CH182">
        <v>1</v>
      </c>
      <c r="CI182">
        <v>0</v>
      </c>
      <c r="CJ182">
        <v>1</v>
      </c>
      <c r="CK182" t="s">
        <v>1361</v>
      </c>
      <c r="CL182">
        <v>5</v>
      </c>
      <c r="CM182">
        <v>9</v>
      </c>
      <c r="CN182">
        <v>422</v>
      </c>
      <c r="CO182">
        <v>401</v>
      </c>
      <c r="CP182">
        <v>84.4</v>
      </c>
      <c r="CQ182">
        <v>44.55556</v>
      </c>
      <c r="CR182">
        <v>64.477779999999996</v>
      </c>
      <c r="CS182">
        <v>431</v>
      </c>
      <c r="CT182">
        <v>394</v>
      </c>
      <c r="CU182">
        <v>86.2</v>
      </c>
      <c r="CV182">
        <v>43.77778</v>
      </c>
      <c r="CW182">
        <v>64.988889999999998</v>
      </c>
      <c r="DE182" t="s">
        <v>1385</v>
      </c>
      <c r="DF182" t="s">
        <v>1253</v>
      </c>
      <c r="DG182" t="s">
        <v>1385</v>
      </c>
      <c r="DH182" t="s">
        <v>1253</v>
      </c>
      <c r="DI182" t="s">
        <v>1255</v>
      </c>
      <c r="DJ182" t="s">
        <v>1259</v>
      </c>
      <c r="DK182" t="s">
        <v>1259</v>
      </c>
      <c r="DX182" t="s">
        <v>1253</v>
      </c>
      <c r="DY182" t="s">
        <v>1259</v>
      </c>
      <c r="EF182" t="s">
        <v>1259</v>
      </c>
      <c r="EM182" t="s">
        <v>1259</v>
      </c>
      <c r="ET182" t="s">
        <v>1259</v>
      </c>
      <c r="FA182" t="s">
        <v>1260</v>
      </c>
      <c r="FB182" t="s">
        <v>1386</v>
      </c>
      <c r="FC182">
        <v>9</v>
      </c>
      <c r="FD182" t="s">
        <v>1262</v>
      </c>
      <c r="FE182">
        <v>1</v>
      </c>
      <c r="FF182" t="s">
        <v>1263</v>
      </c>
      <c r="FG182" t="s">
        <v>1264</v>
      </c>
      <c r="FH182" t="s">
        <v>1259</v>
      </c>
      <c r="FO182" t="s">
        <v>1259</v>
      </c>
      <c r="FV182" t="s">
        <v>1259</v>
      </c>
      <c r="GC182" t="s">
        <v>1259</v>
      </c>
      <c r="GJ182" t="s">
        <v>1259</v>
      </c>
      <c r="GQ182" t="s">
        <v>1259</v>
      </c>
      <c r="GX182" t="s">
        <v>1259</v>
      </c>
      <c r="HE182" t="s">
        <v>1259</v>
      </c>
      <c r="HL182" t="s">
        <v>1259</v>
      </c>
      <c r="HS182" t="s">
        <v>1259</v>
      </c>
      <c r="HZ182" t="s">
        <v>1259</v>
      </c>
      <c r="IG182" t="s">
        <v>1253</v>
      </c>
      <c r="II182">
        <v>2018</v>
      </c>
      <c r="IJ182">
        <v>4</v>
      </c>
      <c r="IK182" t="s">
        <v>1253</v>
      </c>
      <c r="IL182" t="s">
        <v>1387</v>
      </c>
      <c r="IM182" t="s">
        <v>1255</v>
      </c>
      <c r="IS182" t="s">
        <v>1255</v>
      </c>
      <c r="IY182" t="s">
        <v>1255</v>
      </c>
      <c r="JE182" t="s">
        <v>1255</v>
      </c>
      <c r="JG182" t="s">
        <v>1255</v>
      </c>
      <c r="JH182">
        <v>116</v>
      </c>
      <c r="JI182">
        <v>71</v>
      </c>
      <c r="JJ182">
        <v>64</v>
      </c>
      <c r="JK182">
        <v>36.299999999999997</v>
      </c>
      <c r="JL182" t="s">
        <v>1253</v>
      </c>
      <c r="JO182" t="s">
        <v>1385</v>
      </c>
      <c r="JP182" s="1">
        <v>0.42083333333333334</v>
      </c>
      <c r="JQ182" s="1" t="s">
        <v>1266</v>
      </c>
      <c r="JR182" t="s">
        <v>1253</v>
      </c>
      <c r="JU182" t="s">
        <v>1385</v>
      </c>
      <c r="JV182" s="1">
        <v>0.3840277777777778</v>
      </c>
      <c r="JW182" s="1" t="s">
        <v>1266</v>
      </c>
      <c r="KG182" t="s">
        <v>1385</v>
      </c>
      <c r="KH182" s="1">
        <v>0.42083333333333334</v>
      </c>
      <c r="KI182" s="1" t="s">
        <v>1266</v>
      </c>
      <c r="KJ182">
        <v>23.3</v>
      </c>
      <c r="KK182" t="s">
        <v>1385</v>
      </c>
      <c r="KL182">
        <v>24</v>
      </c>
      <c r="KM182" t="s">
        <v>1385</v>
      </c>
      <c r="KN182">
        <v>26.6</v>
      </c>
      <c r="KO182" t="s">
        <v>1385</v>
      </c>
      <c r="KP182">
        <v>98</v>
      </c>
      <c r="KQ182" t="s">
        <v>1385</v>
      </c>
      <c r="KR182">
        <v>94.5</v>
      </c>
      <c r="KS182" t="s">
        <v>1385</v>
      </c>
      <c r="KT182">
        <v>13.4</v>
      </c>
      <c r="KU182" t="s">
        <v>1385</v>
      </c>
      <c r="KV182">
        <v>5.31</v>
      </c>
      <c r="KW182" t="s">
        <v>1385</v>
      </c>
      <c r="KX182" t="s">
        <v>1385</v>
      </c>
      <c r="KY182" s="1">
        <v>0.3840277777777778</v>
      </c>
      <c r="KZ182" s="1" t="s">
        <v>1266</v>
      </c>
      <c r="LA182" t="s">
        <v>1385</v>
      </c>
      <c r="LB182" s="1">
        <v>9.7222222222222224E-2</v>
      </c>
      <c r="LC182" s="1" t="s">
        <v>1267</v>
      </c>
      <c r="LD182" t="s">
        <v>1269</v>
      </c>
      <c r="LE182" t="s">
        <v>1269</v>
      </c>
      <c r="LF182" t="s">
        <v>1270</v>
      </c>
      <c r="LG182" t="s">
        <v>1269</v>
      </c>
      <c r="LH182">
        <v>6</v>
      </c>
      <c r="LI182" t="s">
        <v>1269</v>
      </c>
      <c r="LJ182">
        <v>1.03</v>
      </c>
      <c r="LK182" t="s">
        <v>1269</v>
      </c>
      <c r="LL182" t="s">
        <v>1269</v>
      </c>
      <c r="LM182" t="s">
        <v>1269</v>
      </c>
      <c r="LN182" t="s">
        <v>1385</v>
      </c>
      <c r="LO182" t="s">
        <v>1253</v>
      </c>
      <c r="LP182" t="s">
        <v>1253</v>
      </c>
      <c r="LQ182" t="s">
        <v>1253</v>
      </c>
      <c r="LR182" t="s">
        <v>1253</v>
      </c>
      <c r="LS182" t="s">
        <v>1253</v>
      </c>
      <c r="LT182" t="s">
        <v>1253</v>
      </c>
      <c r="LU182" t="s">
        <v>1253</v>
      </c>
      <c r="LV182" t="s">
        <v>1253</v>
      </c>
      <c r="LW182" t="s">
        <v>1255</v>
      </c>
      <c r="LX182" t="s">
        <v>1255</v>
      </c>
      <c r="LY182" t="s">
        <v>1255</v>
      </c>
      <c r="LZ182" t="s">
        <v>1255</v>
      </c>
      <c r="MA182" t="s">
        <v>1255</v>
      </c>
      <c r="MB182" t="s">
        <v>1255</v>
      </c>
      <c r="MF182" t="s">
        <v>1255</v>
      </c>
      <c r="MG182" t="s">
        <v>1255</v>
      </c>
      <c r="MH182" t="s">
        <v>1255</v>
      </c>
      <c r="MI182" t="s">
        <v>1255</v>
      </c>
      <c r="MJ182" t="s">
        <v>1255</v>
      </c>
      <c r="MK182" t="s">
        <v>1255</v>
      </c>
      <c r="ML182" t="s">
        <v>1255</v>
      </c>
      <c r="MM182" t="s">
        <v>1255</v>
      </c>
      <c r="MN182" t="s">
        <v>1255</v>
      </c>
      <c r="MO182" t="s">
        <v>1253</v>
      </c>
      <c r="MQ182" t="s">
        <v>1253</v>
      </c>
      <c r="MS182" t="s">
        <v>1312</v>
      </c>
      <c r="MT182" t="s">
        <v>1313</v>
      </c>
      <c r="MU182" t="s">
        <v>1273</v>
      </c>
      <c r="MV182" t="s">
        <v>1274</v>
      </c>
      <c r="NE182" t="s">
        <v>1255</v>
      </c>
      <c r="NF182" t="s">
        <v>1253</v>
      </c>
      <c r="NG182">
        <v>1</v>
      </c>
      <c r="NJ182" t="s">
        <v>1255</v>
      </c>
      <c r="NL182" t="s">
        <v>1275</v>
      </c>
      <c r="NM182" t="s">
        <v>1253</v>
      </c>
      <c r="NP182" t="s">
        <v>1255</v>
      </c>
      <c r="NQ182" t="s">
        <v>1255</v>
      </c>
      <c r="NR182" t="s">
        <v>1253</v>
      </c>
      <c r="NS182">
        <v>2</v>
      </c>
      <c r="NV182" t="s">
        <v>1255</v>
      </c>
      <c r="NX182" t="s">
        <v>1276</v>
      </c>
      <c r="NY182" t="s">
        <v>1253</v>
      </c>
      <c r="OB182" t="s">
        <v>1255</v>
      </c>
      <c r="OC182" t="s">
        <v>1255</v>
      </c>
      <c r="OD182" t="s">
        <v>1253</v>
      </c>
      <c r="OE182">
        <v>3</v>
      </c>
      <c r="OH182" t="s">
        <v>1255</v>
      </c>
      <c r="OJ182" t="s">
        <v>1277</v>
      </c>
      <c r="OK182" t="s">
        <v>1255</v>
      </c>
      <c r="OL182" t="s">
        <v>1314</v>
      </c>
      <c r="OM182" t="s">
        <v>1315</v>
      </c>
      <c r="OV182" t="s">
        <v>1278</v>
      </c>
      <c r="OW182" t="s">
        <v>1255</v>
      </c>
      <c r="OX182" t="s">
        <v>1314</v>
      </c>
      <c r="OY182" t="s">
        <v>1388</v>
      </c>
      <c r="PH182" t="s">
        <v>1279</v>
      </c>
      <c r="PI182" t="s">
        <v>1255</v>
      </c>
      <c r="PJ182" t="s">
        <v>1314</v>
      </c>
      <c r="PK182" t="s">
        <v>1388</v>
      </c>
      <c r="PT182" t="s">
        <v>1280</v>
      </c>
      <c r="PU182" t="s">
        <v>1253</v>
      </c>
      <c r="PX182" t="s">
        <v>1255</v>
      </c>
      <c r="PY182" t="s">
        <v>1255</v>
      </c>
      <c r="PZ182" t="s">
        <v>1253</v>
      </c>
      <c r="QA182">
        <v>4</v>
      </c>
      <c r="QD182" t="s">
        <v>1255</v>
      </c>
      <c r="QF182" t="s">
        <v>1281</v>
      </c>
      <c r="QG182" t="s">
        <v>1253</v>
      </c>
      <c r="QJ182" t="s">
        <v>1255</v>
      </c>
      <c r="QK182" t="s">
        <v>1255</v>
      </c>
      <c r="QT182" t="s">
        <v>1255</v>
      </c>
      <c r="QU182" t="s">
        <v>1316</v>
      </c>
      <c r="QV182" t="s">
        <v>1389</v>
      </c>
      <c r="QY182" s="1"/>
      <c r="QZ182" t="s">
        <v>1253</v>
      </c>
      <c r="RA182">
        <v>5</v>
      </c>
      <c r="RD182" t="s">
        <v>1255</v>
      </c>
      <c r="RF182">
        <v>12</v>
      </c>
      <c r="RG182" t="s">
        <v>1285</v>
      </c>
      <c r="RH182" s="1">
        <v>0.14583333333333334</v>
      </c>
      <c r="RI182" s="1" t="s">
        <v>1267</v>
      </c>
      <c r="RJ182">
        <v>19.5</v>
      </c>
      <c r="RK182" t="s">
        <v>1285</v>
      </c>
      <c r="RL182">
        <v>17.399999999999999</v>
      </c>
      <c r="RM182" t="s">
        <v>1285</v>
      </c>
      <c r="RN182">
        <v>29.1</v>
      </c>
      <c r="RO182" t="s">
        <v>1285</v>
      </c>
      <c r="RP182">
        <v>116</v>
      </c>
      <c r="RQ182" t="s">
        <v>1285</v>
      </c>
      <c r="RR182">
        <v>78</v>
      </c>
      <c r="RS182" t="s">
        <v>1285</v>
      </c>
      <c r="RT182">
        <v>12.8</v>
      </c>
      <c r="RU182" t="s">
        <v>1285</v>
      </c>
      <c r="RV182">
        <v>8.24</v>
      </c>
      <c r="RW182" t="s">
        <v>1285</v>
      </c>
      <c r="RX182" t="s">
        <v>1282</v>
      </c>
      <c r="RY182" t="s">
        <v>1253</v>
      </c>
      <c r="SB182" t="s">
        <v>1255</v>
      </c>
      <c r="SC182" t="s">
        <v>1255</v>
      </c>
      <c r="SL182" t="s">
        <v>1255</v>
      </c>
      <c r="SM182" t="s">
        <v>1316</v>
      </c>
      <c r="SN182" t="s">
        <v>1390</v>
      </c>
      <c r="SR182" t="s">
        <v>1253</v>
      </c>
      <c r="SS182">
        <v>6</v>
      </c>
      <c r="SV182" t="s">
        <v>1255</v>
      </c>
      <c r="SX182" t="s">
        <v>1283</v>
      </c>
      <c r="SY182" t="s">
        <v>1253</v>
      </c>
      <c r="TB182" t="s">
        <v>1255</v>
      </c>
      <c r="TC182" t="s">
        <v>1255</v>
      </c>
      <c r="TL182" t="s">
        <v>1255</v>
      </c>
      <c r="TM182" t="s">
        <v>1316</v>
      </c>
      <c r="TN182" t="s">
        <v>1391</v>
      </c>
      <c r="TR182" t="s">
        <v>1253</v>
      </c>
      <c r="TS182">
        <v>7</v>
      </c>
      <c r="TV182" t="s">
        <v>1255</v>
      </c>
      <c r="TX182" t="s">
        <v>1284</v>
      </c>
      <c r="TY182" t="s">
        <v>1253</v>
      </c>
      <c r="UB182" t="s">
        <v>1255</v>
      </c>
      <c r="UC182" t="s">
        <v>1255</v>
      </c>
      <c r="UR182" t="s">
        <v>1253</v>
      </c>
      <c r="US182">
        <v>8</v>
      </c>
      <c r="UV182" t="s">
        <v>1255</v>
      </c>
      <c r="UX182" t="s">
        <v>1285</v>
      </c>
      <c r="UY182" t="s">
        <v>1253</v>
      </c>
      <c r="VB182" t="s">
        <v>1255</v>
      </c>
      <c r="VC182" t="s">
        <v>1255</v>
      </c>
      <c r="VL182" t="s">
        <v>1253</v>
      </c>
      <c r="VO182" t="s">
        <v>1285</v>
      </c>
      <c r="VP182" s="1">
        <v>0.14583333333333334</v>
      </c>
      <c r="VQ182" t="s">
        <v>1267</v>
      </c>
      <c r="VR182" t="s">
        <v>1253</v>
      </c>
      <c r="VS182">
        <v>9</v>
      </c>
      <c r="VV182" t="s">
        <v>1255</v>
      </c>
      <c r="VX182" t="s">
        <v>1286</v>
      </c>
      <c r="VY182" t="s">
        <v>1253</v>
      </c>
      <c r="WB182" t="s">
        <v>1255</v>
      </c>
      <c r="WC182" t="s">
        <v>1255</v>
      </c>
      <c r="WR182" t="s">
        <v>1253</v>
      </c>
      <c r="WS182">
        <v>10</v>
      </c>
      <c r="WV182" t="s">
        <v>1255</v>
      </c>
      <c r="WX182" t="s">
        <v>1287</v>
      </c>
      <c r="WY182" t="s">
        <v>1253</v>
      </c>
      <c r="XB182" t="s">
        <v>1255</v>
      </c>
      <c r="XC182" t="s">
        <v>1255</v>
      </c>
      <c r="XR182" t="s">
        <v>1253</v>
      </c>
      <c r="XS182">
        <v>11</v>
      </c>
      <c r="XV182" t="s">
        <v>1255</v>
      </c>
      <c r="XX182" t="s">
        <v>1318</v>
      </c>
      <c r="XY182" t="s">
        <v>1253</v>
      </c>
      <c r="YB182" t="s">
        <v>1255</v>
      </c>
      <c r="YC182" t="s">
        <v>1255</v>
      </c>
      <c r="YL182" t="s">
        <v>1253</v>
      </c>
      <c r="YM182">
        <v>12</v>
      </c>
      <c r="YP182" t="s">
        <v>1255</v>
      </c>
      <c r="YR182" t="s">
        <v>1374</v>
      </c>
      <c r="YS182" t="s">
        <v>1253</v>
      </c>
      <c r="YV182" t="s">
        <v>1255</v>
      </c>
      <c r="YW182" t="s">
        <v>1255</v>
      </c>
      <c r="ZF182" t="s">
        <v>1253</v>
      </c>
      <c r="ZG182">
        <v>13</v>
      </c>
      <c r="ZJ182" t="s">
        <v>1255</v>
      </c>
      <c r="ZL182" t="s">
        <v>1375</v>
      </c>
      <c r="ZM182" t="s">
        <v>1253</v>
      </c>
      <c r="ZP182" t="s">
        <v>1255</v>
      </c>
      <c r="ZQ182" t="s">
        <v>1255</v>
      </c>
      <c r="ZZ182" t="s">
        <v>1253</v>
      </c>
      <c r="AAB182">
        <v>14</v>
      </c>
      <c r="AAD182" t="s">
        <v>1255</v>
      </c>
      <c r="ADH182" t="s">
        <v>1375</v>
      </c>
      <c r="ADI182" t="s">
        <v>1253</v>
      </c>
      <c r="ADL182" t="s">
        <v>1255</v>
      </c>
      <c r="ADM182" t="s">
        <v>1255</v>
      </c>
      <c r="ADV182" t="s">
        <v>1255</v>
      </c>
      <c r="ADX182" t="s">
        <v>1288</v>
      </c>
      <c r="ADY182" t="s">
        <v>1253</v>
      </c>
      <c r="AEA182" t="s">
        <v>1253</v>
      </c>
      <c r="AEB182" t="s">
        <v>1392</v>
      </c>
      <c r="AED182">
        <v>0</v>
      </c>
      <c r="AEE182">
        <v>1</v>
      </c>
      <c r="AEF182">
        <v>0</v>
      </c>
      <c r="AEG182">
        <v>0</v>
      </c>
      <c r="AEH182">
        <v>1</v>
      </c>
      <c r="AEI182" t="s">
        <v>1393</v>
      </c>
      <c r="AEJ182" t="s">
        <v>1383</v>
      </c>
      <c r="AEK182">
        <v>0</v>
      </c>
      <c r="AEL182">
        <v>1</v>
      </c>
      <c r="AEM182">
        <v>0</v>
      </c>
      <c r="AEN182">
        <v>0</v>
      </c>
      <c r="AEO182">
        <v>1</v>
      </c>
      <c r="AGT182">
        <v>2</v>
      </c>
      <c r="AGU182">
        <v>2</v>
      </c>
      <c r="AGV182">
        <v>0</v>
      </c>
      <c r="AGW182">
        <v>2</v>
      </c>
      <c r="AGX182">
        <v>0</v>
      </c>
      <c r="AGY182">
        <v>0</v>
      </c>
      <c r="AGZ182" t="s">
        <v>1290</v>
      </c>
      <c r="AHA182">
        <v>10</v>
      </c>
      <c r="AHB182">
        <v>8</v>
      </c>
      <c r="AHC182">
        <v>473</v>
      </c>
      <c r="AHD182">
        <v>461</v>
      </c>
      <c r="AHE182">
        <v>47.3</v>
      </c>
      <c r="AHF182">
        <v>57.625</v>
      </c>
      <c r="AHG182">
        <v>52.462499999999999</v>
      </c>
      <c r="AHK182">
        <v>0</v>
      </c>
      <c r="AHL182">
        <v>57.625</v>
      </c>
      <c r="AHM182">
        <v>28.8125</v>
      </c>
      <c r="AHN182" t="s">
        <v>1253</v>
      </c>
      <c r="AHO182" t="s">
        <v>1394</v>
      </c>
      <c r="AHP182" t="s">
        <v>1395</v>
      </c>
      <c r="AHQ182" t="s">
        <v>1253</v>
      </c>
      <c r="AHS182" t="s">
        <v>1255</v>
      </c>
      <c r="AHT182" t="s">
        <v>1255</v>
      </c>
      <c r="AHU182">
        <v>56</v>
      </c>
      <c r="AHV182">
        <v>4</v>
      </c>
      <c r="AHW182" t="s">
        <v>1253</v>
      </c>
      <c r="AHY182" t="s">
        <v>1255</v>
      </c>
      <c r="AIA182" t="s">
        <v>1322</v>
      </c>
      <c r="AIB182" t="s">
        <v>1253</v>
      </c>
      <c r="AID182" t="s">
        <v>1253</v>
      </c>
      <c r="AIE182" t="s">
        <v>1396</v>
      </c>
      <c r="AIG182">
        <v>0</v>
      </c>
      <c r="AIH182">
        <v>1</v>
      </c>
      <c r="AII182">
        <v>0</v>
      </c>
      <c r="AIJ182">
        <v>0</v>
      </c>
      <c r="AIK182">
        <v>1</v>
      </c>
      <c r="AIL182" t="s">
        <v>1393</v>
      </c>
      <c r="AIM182" t="s">
        <v>1383</v>
      </c>
      <c r="AIN182">
        <v>0</v>
      </c>
      <c r="AIO182">
        <v>1</v>
      </c>
      <c r="AIP182">
        <v>0</v>
      </c>
      <c r="AIQ182">
        <v>0</v>
      </c>
      <c r="AIR182">
        <v>1</v>
      </c>
      <c r="AKW182">
        <v>2</v>
      </c>
      <c r="AKX182">
        <v>2</v>
      </c>
      <c r="AKY182">
        <v>0</v>
      </c>
      <c r="AKZ182">
        <v>2</v>
      </c>
      <c r="ALA182">
        <v>0</v>
      </c>
      <c r="ALB182">
        <v>0</v>
      </c>
      <c r="ALC182" t="s">
        <v>1323</v>
      </c>
      <c r="ALD182">
        <v>8</v>
      </c>
      <c r="ALE182">
        <v>6</v>
      </c>
      <c r="ALF182">
        <v>23</v>
      </c>
      <c r="ALG182">
        <v>43</v>
      </c>
      <c r="ALH182">
        <v>2.875</v>
      </c>
      <c r="ALI182">
        <v>7.1666670000000003</v>
      </c>
      <c r="ALJ182">
        <v>5.0208329999999997</v>
      </c>
      <c r="ALK182">
        <v>29</v>
      </c>
      <c r="ALL182">
        <v>54</v>
      </c>
      <c r="ALM182">
        <v>3.625</v>
      </c>
      <c r="ALN182">
        <v>7.1666670000000003</v>
      </c>
      <c r="ALO182">
        <v>5.3958329999999997</v>
      </c>
      <c r="ALQ182" t="s">
        <v>1324</v>
      </c>
      <c r="ALR182" t="s">
        <v>1253</v>
      </c>
      <c r="ALT182" t="s">
        <v>1253</v>
      </c>
      <c r="ALU182" t="s">
        <v>1324</v>
      </c>
      <c r="ALV182" t="s">
        <v>1253</v>
      </c>
      <c r="ALW182" t="s">
        <v>1396</v>
      </c>
      <c r="ALY182">
        <v>0</v>
      </c>
      <c r="ALZ182">
        <v>1</v>
      </c>
      <c r="AMA182">
        <v>0</v>
      </c>
      <c r="AMB182">
        <v>0</v>
      </c>
      <c r="AMC182">
        <v>1</v>
      </c>
      <c r="AMD182" t="s">
        <v>1341</v>
      </c>
      <c r="AMF182">
        <v>0</v>
      </c>
      <c r="AMG182">
        <v>0</v>
      </c>
      <c r="AMH182">
        <v>1</v>
      </c>
      <c r="AMI182">
        <v>0</v>
      </c>
      <c r="AMJ182">
        <v>1</v>
      </c>
      <c r="AMK182" t="s">
        <v>1371</v>
      </c>
      <c r="AMM182">
        <v>0</v>
      </c>
      <c r="AMN182">
        <v>1</v>
      </c>
      <c r="AMO182">
        <v>0</v>
      </c>
      <c r="AMP182">
        <v>0</v>
      </c>
      <c r="AMQ182">
        <v>1</v>
      </c>
      <c r="AMR182" t="s">
        <v>1397</v>
      </c>
      <c r="AMT182">
        <v>0</v>
      </c>
      <c r="AMU182">
        <v>1</v>
      </c>
      <c r="AMV182">
        <v>0</v>
      </c>
      <c r="AMW182">
        <v>0</v>
      </c>
      <c r="AMX182">
        <v>1</v>
      </c>
      <c r="AOO182">
        <v>4</v>
      </c>
      <c r="AOP182">
        <v>4</v>
      </c>
      <c r="AOQ182">
        <v>0</v>
      </c>
      <c r="AOR182">
        <v>3</v>
      </c>
      <c r="AOS182">
        <v>1</v>
      </c>
      <c r="AOT182">
        <v>0</v>
      </c>
      <c r="AOU182" t="s">
        <v>1325</v>
      </c>
      <c r="AOV182">
        <v>9</v>
      </c>
      <c r="AOW182">
        <v>5</v>
      </c>
      <c r="AOX182">
        <v>130</v>
      </c>
      <c r="AOY182">
        <v>146</v>
      </c>
      <c r="AOZ182">
        <v>115</v>
      </c>
      <c r="APA182">
        <v>129</v>
      </c>
      <c r="APB182">
        <v>122.5</v>
      </c>
      <c r="APC182">
        <v>137.5</v>
      </c>
      <c r="APD182">
        <v>13.61111</v>
      </c>
      <c r="APE182">
        <v>27.5</v>
      </c>
      <c r="APF182">
        <v>20.55556</v>
      </c>
      <c r="APG182" t="s">
        <v>1397</v>
      </c>
      <c r="API182">
        <v>0</v>
      </c>
      <c r="APJ182">
        <v>1</v>
      </c>
      <c r="APK182">
        <v>0</v>
      </c>
      <c r="APL182">
        <v>0</v>
      </c>
      <c r="APM182">
        <v>1</v>
      </c>
      <c r="APN182" t="s">
        <v>1396</v>
      </c>
      <c r="APP182">
        <v>0</v>
      </c>
      <c r="APQ182">
        <v>1</v>
      </c>
      <c r="APR182">
        <v>0</v>
      </c>
      <c r="APS182">
        <v>0</v>
      </c>
      <c r="APT182">
        <v>1</v>
      </c>
      <c r="APU182" t="s">
        <v>1371</v>
      </c>
      <c r="APW182">
        <v>0</v>
      </c>
      <c r="APX182">
        <v>1</v>
      </c>
      <c r="APY182">
        <v>0</v>
      </c>
      <c r="APZ182">
        <v>0</v>
      </c>
      <c r="AQA182">
        <v>1</v>
      </c>
      <c r="AQB182" t="s">
        <v>1341</v>
      </c>
      <c r="AQD182">
        <v>0</v>
      </c>
      <c r="AQE182">
        <v>1</v>
      </c>
      <c r="AQF182">
        <v>1</v>
      </c>
      <c r="AQG182">
        <v>0</v>
      </c>
      <c r="AQH182">
        <v>2</v>
      </c>
      <c r="ARY182">
        <v>4</v>
      </c>
      <c r="ARZ182">
        <v>0</v>
      </c>
      <c r="ASA182">
        <v>4</v>
      </c>
      <c r="ASB182">
        <v>1</v>
      </c>
      <c r="ASC182">
        <v>0</v>
      </c>
      <c r="ASD182">
        <v>5</v>
      </c>
      <c r="ASE182" t="s">
        <v>1398</v>
      </c>
      <c r="ASF182" t="s">
        <v>1327</v>
      </c>
      <c r="ASL182">
        <v>23.93</v>
      </c>
      <c r="ASM182">
        <v>0.17</v>
      </c>
      <c r="ASN182" s="2">
        <v>5710</v>
      </c>
      <c r="ASO182" s="5">
        <v>20.61</v>
      </c>
      <c r="ASP182" s="5">
        <v>0.34</v>
      </c>
      <c r="ASQ182" t="s">
        <v>1253</v>
      </c>
      <c r="ASR182" s="5">
        <v>45200</v>
      </c>
      <c r="ASS182" s="5">
        <v>140000</v>
      </c>
      <c r="AST182" s="5">
        <v>2451.19</v>
      </c>
      <c r="ASU182" t="s">
        <v>1253</v>
      </c>
      <c r="ASV182" s="5">
        <v>1100000</v>
      </c>
      <c r="ASW182" t="s">
        <v>1307</v>
      </c>
      <c r="ASX182" s="5">
        <v>309.64999999999998</v>
      </c>
      <c r="ASY182">
        <v>461</v>
      </c>
      <c r="ASZ182" t="s">
        <v>1253</v>
      </c>
      <c r="ATA182">
        <v>0.13</v>
      </c>
      <c r="ATB182">
        <v>1</v>
      </c>
      <c r="ATC182" t="s">
        <v>1300</v>
      </c>
      <c r="ATE182" t="s">
        <v>1304</v>
      </c>
      <c r="ATF182" t="s">
        <v>1300</v>
      </c>
      <c r="ATG182">
        <v>6</v>
      </c>
      <c r="ATH182">
        <v>3</v>
      </c>
      <c r="ATI182" t="s">
        <v>1304</v>
      </c>
      <c r="ATJ182" t="s">
        <v>1304</v>
      </c>
      <c r="ATK182" t="s">
        <v>1300</v>
      </c>
      <c r="ATL182" t="s">
        <v>1304</v>
      </c>
      <c r="ATM182" t="s">
        <v>1304</v>
      </c>
      <c r="ATN182" t="s">
        <v>1300</v>
      </c>
      <c r="ATP182" t="s">
        <v>1304</v>
      </c>
      <c r="ATR182" t="s">
        <v>1304</v>
      </c>
      <c r="AUJ182" t="s">
        <v>1300</v>
      </c>
      <c r="AUK182" t="s">
        <v>1333</v>
      </c>
      <c r="AUL182" t="s">
        <v>1333</v>
      </c>
      <c r="AUQ182" t="s">
        <v>1300</v>
      </c>
      <c r="AUR182" t="s">
        <v>1304</v>
      </c>
      <c r="AUS182" t="s">
        <v>1300</v>
      </c>
      <c r="AUT182" t="s">
        <v>1304</v>
      </c>
      <c r="AUU182" t="s">
        <v>1304</v>
      </c>
      <c r="AUW182" t="s">
        <v>1329</v>
      </c>
      <c r="AUX182" t="s">
        <v>1300</v>
      </c>
      <c r="AUY182" t="s">
        <v>1342</v>
      </c>
      <c r="AUZ182" t="s">
        <v>1334</v>
      </c>
      <c r="AVA182" t="s">
        <v>1300</v>
      </c>
      <c r="AVB182" t="s">
        <v>1331</v>
      </c>
      <c r="AVC182" t="s">
        <v>1300</v>
      </c>
      <c r="AVD182" t="s">
        <v>1300</v>
      </c>
    </row>
    <row r="183" spans="1:1253" x14ac:dyDescent="0.35">
      <c r="A183" t="s">
        <v>2011</v>
      </c>
      <c r="JP183" s="1"/>
      <c r="JQ183" s="1"/>
      <c r="JV183" s="1"/>
      <c r="JW183" s="1"/>
      <c r="KH183" s="1"/>
      <c r="KI183" s="1"/>
      <c r="KY183" s="1"/>
      <c r="KZ183" s="1"/>
      <c r="LB183" s="1"/>
      <c r="LC183" s="1"/>
      <c r="QY183" s="1"/>
      <c r="RH183" s="1"/>
      <c r="RI183" s="1"/>
      <c r="VP183" s="1"/>
      <c r="ASL183">
        <v>23.93</v>
      </c>
      <c r="ASM183">
        <v>0.17</v>
      </c>
      <c r="ASN183" s="2">
        <v>5710</v>
      </c>
      <c r="ASO183" s="5">
        <v>20.61</v>
      </c>
      <c r="ASP183" s="5">
        <v>0.34</v>
      </c>
      <c r="ASQ183" t="s">
        <v>1253</v>
      </c>
      <c r="ASR183" s="5">
        <v>45200</v>
      </c>
      <c r="ASS183" s="5">
        <v>140000</v>
      </c>
      <c r="AST183" s="5">
        <v>2451.19</v>
      </c>
      <c r="ASU183" t="s">
        <v>1253</v>
      </c>
      <c r="ASV183" s="5">
        <v>1100000</v>
      </c>
      <c r="ASW183" t="s">
        <v>1307</v>
      </c>
      <c r="ASX183" s="5">
        <v>309.64999999999998</v>
      </c>
      <c r="ASY183">
        <v>461</v>
      </c>
      <c r="ASZ183" t="s">
        <v>1253</v>
      </c>
      <c r="ATA183">
        <v>0.13</v>
      </c>
      <c r="ATB183">
        <v>1</v>
      </c>
      <c r="ATC183" t="s">
        <v>1300</v>
      </c>
      <c r="ATE183" t="s">
        <v>1304</v>
      </c>
      <c r="ATF183" t="s">
        <v>1304</v>
      </c>
      <c r="ATG183">
        <v>3</v>
      </c>
      <c r="ATH183">
        <v>0</v>
      </c>
      <c r="ATI183" t="s">
        <v>1304</v>
      </c>
      <c r="ATJ183" t="s">
        <v>1304</v>
      </c>
      <c r="ATK183" t="s">
        <v>1300</v>
      </c>
      <c r="ATL183" t="s">
        <v>1300</v>
      </c>
      <c r="ATM183" t="s">
        <v>1304</v>
      </c>
      <c r="ATN183" t="s">
        <v>1300</v>
      </c>
      <c r="ATP183" t="s">
        <v>1304</v>
      </c>
      <c r="ATR183" t="s">
        <v>1300</v>
      </c>
      <c r="ATS183" t="s">
        <v>1304</v>
      </c>
      <c r="ATT183" t="s">
        <v>1304</v>
      </c>
      <c r="ATV183" t="s">
        <v>1304</v>
      </c>
      <c r="ATW183" t="s">
        <v>1300</v>
      </c>
      <c r="ATX183" t="s">
        <v>1304</v>
      </c>
      <c r="ATY183" t="s">
        <v>1304</v>
      </c>
      <c r="AUC183" t="s">
        <v>1300</v>
      </c>
      <c r="AUD183" t="s">
        <v>1304</v>
      </c>
      <c r="AUE183" t="s">
        <v>1304</v>
      </c>
      <c r="AUF183" t="s">
        <v>1300</v>
      </c>
      <c r="AUG183" t="s">
        <v>1304</v>
      </c>
      <c r="AUJ183" t="s">
        <v>1300</v>
      </c>
      <c r="AUK183" t="s">
        <v>1333</v>
      </c>
      <c r="AUL183" t="s">
        <v>1333</v>
      </c>
      <c r="AUM183" t="s">
        <v>1300</v>
      </c>
      <c r="AUR183" t="s">
        <v>1304</v>
      </c>
      <c r="AUS183" t="s">
        <v>1304</v>
      </c>
      <c r="AUT183" t="s">
        <v>1304</v>
      </c>
      <c r="AUU183" t="s">
        <v>1304</v>
      </c>
      <c r="AVC183" t="s">
        <v>1300</v>
      </c>
      <c r="AVE183" t="s">
        <v>1304</v>
      </c>
    </row>
    <row r="184" spans="1:1253" x14ac:dyDescent="0.35">
      <c r="A184" t="s">
        <v>2011</v>
      </c>
      <c r="JP184" s="1"/>
      <c r="JV184" s="1"/>
      <c r="KH184" s="1"/>
      <c r="KY184" s="1"/>
      <c r="LB184" s="1"/>
      <c r="RH184" s="1"/>
      <c r="VP184" s="1"/>
      <c r="ASL184">
        <v>23.93</v>
      </c>
      <c r="ASM184">
        <v>0.17</v>
      </c>
      <c r="ASN184">
        <v>5710</v>
      </c>
      <c r="ASO184" s="5">
        <v>20.61</v>
      </c>
      <c r="ASP184" s="5">
        <v>0.34</v>
      </c>
      <c r="ASQ184" t="s">
        <v>1253</v>
      </c>
      <c r="ASR184" s="5">
        <v>45200</v>
      </c>
      <c r="ASS184" s="5">
        <v>140000</v>
      </c>
      <c r="AST184" s="5">
        <v>2451.19</v>
      </c>
      <c r="ASU184" t="s">
        <v>1253</v>
      </c>
      <c r="ASV184" s="5">
        <v>1100000</v>
      </c>
      <c r="ASW184" t="s">
        <v>1307</v>
      </c>
      <c r="ASX184" s="5">
        <v>309.64999999999998</v>
      </c>
      <c r="ASY184">
        <v>461</v>
      </c>
      <c r="ASZ184" t="s">
        <v>1253</v>
      </c>
      <c r="ATA184">
        <v>0.13</v>
      </c>
      <c r="ATB184">
        <v>1</v>
      </c>
      <c r="ATC184" t="s">
        <v>1304</v>
      </c>
      <c r="ATD184" t="s">
        <v>1306</v>
      </c>
      <c r="ATJ184" t="s">
        <v>1304</v>
      </c>
      <c r="ATK184" t="s">
        <v>1304</v>
      </c>
      <c r="ATL184" t="s">
        <v>1304</v>
      </c>
      <c r="ATM184" t="s">
        <v>1304</v>
      </c>
      <c r="AUN184" s="5">
        <v>0</v>
      </c>
      <c r="AUO184" s="5">
        <v>0</v>
      </c>
      <c r="AUR184" t="s">
        <v>1304</v>
      </c>
      <c r="AUS184" t="s">
        <v>1304</v>
      </c>
      <c r="AUT184" t="s">
        <v>1304</v>
      </c>
      <c r="AUU184" t="s">
        <v>1304</v>
      </c>
    </row>
    <row r="185" spans="1:1253" x14ac:dyDescent="0.35">
      <c r="A185" t="s">
        <v>2011</v>
      </c>
      <c r="JP185" s="1"/>
      <c r="JQ185" s="1"/>
      <c r="JV185" s="1"/>
      <c r="JW185" s="1"/>
      <c r="KH185" s="1"/>
      <c r="KI185" s="1"/>
      <c r="KY185" s="1"/>
      <c r="KZ185" s="1"/>
      <c r="LB185" s="1"/>
      <c r="LC185" s="1"/>
      <c r="QY185" s="1"/>
      <c r="RH185" s="1"/>
      <c r="RI185" s="1"/>
      <c r="VP185" s="1"/>
      <c r="ASL185">
        <v>23.93</v>
      </c>
      <c r="ASM185">
        <v>0.17</v>
      </c>
      <c r="ASN185" s="2">
        <v>5710</v>
      </c>
      <c r="ASO185" s="5">
        <v>20.61</v>
      </c>
      <c r="ASP185" s="5">
        <v>0.34</v>
      </c>
      <c r="ASQ185" t="s">
        <v>1253</v>
      </c>
      <c r="ASR185" s="5">
        <v>45200</v>
      </c>
      <c r="ASS185" s="5">
        <v>140000</v>
      </c>
      <c r="AST185" s="5">
        <v>2451.19</v>
      </c>
      <c r="ASU185" t="s">
        <v>1253</v>
      </c>
      <c r="ASV185" s="5">
        <v>1100000</v>
      </c>
      <c r="ASW185" t="s">
        <v>1307</v>
      </c>
      <c r="ASX185" s="5">
        <v>309.64999999999998</v>
      </c>
      <c r="ASY185">
        <v>461</v>
      </c>
      <c r="ASZ185" t="s">
        <v>1253</v>
      </c>
      <c r="ATA185">
        <v>0.13</v>
      </c>
      <c r="ATB185">
        <v>1</v>
      </c>
      <c r="ATC185" t="s">
        <v>1300</v>
      </c>
      <c r="ATE185" t="s">
        <v>1304</v>
      </c>
      <c r="ATF185" t="s">
        <v>1304</v>
      </c>
      <c r="ATG185">
        <v>2</v>
      </c>
      <c r="ATH185">
        <v>1</v>
      </c>
      <c r="ATI185" t="s">
        <v>1300</v>
      </c>
      <c r="ATJ185" t="s">
        <v>1304</v>
      </c>
      <c r="ATK185" t="s">
        <v>1304</v>
      </c>
      <c r="ATL185" t="s">
        <v>1304</v>
      </c>
      <c r="ATM185" t="s">
        <v>1300</v>
      </c>
      <c r="ATO185" t="s">
        <v>1329</v>
      </c>
      <c r="ATP185" t="s">
        <v>1304</v>
      </c>
      <c r="ATR185" t="s">
        <v>1300</v>
      </c>
      <c r="ATS185" t="s">
        <v>1304</v>
      </c>
      <c r="ATT185" t="s">
        <v>1304</v>
      </c>
      <c r="ATV185" t="s">
        <v>1300</v>
      </c>
      <c r="ATW185" t="s">
        <v>1300</v>
      </c>
      <c r="ATX185" t="s">
        <v>1300</v>
      </c>
      <c r="AUG185" t="s">
        <v>1304</v>
      </c>
      <c r="AUI185" t="s">
        <v>1334</v>
      </c>
      <c r="AUJ185" t="s">
        <v>1300</v>
      </c>
      <c r="AUK185" t="s">
        <v>1333</v>
      </c>
      <c r="AUL185" t="s">
        <v>1333</v>
      </c>
      <c r="AUM185" t="s">
        <v>1300</v>
      </c>
      <c r="AUN185" s="5">
        <v>79260</v>
      </c>
      <c r="AUO185" s="5">
        <v>63580</v>
      </c>
      <c r="AUP185" s="5">
        <v>1.25</v>
      </c>
      <c r="AUQ185" t="s">
        <v>1300</v>
      </c>
      <c r="AUR185" t="s">
        <v>1304</v>
      </c>
      <c r="AUS185" t="s">
        <v>1304</v>
      </c>
      <c r="AUT185" t="s">
        <v>1304</v>
      </c>
      <c r="AUU185" t="s">
        <v>1300</v>
      </c>
      <c r="AUW185" t="s">
        <v>1329</v>
      </c>
      <c r="AUX185" t="s">
        <v>1300</v>
      </c>
      <c r="AUY185" t="s">
        <v>1332</v>
      </c>
      <c r="AUZ185" t="s">
        <v>1334</v>
      </c>
      <c r="AVA185" t="s">
        <v>1300</v>
      </c>
      <c r="AVB185" t="s">
        <v>1333</v>
      </c>
      <c r="AVC185" t="s">
        <v>1300</v>
      </c>
      <c r="AVD185" t="s">
        <v>1300</v>
      </c>
    </row>
    <row r="186" spans="1:1253" x14ac:dyDescent="0.35">
      <c r="A186" t="s">
        <v>2011</v>
      </c>
      <c r="JP186" s="1"/>
      <c r="JV186" s="1"/>
      <c r="KH186" s="1"/>
      <c r="KY186" s="1"/>
      <c r="LB186" s="1"/>
      <c r="RH186" s="1"/>
      <c r="VP186" s="1"/>
      <c r="ASL186">
        <v>23.93</v>
      </c>
      <c r="ASM186">
        <v>0.17</v>
      </c>
      <c r="ASN186">
        <v>5710</v>
      </c>
      <c r="ASO186" s="5">
        <v>20.61</v>
      </c>
      <c r="ASP186" s="5">
        <v>0.34</v>
      </c>
      <c r="ASQ186" t="s">
        <v>1253</v>
      </c>
      <c r="ASR186" s="5">
        <v>45200</v>
      </c>
      <c r="ASS186" s="5">
        <v>140000</v>
      </c>
      <c r="AST186" s="5">
        <v>2451.19</v>
      </c>
      <c r="ASU186" t="s">
        <v>1253</v>
      </c>
      <c r="ASV186" s="5">
        <v>1100000</v>
      </c>
      <c r="ASW186" t="s">
        <v>1307</v>
      </c>
      <c r="ASX186" s="5">
        <v>309.64999999999998</v>
      </c>
      <c r="ASY186">
        <v>461</v>
      </c>
      <c r="ASZ186" t="s">
        <v>1253</v>
      </c>
      <c r="ATA186">
        <v>0.13</v>
      </c>
      <c r="ATB186">
        <v>2</v>
      </c>
      <c r="ATC186" t="s">
        <v>1300</v>
      </c>
      <c r="ATE186" t="s">
        <v>1304</v>
      </c>
      <c r="ATF186" t="s">
        <v>1300</v>
      </c>
      <c r="ATG186">
        <v>6</v>
      </c>
      <c r="ATH186">
        <v>3</v>
      </c>
      <c r="ATI186" t="s">
        <v>1300</v>
      </c>
      <c r="ATJ186" t="s">
        <v>1304</v>
      </c>
      <c r="ATK186" t="s">
        <v>1300</v>
      </c>
      <c r="ATL186" t="s">
        <v>1304</v>
      </c>
      <c r="ATM186" t="s">
        <v>1304</v>
      </c>
      <c r="ATO186" t="s">
        <v>1329</v>
      </c>
      <c r="ATP186" t="s">
        <v>1304</v>
      </c>
      <c r="ATR186" t="s">
        <v>1300</v>
      </c>
      <c r="ATS186" t="s">
        <v>1304</v>
      </c>
      <c r="ATT186" t="s">
        <v>1304</v>
      </c>
      <c r="ATV186" t="s">
        <v>1300</v>
      </c>
      <c r="ATW186" t="s">
        <v>1300</v>
      </c>
      <c r="ATX186" t="s">
        <v>1304</v>
      </c>
      <c r="ATY186" t="s">
        <v>1300</v>
      </c>
      <c r="ATZ186" t="s">
        <v>1300</v>
      </c>
      <c r="AUA186" t="s">
        <v>1300</v>
      </c>
      <c r="AUB186" t="s">
        <v>1300</v>
      </c>
      <c r="AUC186" t="s">
        <v>1300</v>
      </c>
      <c r="AUD186" t="s">
        <v>1300</v>
      </c>
      <c r="AUE186" t="s">
        <v>1300</v>
      </c>
      <c r="AUF186" t="s">
        <v>1300</v>
      </c>
      <c r="AUG186" t="s">
        <v>1304</v>
      </c>
      <c r="AUI186" t="s">
        <v>1334</v>
      </c>
      <c r="AUJ186" t="s">
        <v>1300</v>
      </c>
      <c r="AUK186" t="s">
        <v>1331</v>
      </c>
      <c r="AUL186" t="s">
        <v>1331</v>
      </c>
      <c r="AUM186" t="s">
        <v>1300</v>
      </c>
      <c r="AUQ186" t="s">
        <v>1300</v>
      </c>
      <c r="AUR186" t="s">
        <v>1304</v>
      </c>
      <c r="AUS186" t="s">
        <v>1300</v>
      </c>
      <c r="AUT186" t="s">
        <v>1304</v>
      </c>
      <c r="AUU186" t="s">
        <v>1304</v>
      </c>
      <c r="AUW186" t="s">
        <v>1329</v>
      </c>
      <c r="AUX186" t="s">
        <v>1334</v>
      </c>
      <c r="AUZ186" t="s">
        <v>1334</v>
      </c>
      <c r="AVA186" t="s">
        <v>1300</v>
      </c>
      <c r="AVB186" t="s">
        <v>1331</v>
      </c>
      <c r="AVC186" t="s">
        <v>1300</v>
      </c>
      <c r="AVD186" t="s">
        <v>1300</v>
      </c>
      <c r="AVE186" t="s">
        <v>1300</v>
      </c>
    </row>
    <row r="187" spans="1:1253" x14ac:dyDescent="0.35">
      <c r="A187" t="s">
        <v>2011</v>
      </c>
      <c r="JP187" s="1"/>
      <c r="JV187" s="1"/>
      <c r="KH187" s="1"/>
      <c r="KY187" s="1"/>
      <c r="LB187" s="1"/>
      <c r="RH187" s="1"/>
      <c r="VP187" s="1"/>
      <c r="ASL187">
        <v>23.93</v>
      </c>
      <c r="ASM187">
        <v>0.17</v>
      </c>
      <c r="ASN187">
        <v>5710</v>
      </c>
      <c r="ASO187" s="5">
        <v>20.61</v>
      </c>
      <c r="ASP187" s="5">
        <v>0.34</v>
      </c>
      <c r="ASQ187" t="s">
        <v>1253</v>
      </c>
      <c r="ASR187" s="5">
        <v>45200</v>
      </c>
      <c r="ASS187" s="5">
        <v>140000</v>
      </c>
      <c r="AST187" s="5">
        <v>2451.19</v>
      </c>
      <c r="ASU187" t="s">
        <v>1253</v>
      </c>
      <c r="ASV187" s="5">
        <v>1100000</v>
      </c>
      <c r="ASW187" t="s">
        <v>1307</v>
      </c>
      <c r="ASX187" s="5">
        <v>309.64999999999998</v>
      </c>
      <c r="ASY187">
        <v>461</v>
      </c>
      <c r="ASZ187" t="s">
        <v>1253</v>
      </c>
      <c r="ATA187">
        <v>0.13</v>
      </c>
      <c r="ATB187">
        <v>2</v>
      </c>
      <c r="ATC187" t="s">
        <v>1300</v>
      </c>
      <c r="ATE187" t="s">
        <v>1304</v>
      </c>
      <c r="ATF187" t="s">
        <v>1304</v>
      </c>
      <c r="ATG187">
        <v>3</v>
      </c>
      <c r="ATH187">
        <v>0</v>
      </c>
      <c r="ATI187" t="s">
        <v>1304</v>
      </c>
      <c r="ATJ187" t="s">
        <v>1304</v>
      </c>
      <c r="ATK187" t="s">
        <v>1300</v>
      </c>
      <c r="ATL187" t="s">
        <v>1300</v>
      </c>
      <c r="ATM187" t="s">
        <v>1304</v>
      </c>
      <c r="ATN187" t="s">
        <v>1304</v>
      </c>
      <c r="ATP187" t="s">
        <v>1304</v>
      </c>
      <c r="AUR187" t="s">
        <v>1304</v>
      </c>
      <c r="AUS187" t="s">
        <v>1304</v>
      </c>
      <c r="AUT187" t="s">
        <v>1304</v>
      </c>
      <c r="AUU187" t="s">
        <v>1304</v>
      </c>
    </row>
    <row r="188" spans="1:1253" x14ac:dyDescent="0.35">
      <c r="A188" t="s">
        <v>2011</v>
      </c>
      <c r="JP188" s="1"/>
      <c r="JV188" s="1"/>
      <c r="KH188" s="1"/>
      <c r="KY188" s="1"/>
      <c r="LB188" s="1"/>
      <c r="RH188" s="1"/>
      <c r="VP188" s="1"/>
      <c r="ASL188">
        <v>23.93</v>
      </c>
      <c r="ASM188">
        <v>0.17</v>
      </c>
      <c r="ASN188">
        <v>5710</v>
      </c>
      <c r="ASO188" s="5">
        <v>20.61</v>
      </c>
      <c r="ASP188" s="5">
        <v>0.34</v>
      </c>
      <c r="ASQ188" t="s">
        <v>1253</v>
      </c>
      <c r="ASR188" s="5">
        <v>45200</v>
      </c>
      <c r="ASS188" s="5">
        <v>140000</v>
      </c>
      <c r="AST188" s="5">
        <v>2451.19</v>
      </c>
      <c r="ASU188" t="s">
        <v>1253</v>
      </c>
      <c r="ASV188" s="5">
        <v>1100000</v>
      </c>
      <c r="ASW188" t="s">
        <v>1307</v>
      </c>
      <c r="ASX188" s="5">
        <v>309.64999999999998</v>
      </c>
      <c r="ASY188">
        <v>461</v>
      </c>
      <c r="ASZ188" t="s">
        <v>1253</v>
      </c>
      <c r="ATA188">
        <v>0.13</v>
      </c>
      <c r="ATB188">
        <v>2</v>
      </c>
      <c r="ATC188" t="s">
        <v>1304</v>
      </c>
      <c r="ATD188" t="s">
        <v>1306</v>
      </c>
      <c r="ATJ188" t="s">
        <v>1304</v>
      </c>
      <c r="ATK188" t="s">
        <v>1304</v>
      </c>
      <c r="ATL188" t="s">
        <v>1304</v>
      </c>
      <c r="ATM188" t="s">
        <v>1304</v>
      </c>
      <c r="AUN188" s="5">
        <v>0</v>
      </c>
      <c r="AUO188" s="5">
        <v>0</v>
      </c>
      <c r="AUR188" t="s">
        <v>1304</v>
      </c>
      <c r="AUS188" t="s">
        <v>1304</v>
      </c>
      <c r="AUT188" t="s">
        <v>1304</v>
      </c>
      <c r="AUU188" t="s">
        <v>1304</v>
      </c>
    </row>
    <row r="189" spans="1:1253" x14ac:dyDescent="0.35">
      <c r="A189" t="s">
        <v>2011</v>
      </c>
      <c r="JP189" s="1"/>
      <c r="JQ189" s="1"/>
      <c r="JV189" s="1"/>
      <c r="JW189" s="1"/>
      <c r="KH189" s="1"/>
      <c r="KI189" s="1"/>
      <c r="KY189" s="1"/>
      <c r="KZ189" s="1"/>
      <c r="LB189" s="1"/>
      <c r="LC189" s="1"/>
      <c r="QY189" s="1"/>
      <c r="RH189" s="1"/>
      <c r="RI189" s="1"/>
      <c r="VP189" s="1"/>
      <c r="ASL189">
        <v>23.93</v>
      </c>
      <c r="ASM189">
        <v>0.17</v>
      </c>
      <c r="ASN189" s="2">
        <v>5710</v>
      </c>
      <c r="ASO189" s="5">
        <v>20.61</v>
      </c>
      <c r="ASP189" s="5">
        <v>0.34</v>
      </c>
      <c r="ASQ189" t="s">
        <v>1253</v>
      </c>
      <c r="ASR189" s="5">
        <v>45200</v>
      </c>
      <c r="ASS189" s="5">
        <v>140000</v>
      </c>
      <c r="AST189" s="5">
        <v>2451.19</v>
      </c>
      <c r="ASU189" t="s">
        <v>1253</v>
      </c>
      <c r="ASV189" s="5">
        <v>1100000</v>
      </c>
      <c r="ASW189" t="s">
        <v>1307</v>
      </c>
      <c r="ASX189" s="5">
        <v>309.64999999999998</v>
      </c>
      <c r="ASY189">
        <v>461</v>
      </c>
      <c r="ASZ189" t="s">
        <v>1253</v>
      </c>
      <c r="ATA189">
        <v>0.13</v>
      </c>
      <c r="ATB189">
        <v>2</v>
      </c>
      <c r="ATC189" t="s">
        <v>1300</v>
      </c>
      <c r="ATE189" t="s">
        <v>1304</v>
      </c>
      <c r="ATF189" t="s">
        <v>1304</v>
      </c>
      <c r="ATG189">
        <v>2</v>
      </c>
      <c r="ATH189">
        <v>1</v>
      </c>
      <c r="ATI189" t="s">
        <v>1300</v>
      </c>
      <c r="ATJ189" t="s">
        <v>1304</v>
      </c>
      <c r="ATK189" t="s">
        <v>1304</v>
      </c>
      <c r="ATL189" t="s">
        <v>1304</v>
      </c>
      <c r="ATM189" t="s">
        <v>1300</v>
      </c>
      <c r="ATO189" t="s">
        <v>1329</v>
      </c>
      <c r="ATP189" t="s">
        <v>1304</v>
      </c>
      <c r="ATR189" t="s">
        <v>1300</v>
      </c>
      <c r="ATS189" t="s">
        <v>1304</v>
      </c>
      <c r="ATT189" t="s">
        <v>1304</v>
      </c>
      <c r="ATV189" t="s">
        <v>1300</v>
      </c>
      <c r="ATW189" t="s">
        <v>1300</v>
      </c>
      <c r="ATX189" t="s">
        <v>1304</v>
      </c>
      <c r="ATY189" t="s">
        <v>1300</v>
      </c>
      <c r="ATZ189" t="s">
        <v>1300</v>
      </c>
      <c r="AUA189" t="s">
        <v>1300</v>
      </c>
      <c r="AUB189" t="s">
        <v>1300</v>
      </c>
      <c r="AUC189" t="s">
        <v>1304</v>
      </c>
      <c r="AUG189" t="s">
        <v>1304</v>
      </c>
      <c r="AUI189" t="s">
        <v>1334</v>
      </c>
      <c r="AUJ189" t="s">
        <v>1300</v>
      </c>
      <c r="AUK189" t="s">
        <v>1333</v>
      </c>
      <c r="AUL189" t="s">
        <v>1333</v>
      </c>
      <c r="AUM189" t="s">
        <v>1300</v>
      </c>
      <c r="AUN189" s="5">
        <v>79260</v>
      </c>
      <c r="AUO189" s="5">
        <v>63580</v>
      </c>
      <c r="AUP189" s="5">
        <v>1.25</v>
      </c>
      <c r="AUR189" t="s">
        <v>1304</v>
      </c>
      <c r="AUS189" t="s">
        <v>1304</v>
      </c>
      <c r="AUT189" t="s">
        <v>1304</v>
      </c>
      <c r="AUU189" t="s">
        <v>1304</v>
      </c>
      <c r="AVC189" t="s">
        <v>1300</v>
      </c>
      <c r="AVE189" t="s">
        <v>1300</v>
      </c>
    </row>
    <row r="190" spans="1:1253" x14ac:dyDescent="0.35">
      <c r="A190" t="s">
        <v>2011</v>
      </c>
      <c r="JP190" s="1"/>
      <c r="JV190" s="1"/>
      <c r="KH190" s="1"/>
      <c r="KY190" s="1"/>
      <c r="LB190" s="1"/>
      <c r="RH190" s="1"/>
      <c r="VP190" s="1"/>
      <c r="ASL190">
        <v>23.93</v>
      </c>
      <c r="ASM190">
        <v>0.17</v>
      </c>
      <c r="ASN190">
        <v>5710</v>
      </c>
      <c r="ASO190" s="5">
        <v>20.61</v>
      </c>
      <c r="ASP190" s="5">
        <v>0.34</v>
      </c>
      <c r="ASQ190" t="s">
        <v>1253</v>
      </c>
      <c r="ASR190" s="5">
        <v>45200</v>
      </c>
      <c r="ASS190" s="5">
        <v>140000</v>
      </c>
      <c r="AST190" s="5">
        <v>2451.19</v>
      </c>
      <c r="ASU190" t="s">
        <v>1253</v>
      </c>
      <c r="ASV190" s="5">
        <v>1100000</v>
      </c>
      <c r="ASW190" t="s">
        <v>1307</v>
      </c>
      <c r="ASX190" s="5">
        <v>309.64999999999998</v>
      </c>
      <c r="ASY190">
        <v>461</v>
      </c>
      <c r="ASZ190" t="s">
        <v>1253</v>
      </c>
      <c r="ATA190">
        <v>0.13</v>
      </c>
      <c r="ATB190">
        <v>3</v>
      </c>
      <c r="ATC190" t="s">
        <v>1300</v>
      </c>
      <c r="ATE190" t="s">
        <v>1304</v>
      </c>
      <c r="ATF190" t="s">
        <v>1304</v>
      </c>
      <c r="ATG190">
        <v>2</v>
      </c>
      <c r="ATH190">
        <v>1</v>
      </c>
      <c r="ATJ190" t="s">
        <v>1304</v>
      </c>
      <c r="ATK190" t="s">
        <v>1304</v>
      </c>
      <c r="ATL190" t="s">
        <v>1304</v>
      </c>
      <c r="ATM190" t="s">
        <v>1304</v>
      </c>
      <c r="ATP190" t="s">
        <v>1304</v>
      </c>
      <c r="AUN190" s="5">
        <v>79260</v>
      </c>
      <c r="AUO190" s="5">
        <v>63580</v>
      </c>
      <c r="AUP190" s="5">
        <v>1.25</v>
      </c>
      <c r="AUR190" t="s">
        <v>1304</v>
      </c>
      <c r="AUS190" t="s">
        <v>1304</v>
      </c>
      <c r="AUT190" t="s">
        <v>1304</v>
      </c>
      <c r="AUU190" t="s">
        <v>1304</v>
      </c>
    </row>
    <row r="191" spans="1:1253" x14ac:dyDescent="0.35">
      <c r="A191" t="s">
        <v>2011</v>
      </c>
      <c r="JP191" s="1"/>
      <c r="JQ191" s="1"/>
      <c r="JV191" s="1"/>
      <c r="JW191" s="1"/>
      <c r="KH191" s="1"/>
      <c r="KI191" s="1"/>
      <c r="KY191" s="1"/>
      <c r="KZ191" s="1"/>
      <c r="LB191" s="1"/>
      <c r="LC191" s="1"/>
      <c r="QY191" s="1"/>
      <c r="RH191" s="1"/>
      <c r="RI191" s="1"/>
      <c r="VP191" s="1"/>
      <c r="ASL191">
        <v>23.93</v>
      </c>
      <c r="ASM191">
        <v>0.17</v>
      </c>
      <c r="ASN191" s="2">
        <v>5710</v>
      </c>
      <c r="ASO191" s="5">
        <v>20.61</v>
      </c>
      <c r="ASP191" s="5">
        <v>0.34</v>
      </c>
      <c r="ASQ191" t="s">
        <v>1253</v>
      </c>
      <c r="ASR191" s="5">
        <v>45200</v>
      </c>
      <c r="ASS191" s="5">
        <v>140000</v>
      </c>
      <c r="AST191" s="5">
        <v>2451.19</v>
      </c>
      <c r="ASU191" t="s">
        <v>1253</v>
      </c>
      <c r="ASV191" s="5">
        <v>1100000</v>
      </c>
      <c r="ASW191" t="s">
        <v>1307</v>
      </c>
      <c r="ASX191" s="5">
        <v>309.64999999999998</v>
      </c>
      <c r="ASY191">
        <v>461</v>
      </c>
      <c r="ASZ191" t="s">
        <v>1253</v>
      </c>
      <c r="ATA191">
        <v>0.13</v>
      </c>
      <c r="ATB191">
        <v>3</v>
      </c>
      <c r="ATC191" t="s">
        <v>1304</v>
      </c>
      <c r="ATD191" t="s">
        <v>1306</v>
      </c>
      <c r="ATJ191" t="s">
        <v>1304</v>
      </c>
      <c r="ATK191" t="s">
        <v>1304</v>
      </c>
      <c r="ATL191" t="s">
        <v>1304</v>
      </c>
      <c r="ATM191" t="s">
        <v>1304</v>
      </c>
      <c r="AUN191" s="5">
        <v>0</v>
      </c>
      <c r="AUO191" s="5">
        <v>0</v>
      </c>
      <c r="AUR191" t="s">
        <v>1304</v>
      </c>
      <c r="AUS191" t="s">
        <v>1304</v>
      </c>
      <c r="AUT191" t="s">
        <v>1304</v>
      </c>
      <c r="AUU191" t="s">
        <v>1304</v>
      </c>
    </row>
    <row r="192" spans="1:1253" x14ac:dyDescent="0.35">
      <c r="A192" t="s">
        <v>2011</v>
      </c>
      <c r="JP192" s="1"/>
      <c r="JQ192" s="1"/>
      <c r="JV192" s="1"/>
      <c r="JW192" s="1"/>
      <c r="KH192" s="1"/>
      <c r="KI192" s="1"/>
      <c r="KY192" s="1"/>
      <c r="KZ192" s="1"/>
      <c r="LB192" s="1"/>
      <c r="LC192" s="1"/>
      <c r="QY192" s="1"/>
      <c r="RH192" s="1"/>
      <c r="RI192" s="1"/>
      <c r="VP192" s="1"/>
      <c r="ASL192">
        <v>23.93</v>
      </c>
      <c r="ASM192">
        <v>0.17</v>
      </c>
      <c r="ASN192" s="2">
        <v>5710</v>
      </c>
      <c r="ASO192" s="5">
        <v>20.61</v>
      </c>
      <c r="ASP192" s="5">
        <v>0.34</v>
      </c>
      <c r="ASQ192" t="s">
        <v>1253</v>
      </c>
      <c r="ASR192" s="5">
        <v>45200</v>
      </c>
      <c r="ASS192" s="5">
        <v>140000</v>
      </c>
      <c r="AST192" s="5">
        <v>2451.19</v>
      </c>
      <c r="ASU192" t="s">
        <v>1253</v>
      </c>
      <c r="ASV192" s="5">
        <v>1100000</v>
      </c>
      <c r="ASW192" t="s">
        <v>1307</v>
      </c>
      <c r="ASX192" s="5">
        <v>309.64999999999998</v>
      </c>
      <c r="ASY192">
        <v>461</v>
      </c>
      <c r="ASZ192" t="s">
        <v>1253</v>
      </c>
      <c r="ATA192">
        <v>0.13</v>
      </c>
      <c r="ATB192">
        <v>3</v>
      </c>
      <c r="ATC192" t="s">
        <v>1300</v>
      </c>
      <c r="ATE192" t="s">
        <v>1304</v>
      </c>
      <c r="ATF192" t="s">
        <v>1304</v>
      </c>
      <c r="ATG192">
        <v>3</v>
      </c>
      <c r="ATH192">
        <v>0</v>
      </c>
      <c r="ATI192" t="s">
        <v>1304</v>
      </c>
      <c r="ATJ192" t="s">
        <v>1304</v>
      </c>
      <c r="ATK192" t="s">
        <v>1300</v>
      </c>
      <c r="ATL192" t="s">
        <v>1300</v>
      </c>
      <c r="ATM192" t="s">
        <v>1304</v>
      </c>
      <c r="ATN192" t="s">
        <v>1300</v>
      </c>
      <c r="ATP192" t="s">
        <v>1304</v>
      </c>
      <c r="ATR192" t="s">
        <v>1304</v>
      </c>
      <c r="AUJ192" t="s">
        <v>1300</v>
      </c>
      <c r="AUK192" t="s">
        <v>1333</v>
      </c>
      <c r="AUL192" t="s">
        <v>1333</v>
      </c>
      <c r="AUR192" t="s">
        <v>1304</v>
      </c>
      <c r="AUS192" t="s">
        <v>1304</v>
      </c>
      <c r="AUT192" t="s">
        <v>1304</v>
      </c>
      <c r="AUU192" t="s">
        <v>1304</v>
      </c>
      <c r="AVC192" t="s">
        <v>1300</v>
      </c>
    </row>
    <row r="193" spans="1:588 1182:1253" x14ac:dyDescent="0.35">
      <c r="A193" t="s">
        <v>2011</v>
      </c>
      <c r="JP193" s="1"/>
      <c r="JV193" s="1"/>
      <c r="KH193" s="1"/>
      <c r="KY193" s="1"/>
      <c r="LB193" s="1"/>
      <c r="RH193" s="1"/>
      <c r="VP193" s="1"/>
      <c r="ASL193">
        <v>23.93</v>
      </c>
      <c r="ASM193">
        <v>0.17</v>
      </c>
      <c r="ASN193">
        <v>5710</v>
      </c>
      <c r="ASO193" s="5">
        <v>20.61</v>
      </c>
      <c r="ASP193" s="5">
        <v>0.34</v>
      </c>
      <c r="ASQ193" t="s">
        <v>1253</v>
      </c>
      <c r="ASR193" s="5">
        <v>45200</v>
      </c>
      <c r="ASS193" s="5">
        <v>140000</v>
      </c>
      <c r="AST193" s="5">
        <v>2451.19</v>
      </c>
      <c r="ASU193" t="s">
        <v>1253</v>
      </c>
      <c r="ASV193" s="5">
        <v>1100000</v>
      </c>
      <c r="ASW193" t="s">
        <v>1307</v>
      </c>
      <c r="ASX193" s="5">
        <v>309.64999999999998</v>
      </c>
      <c r="ASY193">
        <v>461</v>
      </c>
      <c r="ASZ193" t="s">
        <v>1253</v>
      </c>
      <c r="ATA193">
        <v>0.13</v>
      </c>
      <c r="ATB193">
        <v>3</v>
      </c>
      <c r="ATC193" t="s">
        <v>1300</v>
      </c>
      <c r="ATE193" t="s">
        <v>1304</v>
      </c>
      <c r="ATF193" t="s">
        <v>1300</v>
      </c>
      <c r="ATG193">
        <v>6</v>
      </c>
      <c r="ATH193">
        <v>3</v>
      </c>
      <c r="ATI193" t="s">
        <v>1300</v>
      </c>
      <c r="ATJ193" t="s">
        <v>1304</v>
      </c>
      <c r="ATK193" t="s">
        <v>1300</v>
      </c>
      <c r="ATL193" t="s">
        <v>1304</v>
      </c>
      <c r="ATM193" t="s">
        <v>1304</v>
      </c>
      <c r="ATO193" t="s">
        <v>1329</v>
      </c>
      <c r="ATP193" t="s">
        <v>1304</v>
      </c>
      <c r="ATR193" t="s">
        <v>1304</v>
      </c>
      <c r="AUI193" t="s">
        <v>1334</v>
      </c>
      <c r="AUJ193" t="s">
        <v>1300</v>
      </c>
      <c r="AUK193" t="s">
        <v>1331</v>
      </c>
      <c r="AUL193" t="s">
        <v>1331</v>
      </c>
      <c r="AUQ193" t="s">
        <v>1300</v>
      </c>
      <c r="AUR193" t="s">
        <v>1304</v>
      </c>
      <c r="AUS193" t="s">
        <v>1300</v>
      </c>
      <c r="AUT193" t="s">
        <v>1304</v>
      </c>
      <c r="AUU193" t="s">
        <v>1304</v>
      </c>
      <c r="AUW193" t="s">
        <v>1329</v>
      </c>
      <c r="AUX193" t="s">
        <v>1300</v>
      </c>
      <c r="AUY193" t="s">
        <v>1342</v>
      </c>
      <c r="AUZ193" t="s">
        <v>1334</v>
      </c>
      <c r="AVA193" t="s">
        <v>1300</v>
      </c>
      <c r="AVB193" t="s">
        <v>1331</v>
      </c>
      <c r="AVC193" t="s">
        <v>1300</v>
      </c>
      <c r="AVD193" t="s">
        <v>1300</v>
      </c>
    </row>
    <row r="194" spans="1:588 1182:1253" x14ac:dyDescent="0.35">
      <c r="A194" t="s">
        <v>2011</v>
      </c>
      <c r="JP194" s="1"/>
      <c r="JV194" s="1"/>
      <c r="KH194" s="1"/>
      <c r="KY194" s="1"/>
      <c r="LB194" s="1"/>
      <c r="RH194" s="1"/>
      <c r="VP194" s="1"/>
      <c r="ASL194">
        <v>23.93</v>
      </c>
      <c r="ASM194">
        <v>0.17</v>
      </c>
      <c r="ASN194">
        <v>5710</v>
      </c>
      <c r="ASO194" s="5">
        <v>20.61</v>
      </c>
      <c r="ASP194" s="5">
        <v>0.34</v>
      </c>
      <c r="ASQ194" t="s">
        <v>1253</v>
      </c>
      <c r="ASR194" s="5">
        <v>45200</v>
      </c>
      <c r="ASS194" s="5">
        <v>140000</v>
      </c>
      <c r="AST194" s="5">
        <v>2451.19</v>
      </c>
      <c r="ASU194" t="s">
        <v>1253</v>
      </c>
      <c r="ASV194" s="5">
        <v>1100000</v>
      </c>
      <c r="ASW194" t="s">
        <v>1307</v>
      </c>
      <c r="ASX194" s="5">
        <v>309.64999999999998</v>
      </c>
      <c r="ASY194">
        <v>461</v>
      </c>
      <c r="ASZ194" t="s">
        <v>1253</v>
      </c>
      <c r="ATA194">
        <v>0.13</v>
      </c>
      <c r="ATB194">
        <v>4</v>
      </c>
      <c r="ATC194" t="s">
        <v>1300</v>
      </c>
      <c r="ATE194" t="s">
        <v>1304</v>
      </c>
      <c r="ATF194" t="s">
        <v>1300</v>
      </c>
      <c r="ATG194">
        <v>6</v>
      </c>
      <c r="ATH194">
        <v>3</v>
      </c>
      <c r="ATI194" t="s">
        <v>1304</v>
      </c>
      <c r="ATJ194" t="s">
        <v>1304</v>
      </c>
      <c r="ATK194" t="s">
        <v>1300</v>
      </c>
      <c r="ATL194" t="s">
        <v>1304</v>
      </c>
      <c r="ATM194" t="s">
        <v>1304</v>
      </c>
      <c r="ATN194" t="s">
        <v>1300</v>
      </c>
      <c r="ATP194" t="s">
        <v>1304</v>
      </c>
      <c r="ATR194" t="s">
        <v>1304</v>
      </c>
      <c r="AUJ194" t="s">
        <v>1300</v>
      </c>
      <c r="AUK194" t="s">
        <v>1304</v>
      </c>
      <c r="AUL194" t="s">
        <v>1331</v>
      </c>
      <c r="AUR194" t="s">
        <v>1304</v>
      </c>
      <c r="AUS194" t="s">
        <v>1304</v>
      </c>
      <c r="AUT194" t="s">
        <v>1304</v>
      </c>
      <c r="AUU194" t="s">
        <v>1304</v>
      </c>
      <c r="AVC194" t="s">
        <v>1304</v>
      </c>
    </row>
    <row r="195" spans="1:588 1182:1253" x14ac:dyDescent="0.35">
      <c r="A195" t="s">
        <v>2011</v>
      </c>
      <c r="JP195" s="1"/>
      <c r="JV195" s="1"/>
      <c r="KH195" s="1"/>
      <c r="KY195" s="1"/>
      <c r="LB195" s="1"/>
      <c r="RH195" s="1"/>
      <c r="VP195" s="1"/>
      <c r="ASL195">
        <v>23.93</v>
      </c>
      <c r="ASM195">
        <v>0.17</v>
      </c>
      <c r="ASN195">
        <v>5710</v>
      </c>
      <c r="ASO195" s="5">
        <v>20.61</v>
      </c>
      <c r="ASP195" s="5">
        <v>0.34</v>
      </c>
      <c r="ASQ195" t="s">
        <v>1253</v>
      </c>
      <c r="ASR195" s="5">
        <v>45200</v>
      </c>
      <c r="ASS195" s="5">
        <v>140000</v>
      </c>
      <c r="AST195" s="5">
        <v>2451.19</v>
      </c>
      <c r="ASU195" t="s">
        <v>1253</v>
      </c>
      <c r="ASV195" s="5">
        <v>1100000</v>
      </c>
      <c r="ASW195" t="s">
        <v>1307</v>
      </c>
      <c r="ASX195" s="5">
        <v>309.64999999999998</v>
      </c>
      <c r="ASY195">
        <v>461</v>
      </c>
      <c r="ASZ195" t="s">
        <v>1253</v>
      </c>
      <c r="ATA195">
        <v>0.13</v>
      </c>
      <c r="ATB195">
        <v>4</v>
      </c>
      <c r="ATC195" t="s">
        <v>1304</v>
      </c>
      <c r="ATD195" t="s">
        <v>1306</v>
      </c>
      <c r="ATJ195" t="s">
        <v>1304</v>
      </c>
      <c r="ATK195" t="s">
        <v>1304</v>
      </c>
      <c r="ATL195" t="s">
        <v>1304</v>
      </c>
      <c r="ATM195" t="s">
        <v>1304</v>
      </c>
      <c r="AUN195" s="5">
        <v>0</v>
      </c>
      <c r="AUO195" s="5">
        <v>0</v>
      </c>
      <c r="AUR195" t="s">
        <v>1304</v>
      </c>
      <c r="AUS195" t="s">
        <v>1304</v>
      </c>
      <c r="AUT195" t="s">
        <v>1304</v>
      </c>
      <c r="AUU195" t="s">
        <v>1304</v>
      </c>
    </row>
    <row r="196" spans="1:588 1182:1253" x14ac:dyDescent="0.35">
      <c r="A196" t="s">
        <v>2011</v>
      </c>
      <c r="JP196" s="1"/>
      <c r="JV196" s="1"/>
      <c r="KH196" s="1"/>
      <c r="KY196" s="1"/>
      <c r="LB196" s="1"/>
      <c r="RH196" s="1"/>
      <c r="VP196" s="1"/>
      <c r="ASL196">
        <v>23.93</v>
      </c>
      <c r="ASM196">
        <v>0.17</v>
      </c>
      <c r="ASN196">
        <v>5710</v>
      </c>
      <c r="ASO196" s="5">
        <v>20.61</v>
      </c>
      <c r="ASP196" s="5">
        <v>0.34</v>
      </c>
      <c r="ASQ196" t="s">
        <v>1253</v>
      </c>
      <c r="ASR196" s="5">
        <v>45200</v>
      </c>
      <c r="ASS196" s="5">
        <v>140000</v>
      </c>
      <c r="AST196" s="5">
        <v>2451.19</v>
      </c>
      <c r="ASU196" t="s">
        <v>1253</v>
      </c>
      <c r="ASV196" s="5">
        <v>1100000</v>
      </c>
      <c r="ASW196" t="s">
        <v>1307</v>
      </c>
      <c r="ASX196" s="5">
        <v>309.64999999999998</v>
      </c>
      <c r="ASY196">
        <v>461</v>
      </c>
      <c r="ASZ196" t="s">
        <v>1253</v>
      </c>
      <c r="ATA196">
        <v>0.13</v>
      </c>
      <c r="ATB196">
        <v>4</v>
      </c>
      <c r="ATC196" t="s">
        <v>1300</v>
      </c>
      <c r="ATE196" t="s">
        <v>1304</v>
      </c>
      <c r="ATF196" t="s">
        <v>1304</v>
      </c>
      <c r="ATG196">
        <v>2</v>
      </c>
      <c r="ATH196">
        <v>1</v>
      </c>
      <c r="ATJ196" t="s">
        <v>1304</v>
      </c>
      <c r="ATK196" t="s">
        <v>1304</v>
      </c>
      <c r="ATL196" t="s">
        <v>1304</v>
      </c>
      <c r="ATM196" t="s">
        <v>1304</v>
      </c>
      <c r="ATP196" t="s">
        <v>1304</v>
      </c>
      <c r="AUN196" s="5">
        <v>79260</v>
      </c>
      <c r="AUO196" s="5">
        <v>63580</v>
      </c>
      <c r="AUP196" s="5">
        <v>1.25</v>
      </c>
      <c r="AUR196" t="s">
        <v>1304</v>
      </c>
      <c r="AUS196" t="s">
        <v>1304</v>
      </c>
      <c r="AUT196" t="s">
        <v>1304</v>
      </c>
      <c r="AUU196" t="s">
        <v>1304</v>
      </c>
    </row>
    <row r="197" spans="1:588 1182:1253" x14ac:dyDescent="0.35">
      <c r="A197" t="s">
        <v>2011</v>
      </c>
      <c r="JP197" s="1"/>
      <c r="JQ197" s="1"/>
      <c r="JV197" s="1"/>
      <c r="JW197" s="1"/>
      <c r="KH197" s="1"/>
      <c r="KI197" s="1"/>
      <c r="KY197" s="1"/>
      <c r="KZ197" s="1"/>
      <c r="LB197" s="1"/>
      <c r="LC197" s="1"/>
      <c r="QY197" s="1"/>
      <c r="RH197" s="1"/>
      <c r="RI197" s="1"/>
      <c r="VP197" s="1"/>
      <c r="ASL197">
        <v>23.93</v>
      </c>
      <c r="ASM197">
        <v>0.17</v>
      </c>
      <c r="ASN197" s="2">
        <v>5710</v>
      </c>
      <c r="ASO197" s="5">
        <v>20.61</v>
      </c>
      <c r="ASP197" s="5">
        <v>0.34</v>
      </c>
      <c r="ASQ197" t="s">
        <v>1253</v>
      </c>
      <c r="ASR197" s="5">
        <v>45200</v>
      </c>
      <c r="ASS197" s="5">
        <v>140000</v>
      </c>
      <c r="AST197" s="5">
        <v>2451.19</v>
      </c>
      <c r="ASU197" t="s">
        <v>1253</v>
      </c>
      <c r="ASV197" s="5">
        <v>1100000</v>
      </c>
      <c r="ASW197" t="s">
        <v>1307</v>
      </c>
      <c r="ASX197" s="5">
        <v>309.64999999999998</v>
      </c>
      <c r="ASY197">
        <v>461</v>
      </c>
      <c r="ASZ197" t="s">
        <v>1253</v>
      </c>
      <c r="ATA197">
        <v>0.13</v>
      </c>
      <c r="ATB197">
        <v>4</v>
      </c>
      <c r="ATC197" t="s">
        <v>1300</v>
      </c>
      <c r="ATE197" t="s">
        <v>1304</v>
      </c>
      <c r="ATF197" t="s">
        <v>1304</v>
      </c>
      <c r="ATG197">
        <v>3</v>
      </c>
      <c r="ATH197">
        <v>0</v>
      </c>
      <c r="ATJ197" t="s">
        <v>1304</v>
      </c>
      <c r="ATK197" t="s">
        <v>1304</v>
      </c>
      <c r="ATL197" t="s">
        <v>1304</v>
      </c>
      <c r="ATM197" t="s">
        <v>1304</v>
      </c>
      <c r="ATP197" t="s">
        <v>1304</v>
      </c>
      <c r="AUR197" t="s">
        <v>1304</v>
      </c>
      <c r="AUS197" t="s">
        <v>1304</v>
      </c>
      <c r="AUT197" t="s">
        <v>1304</v>
      </c>
      <c r="AUU197" t="s">
        <v>1304</v>
      </c>
    </row>
    <row r="198" spans="1:588 1182:1253" x14ac:dyDescent="0.35">
      <c r="A198" t="s">
        <v>2011</v>
      </c>
      <c r="JP198" s="1"/>
      <c r="JQ198" s="1"/>
      <c r="JV198" s="1"/>
      <c r="JW198" s="1"/>
      <c r="KH198" s="1"/>
      <c r="KI198" s="1"/>
      <c r="KY198" s="1"/>
      <c r="KZ198" s="1"/>
      <c r="LB198" s="1"/>
      <c r="LC198" s="1"/>
      <c r="QY198" s="1"/>
      <c r="RH198" s="1"/>
      <c r="RI198" s="1"/>
      <c r="VP198" s="1"/>
      <c r="ASL198">
        <v>23.93</v>
      </c>
      <c r="ASM198">
        <v>0.17</v>
      </c>
      <c r="ASN198" s="2">
        <v>5710</v>
      </c>
      <c r="ASO198" s="5">
        <v>20.61</v>
      </c>
      <c r="ASP198" s="5">
        <v>0.34</v>
      </c>
      <c r="ASQ198" t="s">
        <v>1253</v>
      </c>
      <c r="ASR198" s="5">
        <v>45200</v>
      </c>
      <c r="ASS198" s="5">
        <v>140000</v>
      </c>
      <c r="AST198" s="5">
        <v>2451.19</v>
      </c>
      <c r="ASU198" t="s">
        <v>1253</v>
      </c>
      <c r="ASV198" s="5">
        <v>1100000</v>
      </c>
      <c r="ASW198" t="s">
        <v>1307</v>
      </c>
      <c r="ASX198" s="5">
        <v>309.64999999999998</v>
      </c>
      <c r="ASY198">
        <v>461</v>
      </c>
      <c r="ASZ198" t="s">
        <v>1253</v>
      </c>
      <c r="ATA198">
        <v>0.13</v>
      </c>
      <c r="ATB198">
        <v>5</v>
      </c>
      <c r="ATC198" t="s">
        <v>1304</v>
      </c>
      <c r="ATD198" t="s">
        <v>1306</v>
      </c>
      <c r="ATJ198" t="s">
        <v>1304</v>
      </c>
      <c r="ATK198" t="s">
        <v>1304</v>
      </c>
      <c r="ATL198" t="s">
        <v>1304</v>
      </c>
      <c r="ATM198" t="s">
        <v>1304</v>
      </c>
      <c r="AUN198" s="5">
        <v>0</v>
      </c>
      <c r="AUO198" s="5">
        <v>0</v>
      </c>
      <c r="AUR198" t="s">
        <v>1304</v>
      </c>
      <c r="AUS198" t="s">
        <v>1304</v>
      </c>
      <c r="AUT198" t="s">
        <v>1304</v>
      </c>
      <c r="AUU198" t="s">
        <v>1304</v>
      </c>
    </row>
    <row r="199" spans="1:588 1182:1253" x14ac:dyDescent="0.35">
      <c r="A199" t="s">
        <v>2011</v>
      </c>
      <c r="JP199" s="1"/>
      <c r="JV199" s="1"/>
      <c r="KH199" s="1"/>
      <c r="KY199" s="1"/>
      <c r="LB199" s="1"/>
      <c r="RH199" s="1"/>
      <c r="VP199" s="1"/>
      <c r="ASL199">
        <v>23.93</v>
      </c>
      <c r="ASM199">
        <v>0.17</v>
      </c>
      <c r="ASN199">
        <v>5710</v>
      </c>
      <c r="ASO199" s="5">
        <v>20.61</v>
      </c>
      <c r="ASP199" s="5">
        <v>0.34</v>
      </c>
      <c r="ASQ199" t="s">
        <v>1253</v>
      </c>
      <c r="ASR199" s="5">
        <v>45200</v>
      </c>
      <c r="ASS199" s="5">
        <v>140000</v>
      </c>
      <c r="AST199" s="5">
        <v>2451.19</v>
      </c>
      <c r="ASU199" t="s">
        <v>1253</v>
      </c>
      <c r="ASV199" s="5">
        <v>1100000</v>
      </c>
      <c r="ASW199" t="s">
        <v>1307</v>
      </c>
      <c r="ASX199" s="5">
        <v>309.64999999999998</v>
      </c>
      <c r="ASY199">
        <v>461</v>
      </c>
      <c r="ASZ199" t="s">
        <v>1253</v>
      </c>
      <c r="ATA199">
        <v>0.13</v>
      </c>
      <c r="ATB199">
        <v>5</v>
      </c>
      <c r="ATC199" t="s">
        <v>1300</v>
      </c>
      <c r="ATE199" t="s">
        <v>1304</v>
      </c>
      <c r="ATF199" t="s">
        <v>1304</v>
      </c>
      <c r="ATG199">
        <v>3</v>
      </c>
      <c r="ATH199">
        <v>0</v>
      </c>
      <c r="ATJ199" t="s">
        <v>1304</v>
      </c>
      <c r="ATK199" t="s">
        <v>1304</v>
      </c>
      <c r="ATL199" t="s">
        <v>1304</v>
      </c>
      <c r="ATM199" t="s">
        <v>1304</v>
      </c>
      <c r="ATP199" t="s">
        <v>1304</v>
      </c>
      <c r="AUR199" t="s">
        <v>1304</v>
      </c>
      <c r="AUS199" t="s">
        <v>1304</v>
      </c>
      <c r="AUT199" t="s">
        <v>1304</v>
      </c>
      <c r="AUU199" t="s">
        <v>1304</v>
      </c>
    </row>
    <row r="200" spans="1:588 1182:1253" x14ac:dyDescent="0.35">
      <c r="A200" t="s">
        <v>2011</v>
      </c>
      <c r="JP200" s="1"/>
      <c r="JV200" s="1"/>
      <c r="KH200" s="1"/>
      <c r="KY200" s="1"/>
      <c r="LB200" s="1"/>
      <c r="RH200" s="1"/>
      <c r="VP200" s="1"/>
      <c r="ASL200">
        <v>23.93</v>
      </c>
      <c r="ASM200">
        <v>0.17</v>
      </c>
      <c r="ASN200">
        <v>5710</v>
      </c>
      <c r="ASO200" s="5">
        <v>20.61</v>
      </c>
      <c r="ASP200" s="5">
        <v>0.34</v>
      </c>
      <c r="ASQ200" t="s">
        <v>1253</v>
      </c>
      <c r="ASR200" s="5">
        <v>45200</v>
      </c>
      <c r="ASS200" s="5">
        <v>140000</v>
      </c>
      <c r="AST200" s="5">
        <v>2451.19</v>
      </c>
      <c r="ASU200" t="s">
        <v>1253</v>
      </c>
      <c r="ASV200" s="5">
        <v>1100000</v>
      </c>
      <c r="ASW200" t="s">
        <v>1307</v>
      </c>
      <c r="ASX200" s="5">
        <v>309.64999999999998</v>
      </c>
      <c r="ASY200">
        <v>461</v>
      </c>
      <c r="ASZ200" t="s">
        <v>1253</v>
      </c>
      <c r="ATA200">
        <v>0.13</v>
      </c>
      <c r="ATB200">
        <v>5</v>
      </c>
      <c r="ATC200" t="s">
        <v>1300</v>
      </c>
      <c r="ATE200" t="s">
        <v>1304</v>
      </c>
      <c r="ATF200" t="s">
        <v>1304</v>
      </c>
      <c r="ATG200">
        <v>2</v>
      </c>
      <c r="ATH200">
        <v>1</v>
      </c>
      <c r="ATJ200" t="s">
        <v>1304</v>
      </c>
      <c r="ATK200" t="s">
        <v>1304</v>
      </c>
      <c r="ATL200" t="s">
        <v>1304</v>
      </c>
      <c r="ATM200" t="s">
        <v>1304</v>
      </c>
      <c r="ATP200" t="s">
        <v>1304</v>
      </c>
      <c r="AUN200" s="5">
        <v>79260</v>
      </c>
      <c r="AUO200" s="5">
        <v>63580</v>
      </c>
      <c r="AUP200" s="5">
        <v>1.25</v>
      </c>
      <c r="AUR200" t="s">
        <v>1304</v>
      </c>
      <c r="AUS200" t="s">
        <v>1304</v>
      </c>
      <c r="AUT200" t="s">
        <v>1304</v>
      </c>
      <c r="AUU200" t="s">
        <v>1304</v>
      </c>
    </row>
    <row r="201" spans="1:588 1182:1253" x14ac:dyDescent="0.35">
      <c r="A201" t="s">
        <v>2011</v>
      </c>
      <c r="JP201" s="1"/>
      <c r="JV201" s="1"/>
      <c r="KH201" s="1"/>
      <c r="KY201" s="1"/>
      <c r="LB201" s="1"/>
      <c r="RH201" s="1"/>
      <c r="VP201" s="1"/>
      <c r="ASL201">
        <v>23.93</v>
      </c>
      <c r="ASM201">
        <v>0.17</v>
      </c>
      <c r="ASN201">
        <v>5710</v>
      </c>
      <c r="ASO201" s="5">
        <v>20.61</v>
      </c>
      <c r="ASP201" s="5">
        <v>0.34</v>
      </c>
      <c r="ASQ201" t="s">
        <v>1253</v>
      </c>
      <c r="ASR201" s="5">
        <v>45200</v>
      </c>
      <c r="ASS201" s="5">
        <v>140000</v>
      </c>
      <c r="AST201" s="5">
        <v>2451.19</v>
      </c>
      <c r="ASU201" t="s">
        <v>1253</v>
      </c>
      <c r="ASV201" s="5">
        <v>1100000</v>
      </c>
      <c r="ASW201" t="s">
        <v>1307</v>
      </c>
      <c r="ASX201" s="5">
        <v>309.64999999999998</v>
      </c>
      <c r="ASY201">
        <v>461</v>
      </c>
      <c r="ASZ201" t="s">
        <v>1253</v>
      </c>
      <c r="ATA201">
        <v>0.13</v>
      </c>
      <c r="ATB201">
        <v>5</v>
      </c>
      <c r="ATC201" t="s">
        <v>1300</v>
      </c>
      <c r="ATE201" t="s">
        <v>1304</v>
      </c>
      <c r="ATF201" t="s">
        <v>1300</v>
      </c>
      <c r="ATG201">
        <v>6</v>
      </c>
      <c r="ATH201">
        <v>3</v>
      </c>
      <c r="ATI201" t="s">
        <v>1300</v>
      </c>
      <c r="ATJ201" t="s">
        <v>1304</v>
      </c>
      <c r="ATK201" t="s">
        <v>1300</v>
      </c>
      <c r="ATL201" t="s">
        <v>1304</v>
      </c>
      <c r="ATM201" t="s">
        <v>1304</v>
      </c>
      <c r="ATO201" t="s">
        <v>1329</v>
      </c>
      <c r="ATP201" t="s">
        <v>1304</v>
      </c>
      <c r="ATR201" t="s">
        <v>1300</v>
      </c>
      <c r="ATS201" t="s">
        <v>1304</v>
      </c>
      <c r="ATT201" t="s">
        <v>1304</v>
      </c>
      <c r="ATY201" t="s">
        <v>1300</v>
      </c>
      <c r="ATZ201" t="s">
        <v>1300</v>
      </c>
      <c r="AUA201" t="s">
        <v>1300</v>
      </c>
      <c r="AUB201" t="s">
        <v>1300</v>
      </c>
      <c r="AUC201" t="s">
        <v>1300</v>
      </c>
      <c r="AUD201" t="s">
        <v>1300</v>
      </c>
      <c r="AUE201" t="s">
        <v>1300</v>
      </c>
      <c r="AUF201" t="s">
        <v>1300</v>
      </c>
      <c r="AUG201" t="s">
        <v>1304</v>
      </c>
      <c r="AUI201" t="s">
        <v>1334</v>
      </c>
      <c r="AUJ201" t="s">
        <v>1300</v>
      </c>
      <c r="AUK201" t="s">
        <v>1331</v>
      </c>
      <c r="AUL201" t="s">
        <v>1331</v>
      </c>
      <c r="AUM201" t="s">
        <v>1304</v>
      </c>
      <c r="AUR201" t="s">
        <v>1304</v>
      </c>
      <c r="AUS201" t="s">
        <v>1304</v>
      </c>
      <c r="AUT201" t="s">
        <v>1304</v>
      </c>
      <c r="AUU201" t="s">
        <v>1304</v>
      </c>
      <c r="AVC201" t="s">
        <v>1300</v>
      </c>
      <c r="AVE201" t="s">
        <v>1300</v>
      </c>
    </row>
    <row r="202" spans="1:588 1182:1253" x14ac:dyDescent="0.35">
      <c r="A202" t="s">
        <v>2011</v>
      </c>
      <c r="JP202" s="1"/>
      <c r="JV202" s="1"/>
      <c r="KH202" s="1"/>
      <c r="KY202" s="1"/>
      <c r="LB202" s="1"/>
      <c r="RH202" s="1"/>
      <c r="VP202" s="1"/>
      <c r="ASL202">
        <v>23.93</v>
      </c>
      <c r="ASM202">
        <v>0.17</v>
      </c>
      <c r="ASN202">
        <v>5710</v>
      </c>
      <c r="ASO202" s="5">
        <v>20.61</v>
      </c>
      <c r="ASP202" s="5">
        <v>0.34</v>
      </c>
      <c r="ASQ202" t="s">
        <v>1253</v>
      </c>
      <c r="ASR202" s="5">
        <v>45200</v>
      </c>
      <c r="ASS202" s="5">
        <v>140000</v>
      </c>
      <c r="AST202" s="5">
        <v>2451.19</v>
      </c>
      <c r="ASU202" t="s">
        <v>1253</v>
      </c>
      <c r="ASV202" s="5">
        <v>1100000</v>
      </c>
      <c r="ASW202" t="s">
        <v>1307</v>
      </c>
      <c r="ASX202" s="5">
        <v>309.64999999999998</v>
      </c>
      <c r="ASY202">
        <v>461</v>
      </c>
      <c r="ASZ202" t="s">
        <v>1253</v>
      </c>
      <c r="ATA202">
        <v>0.13</v>
      </c>
      <c r="ATB202">
        <v>6</v>
      </c>
      <c r="ATC202" t="s">
        <v>1304</v>
      </c>
      <c r="ATD202" t="s">
        <v>1306</v>
      </c>
      <c r="ATJ202" t="s">
        <v>1304</v>
      </c>
      <c r="ATK202" t="s">
        <v>1304</v>
      </c>
      <c r="ATL202" t="s">
        <v>1304</v>
      </c>
      <c r="ATM202" t="s">
        <v>1304</v>
      </c>
      <c r="AUN202" s="5">
        <v>0</v>
      </c>
      <c r="AUO202" s="5">
        <v>0</v>
      </c>
      <c r="AUR202" t="s">
        <v>1304</v>
      </c>
      <c r="AUS202" t="s">
        <v>1304</v>
      </c>
      <c r="AUT202" t="s">
        <v>1304</v>
      </c>
      <c r="AUU202" t="s">
        <v>1304</v>
      </c>
    </row>
    <row r="203" spans="1:588 1182:1253" x14ac:dyDescent="0.35">
      <c r="A203" t="s">
        <v>2011</v>
      </c>
      <c r="JP203" s="1"/>
      <c r="JQ203" s="1"/>
      <c r="JV203" s="1"/>
      <c r="JW203" s="1"/>
      <c r="KH203" s="1"/>
      <c r="KI203" s="1"/>
      <c r="KY203" s="1"/>
      <c r="KZ203" s="1"/>
      <c r="LB203" s="1"/>
      <c r="LC203" s="1"/>
      <c r="QY203" s="1"/>
      <c r="RH203" s="1"/>
      <c r="RI203" s="1"/>
      <c r="VP203" s="1"/>
      <c r="ASL203">
        <v>23.93</v>
      </c>
      <c r="ASM203">
        <v>0.17</v>
      </c>
      <c r="ASN203" s="2">
        <v>5710</v>
      </c>
      <c r="ASO203" s="5">
        <v>20.61</v>
      </c>
      <c r="ASP203" s="5">
        <v>0.34</v>
      </c>
      <c r="ASQ203" t="s">
        <v>1253</v>
      </c>
      <c r="ASR203" s="5">
        <v>45200</v>
      </c>
      <c r="ASS203" s="5">
        <v>140000</v>
      </c>
      <c r="AST203" s="5">
        <v>2451.19</v>
      </c>
      <c r="ASU203" t="s">
        <v>1253</v>
      </c>
      <c r="ASV203" s="5">
        <v>1100000</v>
      </c>
      <c r="ASW203" t="s">
        <v>1307</v>
      </c>
      <c r="ASX203" s="5">
        <v>309.64999999999998</v>
      </c>
      <c r="ASY203">
        <v>461</v>
      </c>
      <c r="ASZ203" t="s">
        <v>1253</v>
      </c>
      <c r="ATA203">
        <v>0.13</v>
      </c>
      <c r="ATB203">
        <v>6</v>
      </c>
      <c r="ATC203" t="s">
        <v>1300</v>
      </c>
      <c r="ATE203" t="s">
        <v>1304</v>
      </c>
      <c r="ATF203" t="s">
        <v>1304</v>
      </c>
      <c r="ATG203">
        <v>3</v>
      </c>
      <c r="ATH203">
        <v>0</v>
      </c>
      <c r="ATJ203" t="s">
        <v>1304</v>
      </c>
      <c r="ATK203" t="s">
        <v>1304</v>
      </c>
      <c r="ATL203" t="s">
        <v>1304</v>
      </c>
      <c r="ATM203" t="s">
        <v>1304</v>
      </c>
      <c r="ATP203" t="s">
        <v>1304</v>
      </c>
      <c r="AUR203" t="s">
        <v>1304</v>
      </c>
      <c r="AUS203" t="s">
        <v>1304</v>
      </c>
      <c r="AUT203" t="s">
        <v>1304</v>
      </c>
      <c r="AUU203" t="s">
        <v>1304</v>
      </c>
    </row>
    <row r="204" spans="1:588 1182:1253" x14ac:dyDescent="0.35">
      <c r="A204" t="s">
        <v>2011</v>
      </c>
      <c r="JP204" s="1"/>
      <c r="JQ204" s="1"/>
      <c r="JV204" s="1"/>
      <c r="JW204" s="1"/>
      <c r="KH204" s="1"/>
      <c r="KI204" s="1"/>
      <c r="KY204" s="1"/>
      <c r="KZ204" s="1"/>
      <c r="LB204" s="1"/>
      <c r="LC204" s="1"/>
      <c r="QY204" s="1"/>
      <c r="RH204" s="1"/>
      <c r="RI204" s="1"/>
      <c r="VP204" s="1"/>
      <c r="ASL204">
        <v>23.93</v>
      </c>
      <c r="ASM204">
        <v>0.17</v>
      </c>
      <c r="ASN204" s="2">
        <v>5710</v>
      </c>
      <c r="ASO204" s="5">
        <v>20.61</v>
      </c>
      <c r="ASP204" s="5">
        <v>0.34</v>
      </c>
      <c r="ASQ204" t="s">
        <v>1253</v>
      </c>
      <c r="ASR204" s="5">
        <v>45200</v>
      </c>
      <c r="ASS204" s="5">
        <v>140000</v>
      </c>
      <c r="AST204" s="5">
        <v>2451.19</v>
      </c>
      <c r="ASU204" t="s">
        <v>1253</v>
      </c>
      <c r="ASV204" s="5">
        <v>1100000</v>
      </c>
      <c r="ASW204" t="s">
        <v>1307</v>
      </c>
      <c r="ASX204" s="5">
        <v>309.64999999999998</v>
      </c>
      <c r="ASY204">
        <v>461</v>
      </c>
      <c r="ASZ204" t="s">
        <v>1253</v>
      </c>
      <c r="ATA204">
        <v>0.13</v>
      </c>
      <c r="ATB204">
        <v>6</v>
      </c>
      <c r="ATC204" t="s">
        <v>1300</v>
      </c>
      <c r="ATE204" t="s">
        <v>1304</v>
      </c>
      <c r="ATF204" t="s">
        <v>1300</v>
      </c>
      <c r="ATG204">
        <v>6</v>
      </c>
      <c r="ATH204">
        <v>3</v>
      </c>
      <c r="ATI204" t="s">
        <v>1304</v>
      </c>
      <c r="ATJ204" t="s">
        <v>1304</v>
      </c>
      <c r="ATK204" t="s">
        <v>1300</v>
      </c>
      <c r="ATL204" t="s">
        <v>1304</v>
      </c>
      <c r="ATM204" t="s">
        <v>1304</v>
      </c>
      <c r="ATN204" t="s">
        <v>1300</v>
      </c>
      <c r="ATP204" t="s">
        <v>1304</v>
      </c>
      <c r="ATR204" t="s">
        <v>1304</v>
      </c>
      <c r="AUJ204" t="s">
        <v>1300</v>
      </c>
      <c r="AUK204" t="s">
        <v>1331</v>
      </c>
      <c r="AUL204" t="s">
        <v>1331</v>
      </c>
      <c r="AUR204" t="s">
        <v>1304</v>
      </c>
      <c r="AUS204" t="s">
        <v>1304</v>
      </c>
      <c r="AUT204" t="s">
        <v>1304</v>
      </c>
      <c r="AUU204" t="s">
        <v>1304</v>
      </c>
      <c r="AVC204" t="s">
        <v>1300</v>
      </c>
    </row>
    <row r="205" spans="1:588 1182:1253" x14ac:dyDescent="0.35">
      <c r="A205" t="s">
        <v>2011</v>
      </c>
      <c r="JP205" s="1"/>
      <c r="JV205" s="1"/>
      <c r="KH205" s="1"/>
      <c r="KY205" s="1"/>
      <c r="LB205" s="1"/>
      <c r="RH205" s="1"/>
      <c r="VP205" s="1"/>
      <c r="ASL205">
        <v>23.93</v>
      </c>
      <c r="ASM205">
        <v>0.17</v>
      </c>
      <c r="ASN205">
        <v>5710</v>
      </c>
      <c r="ASO205" s="5">
        <v>20.61</v>
      </c>
      <c r="ASP205" s="5">
        <v>0.34</v>
      </c>
      <c r="ASQ205" t="s">
        <v>1253</v>
      </c>
      <c r="ASR205" s="5">
        <v>45200</v>
      </c>
      <c r="ASS205" s="5">
        <v>140000</v>
      </c>
      <c r="AST205" s="5">
        <v>2451.19</v>
      </c>
      <c r="ASU205" t="s">
        <v>1253</v>
      </c>
      <c r="ASV205" s="5">
        <v>1100000</v>
      </c>
      <c r="ASW205" t="s">
        <v>1307</v>
      </c>
      <c r="ASX205" s="5">
        <v>309.64999999999998</v>
      </c>
      <c r="ASY205">
        <v>461</v>
      </c>
      <c r="ASZ205" t="s">
        <v>1253</v>
      </c>
      <c r="ATA205">
        <v>0.13</v>
      </c>
      <c r="ATB205">
        <v>6</v>
      </c>
      <c r="ATC205" t="s">
        <v>1300</v>
      </c>
      <c r="ATE205" t="s">
        <v>1304</v>
      </c>
      <c r="ATF205" t="s">
        <v>1304</v>
      </c>
      <c r="ATG205">
        <v>2</v>
      </c>
      <c r="ATH205">
        <v>1</v>
      </c>
      <c r="ATJ205" t="s">
        <v>1304</v>
      </c>
      <c r="ATK205" t="s">
        <v>1304</v>
      </c>
      <c r="ATL205" t="s">
        <v>1304</v>
      </c>
      <c r="ATM205" t="s">
        <v>1304</v>
      </c>
      <c r="ATP205" t="s">
        <v>1304</v>
      </c>
      <c r="AUN205" s="5">
        <v>79260</v>
      </c>
      <c r="AUO205" s="5">
        <v>63580</v>
      </c>
      <c r="AUP205" s="5">
        <v>1.25</v>
      </c>
      <c r="AUR205" t="s">
        <v>1304</v>
      </c>
      <c r="AUS205" t="s">
        <v>1304</v>
      </c>
      <c r="AUT205" t="s">
        <v>1304</v>
      </c>
      <c r="AUU205" t="s">
        <v>1304</v>
      </c>
    </row>
    <row r="206" spans="1:588 1182:1253" x14ac:dyDescent="0.35">
      <c r="A206" t="s">
        <v>2011</v>
      </c>
      <c r="JP206" s="1"/>
      <c r="JQ206" s="1"/>
      <c r="JV206" s="1"/>
      <c r="JW206" s="1"/>
      <c r="KH206" s="1"/>
      <c r="KI206" s="1"/>
      <c r="KY206" s="1"/>
      <c r="KZ206" s="1"/>
      <c r="LB206" s="1"/>
      <c r="LC206" s="1"/>
      <c r="QY206" s="1"/>
      <c r="RH206" s="1"/>
      <c r="RI206" s="1"/>
      <c r="VP206" s="1"/>
      <c r="ASL206">
        <v>23.93</v>
      </c>
      <c r="ASM206">
        <v>0.17</v>
      </c>
      <c r="ASN206" s="2">
        <v>5710</v>
      </c>
      <c r="ASO206" s="5">
        <v>20.61</v>
      </c>
      <c r="ASP206" s="5">
        <v>0.34</v>
      </c>
      <c r="ASQ206" t="s">
        <v>1253</v>
      </c>
      <c r="ASR206" s="5">
        <v>45200</v>
      </c>
      <c r="ASS206" s="5">
        <v>140000</v>
      </c>
      <c r="AST206" s="5">
        <v>2451.19</v>
      </c>
      <c r="ASU206" t="s">
        <v>1253</v>
      </c>
      <c r="ASV206" s="5">
        <v>1100000</v>
      </c>
      <c r="ASW206" t="s">
        <v>1307</v>
      </c>
      <c r="ASX206" s="5">
        <v>309.64999999999998</v>
      </c>
      <c r="ASY206">
        <v>461</v>
      </c>
      <c r="ASZ206" t="s">
        <v>1253</v>
      </c>
      <c r="ATA206">
        <v>0.13</v>
      </c>
      <c r="ATB206">
        <v>7</v>
      </c>
      <c r="ATC206" t="s">
        <v>1300</v>
      </c>
      <c r="ATE206" t="s">
        <v>1304</v>
      </c>
      <c r="ATF206" t="s">
        <v>1304</v>
      </c>
      <c r="ATG206">
        <v>2</v>
      </c>
      <c r="ATH206">
        <v>1</v>
      </c>
      <c r="ATP206" t="s">
        <v>1304</v>
      </c>
      <c r="AUN206" s="5">
        <v>79260</v>
      </c>
      <c r="AUO206" s="5">
        <v>63580</v>
      </c>
      <c r="AUP206" s="5">
        <v>1.25</v>
      </c>
    </row>
    <row r="207" spans="1:588 1182:1253" x14ac:dyDescent="0.35">
      <c r="A207" t="s">
        <v>2011</v>
      </c>
      <c r="JP207" s="1"/>
      <c r="JQ207" s="1"/>
      <c r="JV207" s="1"/>
      <c r="JW207" s="1"/>
      <c r="KH207" s="1"/>
      <c r="KI207" s="1"/>
      <c r="KY207" s="1"/>
      <c r="KZ207" s="1"/>
      <c r="LB207" s="1"/>
      <c r="LC207" s="1"/>
      <c r="QY207" s="1"/>
      <c r="RH207" s="1"/>
      <c r="RI207" s="1"/>
      <c r="VP207" s="1"/>
      <c r="ASL207">
        <v>23.93</v>
      </c>
      <c r="ASM207">
        <v>0.17</v>
      </c>
      <c r="ASN207" s="2">
        <v>5710</v>
      </c>
      <c r="ASO207" s="5">
        <v>20.61</v>
      </c>
      <c r="ASP207" s="5">
        <v>0.34</v>
      </c>
      <c r="ASQ207" t="s">
        <v>1253</v>
      </c>
      <c r="ASR207" s="5">
        <v>45200</v>
      </c>
      <c r="ASS207" s="5">
        <v>140000</v>
      </c>
      <c r="AST207" s="5">
        <v>2451.19</v>
      </c>
      <c r="ASU207" t="s">
        <v>1253</v>
      </c>
      <c r="ASV207" s="5">
        <v>1100000</v>
      </c>
      <c r="ASW207" t="s">
        <v>1307</v>
      </c>
      <c r="ASX207" s="5">
        <v>309.64999999999998</v>
      </c>
      <c r="ASY207">
        <v>461</v>
      </c>
      <c r="ASZ207" t="s">
        <v>1253</v>
      </c>
      <c r="ATA207">
        <v>0.13</v>
      </c>
      <c r="ATB207">
        <v>7</v>
      </c>
      <c r="ATC207" t="s">
        <v>1300</v>
      </c>
      <c r="ATE207" t="s">
        <v>1304</v>
      </c>
      <c r="ATF207" t="s">
        <v>1304</v>
      </c>
      <c r="ATG207">
        <v>3</v>
      </c>
      <c r="ATH207">
        <v>0</v>
      </c>
      <c r="ATP207" t="s">
        <v>1304</v>
      </c>
    </row>
    <row r="208" spans="1:588 1182:1253" x14ac:dyDescent="0.35">
      <c r="A208" t="s">
        <v>2011</v>
      </c>
      <c r="JP208" s="1"/>
      <c r="JQ208" s="1"/>
      <c r="JV208" s="1"/>
      <c r="JW208" s="1"/>
      <c r="KH208" s="1"/>
      <c r="KI208" s="1"/>
      <c r="KY208" s="1"/>
      <c r="KZ208" s="1"/>
      <c r="LB208" s="1"/>
      <c r="LC208" s="1"/>
      <c r="QY208" s="1"/>
      <c r="RH208" s="1"/>
      <c r="RI208" s="1"/>
      <c r="VP208" s="1"/>
      <c r="ASL208">
        <v>23.93</v>
      </c>
      <c r="ASM208">
        <v>0.17</v>
      </c>
      <c r="ASN208" s="2">
        <v>5710</v>
      </c>
      <c r="ASO208" s="5">
        <v>20.61</v>
      </c>
      <c r="ASP208" s="5">
        <v>0.34</v>
      </c>
      <c r="ASQ208" t="s">
        <v>1253</v>
      </c>
      <c r="ASR208" s="5">
        <v>45200</v>
      </c>
      <c r="ASS208" s="5">
        <v>140000</v>
      </c>
      <c r="AST208" s="5">
        <v>2451.19</v>
      </c>
      <c r="ASU208" t="s">
        <v>1253</v>
      </c>
      <c r="ASV208" s="5">
        <v>1100000</v>
      </c>
      <c r="ASW208" t="s">
        <v>1307</v>
      </c>
      <c r="ASX208" s="5">
        <v>309.64999999999998</v>
      </c>
      <c r="ASY208">
        <v>461</v>
      </c>
      <c r="ASZ208" t="s">
        <v>1253</v>
      </c>
      <c r="ATA208">
        <v>0.13</v>
      </c>
      <c r="ATB208">
        <v>7</v>
      </c>
      <c r="ATC208" t="s">
        <v>1304</v>
      </c>
      <c r="ATD208" t="s">
        <v>1306</v>
      </c>
      <c r="AUN208" s="5">
        <v>0</v>
      </c>
      <c r="AUO208" s="5">
        <v>0</v>
      </c>
    </row>
    <row r="209" spans="1:1024 1081:1253" x14ac:dyDescent="0.35">
      <c r="A209" t="s">
        <v>2011</v>
      </c>
      <c r="JP209" s="1"/>
      <c r="JQ209" s="1"/>
      <c r="JV209" s="1"/>
      <c r="JW209" s="1"/>
      <c r="KH209" s="1"/>
      <c r="KI209" s="1"/>
      <c r="KY209" s="1"/>
      <c r="KZ209" s="1"/>
      <c r="LB209" s="1"/>
      <c r="LC209" s="1"/>
      <c r="QY209" s="1"/>
      <c r="RH209" s="1"/>
      <c r="RI209" s="1"/>
      <c r="VP209" s="1"/>
      <c r="ASL209">
        <v>23.93</v>
      </c>
      <c r="ASM209">
        <v>0.17</v>
      </c>
      <c r="ASN209" s="2">
        <v>5710</v>
      </c>
      <c r="ASO209" s="5">
        <v>20.61</v>
      </c>
      <c r="ASP209" s="5">
        <v>0.34</v>
      </c>
      <c r="ASQ209" t="s">
        <v>1253</v>
      </c>
      <c r="ASR209" s="5">
        <v>45200</v>
      </c>
      <c r="ASS209" s="5">
        <v>140000</v>
      </c>
      <c r="AST209" s="5">
        <v>2451.19</v>
      </c>
      <c r="ASU209" t="s">
        <v>1253</v>
      </c>
      <c r="ASV209" s="5">
        <v>1100000</v>
      </c>
      <c r="ASW209" t="s">
        <v>1307</v>
      </c>
      <c r="ASX209" s="5">
        <v>309.64999999999998</v>
      </c>
      <c r="ASY209">
        <v>461</v>
      </c>
      <c r="ASZ209" t="s">
        <v>1253</v>
      </c>
      <c r="ATA209">
        <v>0.13</v>
      </c>
      <c r="ATB209">
        <v>7</v>
      </c>
      <c r="ATC209" t="s">
        <v>1300</v>
      </c>
      <c r="ATE209" t="s">
        <v>1304</v>
      </c>
      <c r="ATF209" t="s">
        <v>1300</v>
      </c>
      <c r="ATG209">
        <v>6</v>
      </c>
      <c r="ATH209">
        <v>3</v>
      </c>
      <c r="ATP209" t="s">
        <v>1304</v>
      </c>
    </row>
    <row r="210" spans="1:1024 1081:1253" x14ac:dyDescent="0.35">
      <c r="A210" t="s">
        <v>2011</v>
      </c>
      <c r="JP210" s="1"/>
      <c r="JV210" s="1"/>
      <c r="KH210" s="1"/>
      <c r="KY210" s="1"/>
      <c r="LB210" s="1"/>
      <c r="RH210" s="1"/>
      <c r="VP210" s="1"/>
      <c r="ASL210">
        <v>23.93</v>
      </c>
      <c r="ASM210">
        <v>0.17</v>
      </c>
      <c r="ASN210">
        <v>5710</v>
      </c>
      <c r="ASO210" s="5">
        <v>20.61</v>
      </c>
      <c r="ASP210" s="5">
        <v>0.34</v>
      </c>
      <c r="ASQ210" t="s">
        <v>1253</v>
      </c>
      <c r="ASR210" s="5">
        <v>45200</v>
      </c>
      <c r="ASS210" s="5">
        <v>140000</v>
      </c>
      <c r="AST210" s="5">
        <v>2451.19</v>
      </c>
      <c r="ASU210" t="s">
        <v>1253</v>
      </c>
      <c r="ASV210" s="5">
        <v>1100000</v>
      </c>
      <c r="ASW210" t="s">
        <v>1307</v>
      </c>
      <c r="ASX210" s="5">
        <v>309.64999999999998</v>
      </c>
      <c r="ASY210">
        <v>461</v>
      </c>
      <c r="ASZ210" t="s">
        <v>1253</v>
      </c>
      <c r="ATA210">
        <v>0.13</v>
      </c>
      <c r="ATB210">
        <v>8</v>
      </c>
      <c r="ATC210" t="s">
        <v>1304</v>
      </c>
      <c r="ATD210" t="s">
        <v>1306</v>
      </c>
      <c r="AUN210" s="5">
        <v>0</v>
      </c>
      <c r="AUO210" s="5">
        <v>0</v>
      </c>
    </row>
    <row r="211" spans="1:1024 1081:1253" x14ac:dyDescent="0.35">
      <c r="A211" t="s">
        <v>2011</v>
      </c>
      <c r="JP211" s="1"/>
      <c r="JV211" s="1"/>
      <c r="KH211" s="1"/>
      <c r="KY211" s="1"/>
      <c r="LB211" s="1"/>
      <c r="RH211" s="1"/>
      <c r="VP211" s="1"/>
      <c r="ASL211">
        <v>23.93</v>
      </c>
      <c r="ASM211">
        <v>0.17</v>
      </c>
      <c r="ASN211">
        <v>5710</v>
      </c>
      <c r="ASO211" s="5">
        <v>20.61</v>
      </c>
      <c r="ASP211" s="5">
        <v>0.34</v>
      </c>
      <c r="ASQ211" t="s">
        <v>1253</v>
      </c>
      <c r="ASR211" s="5">
        <v>45200</v>
      </c>
      <c r="ASS211" s="5">
        <v>140000</v>
      </c>
      <c r="AST211" s="5">
        <v>2451.19</v>
      </c>
      <c r="ASU211" t="s">
        <v>1253</v>
      </c>
      <c r="ASV211" s="5">
        <v>1100000</v>
      </c>
      <c r="ASW211" t="s">
        <v>1307</v>
      </c>
      <c r="ASX211" s="5">
        <v>309.64999999999998</v>
      </c>
      <c r="ASY211">
        <v>461</v>
      </c>
      <c r="ASZ211" t="s">
        <v>1253</v>
      </c>
      <c r="ATA211">
        <v>0.13</v>
      </c>
      <c r="ATB211">
        <v>8</v>
      </c>
      <c r="ATC211" t="s">
        <v>1300</v>
      </c>
      <c r="ATE211" t="s">
        <v>1304</v>
      </c>
      <c r="ATF211" t="s">
        <v>1300</v>
      </c>
      <c r="ATG211">
        <v>6</v>
      </c>
      <c r="ATH211">
        <v>3</v>
      </c>
      <c r="ATP211" t="s">
        <v>1304</v>
      </c>
    </row>
    <row r="212" spans="1:1024 1081:1253" x14ac:dyDescent="0.35">
      <c r="A212" t="s">
        <v>2011</v>
      </c>
      <c r="JP212" s="1"/>
      <c r="JQ212" s="1"/>
      <c r="JV212" s="1"/>
      <c r="JW212" s="1"/>
      <c r="KH212" s="1"/>
      <c r="KI212" s="1"/>
      <c r="KY212" s="1"/>
      <c r="KZ212" s="1"/>
      <c r="LB212" s="1"/>
      <c r="LC212" s="1"/>
      <c r="QY212" s="1"/>
      <c r="RH212" s="1"/>
      <c r="RI212" s="1"/>
      <c r="VP212" s="1"/>
      <c r="ASL212">
        <v>23.93</v>
      </c>
      <c r="ASM212">
        <v>0.17</v>
      </c>
      <c r="ASN212" s="2">
        <v>5710</v>
      </c>
      <c r="ASO212" s="5">
        <v>20.61</v>
      </c>
      <c r="ASP212" s="5">
        <v>0.34</v>
      </c>
      <c r="ASQ212" t="s">
        <v>1253</v>
      </c>
      <c r="ASR212" s="5">
        <v>45200</v>
      </c>
      <c r="ASS212" s="5">
        <v>140000</v>
      </c>
      <c r="AST212" s="5">
        <v>2451.19</v>
      </c>
      <c r="ASU212" t="s">
        <v>1253</v>
      </c>
      <c r="ASV212" s="5">
        <v>1100000</v>
      </c>
      <c r="ASW212" t="s">
        <v>1307</v>
      </c>
      <c r="ASX212" s="5">
        <v>309.64999999999998</v>
      </c>
      <c r="ASY212">
        <v>461</v>
      </c>
      <c r="ASZ212" t="s">
        <v>1253</v>
      </c>
      <c r="ATA212">
        <v>0.13</v>
      </c>
      <c r="ATB212">
        <v>8</v>
      </c>
      <c r="ATC212" t="s">
        <v>1300</v>
      </c>
      <c r="ATE212" t="s">
        <v>1304</v>
      </c>
      <c r="ATF212" t="s">
        <v>1304</v>
      </c>
      <c r="ATG212">
        <v>2</v>
      </c>
      <c r="ATH212">
        <v>1</v>
      </c>
      <c r="ATP212" t="s">
        <v>1304</v>
      </c>
      <c r="AUN212" s="5">
        <v>79260</v>
      </c>
      <c r="AUO212" s="5">
        <v>63580</v>
      </c>
      <c r="AUP212" s="5">
        <v>1.25</v>
      </c>
    </row>
    <row r="213" spans="1:1024 1081:1253" x14ac:dyDescent="0.35">
      <c r="A213" t="s">
        <v>2011</v>
      </c>
      <c r="JP213" s="1"/>
      <c r="JV213" s="1"/>
      <c r="KH213" s="1"/>
      <c r="KY213" s="1"/>
      <c r="LB213" s="1"/>
      <c r="RH213" s="1"/>
      <c r="VP213" s="1"/>
      <c r="ASL213">
        <v>23.93</v>
      </c>
      <c r="ASM213">
        <v>0.17</v>
      </c>
      <c r="ASN213">
        <v>5710</v>
      </c>
      <c r="ASO213" s="5">
        <v>20.61</v>
      </c>
      <c r="ASP213" s="5">
        <v>0.34</v>
      </c>
      <c r="ASQ213" t="s">
        <v>1253</v>
      </c>
      <c r="ASR213" s="5">
        <v>45200</v>
      </c>
      <c r="ASS213" s="5">
        <v>140000</v>
      </c>
      <c r="AST213" s="5">
        <v>2451.19</v>
      </c>
      <c r="ASU213" t="s">
        <v>1253</v>
      </c>
      <c r="ASV213" s="5">
        <v>1100000</v>
      </c>
      <c r="ASW213" t="s">
        <v>1307</v>
      </c>
      <c r="ASX213" s="5">
        <v>309.64999999999998</v>
      </c>
      <c r="ASY213">
        <v>461</v>
      </c>
      <c r="ASZ213" t="s">
        <v>1253</v>
      </c>
      <c r="ATA213">
        <v>0.13</v>
      </c>
      <c r="ATB213">
        <v>8</v>
      </c>
      <c r="ATC213" t="s">
        <v>1300</v>
      </c>
      <c r="ATE213" t="s">
        <v>1304</v>
      </c>
      <c r="ATF213" t="s">
        <v>1304</v>
      </c>
      <c r="ATG213">
        <v>3</v>
      </c>
      <c r="ATH213">
        <v>0</v>
      </c>
      <c r="ATP213" t="s">
        <v>1304</v>
      </c>
    </row>
    <row r="214" spans="1:1024 1081:1253" x14ac:dyDescent="0.35">
      <c r="A214" t="s">
        <v>2011</v>
      </c>
      <c r="JP214" s="1"/>
      <c r="JV214" s="1"/>
      <c r="KH214" s="1"/>
      <c r="KY214" s="1"/>
      <c r="LB214" s="1"/>
      <c r="RH214" s="1"/>
      <c r="VP214" s="1"/>
      <c r="ASL214">
        <v>24.59</v>
      </c>
      <c r="ASM214">
        <v>0.23</v>
      </c>
      <c r="ASN214">
        <v>3640</v>
      </c>
      <c r="ASO214" s="5">
        <v>20.82</v>
      </c>
      <c r="ASP214" s="5">
        <v>0.08</v>
      </c>
      <c r="ASQ214" t="s">
        <v>1253</v>
      </c>
      <c r="ASR214" s="5">
        <v>39100</v>
      </c>
      <c r="ASS214" s="5">
        <v>91000</v>
      </c>
      <c r="AST214" s="5">
        <v>2066.6</v>
      </c>
      <c r="ASU214" t="s">
        <v>1253</v>
      </c>
      <c r="ASV214" s="5">
        <v>980000</v>
      </c>
      <c r="ASW214" t="s">
        <v>1305</v>
      </c>
      <c r="ASX214" s="5">
        <v>192.39</v>
      </c>
      <c r="ASY214">
        <v>473</v>
      </c>
      <c r="ASZ214" t="s">
        <v>1253</v>
      </c>
      <c r="ATA214">
        <v>0.09</v>
      </c>
      <c r="ATB214">
        <v>9</v>
      </c>
      <c r="ATC214" t="s">
        <v>1300</v>
      </c>
      <c r="ATE214" t="s">
        <v>1304</v>
      </c>
      <c r="ATF214" t="s">
        <v>1304</v>
      </c>
      <c r="ATG214">
        <v>2</v>
      </c>
      <c r="ATH214">
        <v>1</v>
      </c>
      <c r="ATP214" t="s">
        <v>1304</v>
      </c>
      <c r="AUN214" s="5">
        <v>79260</v>
      </c>
      <c r="AUO214" s="5">
        <v>63580</v>
      </c>
      <c r="AUP214" s="5">
        <v>1.25</v>
      </c>
    </row>
    <row r="215" spans="1:1024 1081:1253" x14ac:dyDescent="0.35">
      <c r="A215" t="s">
        <v>2011</v>
      </c>
      <c r="JP215" s="1"/>
      <c r="JQ215" s="1"/>
      <c r="JV215" s="1"/>
      <c r="JW215" s="1"/>
      <c r="KH215" s="1"/>
      <c r="KI215" s="1"/>
      <c r="KY215" s="1"/>
      <c r="KZ215" s="1"/>
      <c r="LB215" s="1"/>
      <c r="LC215" s="1"/>
      <c r="QY215" s="1"/>
      <c r="RH215" s="1"/>
      <c r="RI215" s="1"/>
      <c r="VP215" s="1"/>
      <c r="ASL215">
        <v>23.93</v>
      </c>
      <c r="ASM215">
        <v>0.17</v>
      </c>
      <c r="ASN215" s="2">
        <v>5710</v>
      </c>
      <c r="ASO215" s="5">
        <v>20.61</v>
      </c>
      <c r="ASP215" s="5">
        <v>0.34</v>
      </c>
      <c r="ASQ215" t="s">
        <v>1253</v>
      </c>
      <c r="ASR215" s="5">
        <v>45200</v>
      </c>
      <c r="ASS215" s="5">
        <v>140000</v>
      </c>
      <c r="AST215" s="5">
        <v>2451.19</v>
      </c>
      <c r="ASU215" t="s">
        <v>1253</v>
      </c>
      <c r="ASV215" s="5">
        <v>1100000</v>
      </c>
      <c r="ASW215" t="s">
        <v>1307</v>
      </c>
      <c r="ASX215" s="5">
        <v>309.64999999999998</v>
      </c>
      <c r="ASY215">
        <v>461</v>
      </c>
      <c r="ASZ215" t="s">
        <v>1253</v>
      </c>
      <c r="ATA215">
        <v>0.13</v>
      </c>
      <c r="ATB215">
        <v>9</v>
      </c>
      <c r="ATC215" t="s">
        <v>1300</v>
      </c>
      <c r="ATE215" t="s">
        <v>1304</v>
      </c>
      <c r="ATF215" t="s">
        <v>1300</v>
      </c>
      <c r="ATG215">
        <v>6</v>
      </c>
      <c r="ATH215">
        <v>3</v>
      </c>
      <c r="ATP215" t="s">
        <v>1304</v>
      </c>
    </row>
    <row r="216" spans="1:1024 1081:1253" x14ac:dyDescent="0.35">
      <c r="A216" t="s">
        <v>2011</v>
      </c>
      <c r="JP216" s="1"/>
      <c r="JQ216" s="1"/>
      <c r="JV216" s="1"/>
      <c r="JW216" s="1"/>
      <c r="KH216" s="1"/>
      <c r="KI216" s="1"/>
      <c r="KY216" s="1"/>
      <c r="KZ216" s="1"/>
      <c r="LB216" s="1"/>
      <c r="LC216" s="1"/>
      <c r="QY216" s="1"/>
      <c r="RH216" s="1"/>
      <c r="RI216" s="1"/>
      <c r="VP216" s="1"/>
      <c r="ASL216">
        <v>23.93</v>
      </c>
      <c r="ASM216">
        <v>0.17</v>
      </c>
      <c r="ASN216" s="2">
        <v>5710</v>
      </c>
      <c r="ASO216" s="5">
        <v>20.61</v>
      </c>
      <c r="ASP216" s="5">
        <v>0.34</v>
      </c>
      <c r="ASQ216" t="s">
        <v>1253</v>
      </c>
      <c r="ASR216" s="5">
        <v>45200</v>
      </c>
      <c r="ASS216" s="5">
        <v>140000</v>
      </c>
      <c r="AST216" s="5">
        <v>2451.19</v>
      </c>
      <c r="ASU216" t="s">
        <v>1253</v>
      </c>
      <c r="ASV216" s="5">
        <v>1100000</v>
      </c>
      <c r="ASW216" t="s">
        <v>1307</v>
      </c>
      <c r="ASX216" s="5">
        <v>309.64999999999998</v>
      </c>
      <c r="ASY216">
        <v>461</v>
      </c>
      <c r="ASZ216" t="s">
        <v>1253</v>
      </c>
      <c r="ATA216">
        <v>0.13</v>
      </c>
      <c r="ATB216">
        <v>9</v>
      </c>
      <c r="ATC216" t="s">
        <v>1304</v>
      </c>
      <c r="ATD216" t="s">
        <v>1306</v>
      </c>
      <c r="AUN216" s="5">
        <v>0</v>
      </c>
      <c r="AUO216" s="5">
        <v>0</v>
      </c>
    </row>
    <row r="217" spans="1:1024 1081:1253" x14ac:dyDescent="0.35">
      <c r="A217" t="s">
        <v>2011</v>
      </c>
      <c r="JP217" s="1"/>
      <c r="JQ217" s="1"/>
      <c r="JV217" s="1"/>
      <c r="JW217" s="1"/>
      <c r="KH217" s="1"/>
      <c r="KI217" s="1"/>
      <c r="KY217" s="1"/>
      <c r="KZ217" s="1"/>
      <c r="LB217" s="1"/>
      <c r="LC217" s="1"/>
      <c r="QY217" s="1"/>
      <c r="RH217" s="1"/>
      <c r="RI217" s="1"/>
      <c r="VP217" s="1"/>
      <c r="ASL217">
        <v>23.93</v>
      </c>
      <c r="ASM217">
        <v>0.17</v>
      </c>
      <c r="ASN217" s="2">
        <v>5710</v>
      </c>
      <c r="ASO217" s="5">
        <v>20.61</v>
      </c>
      <c r="ASP217" s="5">
        <v>0.34</v>
      </c>
      <c r="ASQ217" t="s">
        <v>1253</v>
      </c>
      <c r="ASR217" s="5">
        <v>45200</v>
      </c>
      <c r="ASS217" s="5">
        <v>140000</v>
      </c>
      <c r="AST217" s="5">
        <v>2451.19</v>
      </c>
      <c r="ASU217" t="s">
        <v>1253</v>
      </c>
      <c r="ASV217" s="5">
        <v>1100000</v>
      </c>
      <c r="ASW217" t="s">
        <v>1307</v>
      </c>
      <c r="ASX217" s="5">
        <v>309.64999999999998</v>
      </c>
      <c r="ASY217">
        <v>461</v>
      </c>
      <c r="ASZ217" t="s">
        <v>1253</v>
      </c>
      <c r="ATA217">
        <v>0.13</v>
      </c>
      <c r="ATB217">
        <v>9</v>
      </c>
      <c r="ATC217" t="s">
        <v>1300</v>
      </c>
      <c r="ATE217" t="s">
        <v>1304</v>
      </c>
      <c r="ATF217" t="s">
        <v>1304</v>
      </c>
      <c r="ATG217">
        <v>3</v>
      </c>
      <c r="ATH217">
        <v>0</v>
      </c>
      <c r="ATP217" t="s">
        <v>1304</v>
      </c>
    </row>
    <row r="218" spans="1:1024 1081:1253" x14ac:dyDescent="0.35">
      <c r="A218" t="s">
        <v>2011</v>
      </c>
      <c r="JP218" s="1"/>
      <c r="JQ218" s="1"/>
      <c r="JV218" s="1"/>
      <c r="JW218" s="1"/>
      <c r="KH218" s="1"/>
      <c r="KI218" s="1"/>
      <c r="KY218" s="1"/>
      <c r="KZ218" s="1"/>
      <c r="LB218" s="1"/>
      <c r="LC218" s="1"/>
      <c r="QY218" s="1"/>
      <c r="RH218" s="1"/>
      <c r="RI218" s="1"/>
      <c r="VP218" s="1"/>
      <c r="ASL218">
        <v>23.93</v>
      </c>
      <c r="ASM218">
        <v>0.17</v>
      </c>
      <c r="ASN218" s="2">
        <v>5710</v>
      </c>
      <c r="ASO218" s="5">
        <v>20.61</v>
      </c>
      <c r="ASP218" s="5">
        <v>0.34</v>
      </c>
      <c r="ASQ218" t="s">
        <v>1253</v>
      </c>
      <c r="ASR218" s="5">
        <v>45200</v>
      </c>
      <c r="ASS218" s="5">
        <v>140000</v>
      </c>
      <c r="AST218" s="5">
        <v>2451.19</v>
      </c>
      <c r="ASU218" t="s">
        <v>1253</v>
      </c>
      <c r="ASV218" s="5">
        <v>1100000</v>
      </c>
      <c r="ASW218" t="s">
        <v>1307</v>
      </c>
      <c r="ASX218" s="5">
        <v>309.64999999999998</v>
      </c>
      <c r="ASY218">
        <v>461</v>
      </c>
      <c r="ASZ218" t="s">
        <v>1253</v>
      </c>
      <c r="ATA218">
        <v>0.13</v>
      </c>
      <c r="ATB218">
        <v>10</v>
      </c>
      <c r="ATC218" t="s">
        <v>1300</v>
      </c>
      <c r="ATE218" t="s">
        <v>1304</v>
      </c>
      <c r="ATF218" t="s">
        <v>1304</v>
      </c>
      <c r="ATG218">
        <v>3</v>
      </c>
      <c r="ATH218">
        <v>0</v>
      </c>
      <c r="ATP218" t="s">
        <v>1304</v>
      </c>
    </row>
    <row r="219" spans="1:1024 1081:1253" x14ac:dyDescent="0.35">
      <c r="A219" t="s">
        <v>2011</v>
      </c>
      <c r="JP219" s="1"/>
      <c r="JQ219" s="1"/>
      <c r="JV219" s="1"/>
      <c r="JW219" s="1"/>
      <c r="KH219" s="1"/>
      <c r="KI219" s="1"/>
      <c r="KY219" s="1"/>
      <c r="KZ219" s="1"/>
      <c r="LB219" s="1"/>
      <c r="LC219" s="1"/>
      <c r="QY219" s="1"/>
      <c r="RH219" s="1"/>
      <c r="RI219" s="1"/>
      <c r="VP219" s="1"/>
      <c r="ASL219">
        <v>23.93</v>
      </c>
      <c r="ASM219">
        <v>0.17</v>
      </c>
      <c r="ASN219" s="2">
        <v>5710</v>
      </c>
      <c r="ASO219" s="5">
        <v>20.61</v>
      </c>
      <c r="ASP219" s="5">
        <v>0.34</v>
      </c>
      <c r="ASQ219" t="s">
        <v>1253</v>
      </c>
      <c r="ASR219" s="5">
        <v>45200</v>
      </c>
      <c r="ASS219" s="5">
        <v>140000</v>
      </c>
      <c r="AST219" s="5">
        <v>2451.19</v>
      </c>
      <c r="ASU219" t="s">
        <v>1253</v>
      </c>
      <c r="ASV219" s="5">
        <v>1100000</v>
      </c>
      <c r="ASW219" t="s">
        <v>1307</v>
      </c>
      <c r="ASX219" s="5">
        <v>309.64999999999998</v>
      </c>
      <c r="ASY219">
        <v>461</v>
      </c>
      <c r="ASZ219" t="s">
        <v>1253</v>
      </c>
      <c r="ATA219">
        <v>0.13</v>
      </c>
      <c r="ATB219">
        <v>10</v>
      </c>
      <c r="ATC219" t="s">
        <v>1304</v>
      </c>
      <c r="ATD219" t="s">
        <v>1306</v>
      </c>
      <c r="AUN219" s="5">
        <v>0</v>
      </c>
      <c r="AUO219" s="5">
        <v>0</v>
      </c>
    </row>
    <row r="220" spans="1:1024 1081:1253" x14ac:dyDescent="0.35">
      <c r="A220" t="s">
        <v>2011</v>
      </c>
      <c r="JP220" s="1"/>
      <c r="JQ220" s="1"/>
      <c r="JV220" s="1"/>
      <c r="JW220" s="1"/>
      <c r="KH220" s="1"/>
      <c r="KI220" s="1"/>
      <c r="KY220" s="1"/>
      <c r="KZ220" s="1"/>
      <c r="LB220" s="1"/>
      <c r="LC220" s="1"/>
      <c r="QY220" s="1"/>
      <c r="RH220" s="1"/>
      <c r="RI220" s="1"/>
      <c r="VP220" s="1"/>
      <c r="ASL220">
        <v>23.93</v>
      </c>
      <c r="ASM220">
        <v>0.17</v>
      </c>
      <c r="ASN220" s="2">
        <v>5710</v>
      </c>
      <c r="ASO220" s="5">
        <v>20.61</v>
      </c>
      <c r="ASP220" s="5">
        <v>0.34</v>
      </c>
      <c r="ASQ220" t="s">
        <v>1253</v>
      </c>
      <c r="ASR220" s="5">
        <v>45200</v>
      </c>
      <c r="ASS220" s="5">
        <v>140000</v>
      </c>
      <c r="AST220" s="5">
        <v>2451.19</v>
      </c>
      <c r="ASU220" t="s">
        <v>1253</v>
      </c>
      <c r="ASV220" s="5">
        <v>1100000</v>
      </c>
      <c r="ASW220" t="s">
        <v>1307</v>
      </c>
      <c r="ASX220" s="5">
        <v>309.64999999999998</v>
      </c>
      <c r="ASY220">
        <v>461</v>
      </c>
      <c r="ASZ220" t="s">
        <v>1253</v>
      </c>
      <c r="ATA220">
        <v>0.13</v>
      </c>
      <c r="ATB220">
        <v>10</v>
      </c>
      <c r="ATC220" t="s">
        <v>1300</v>
      </c>
      <c r="ATE220" t="s">
        <v>1304</v>
      </c>
      <c r="ATF220" t="s">
        <v>1300</v>
      </c>
      <c r="ATG220">
        <v>6</v>
      </c>
      <c r="ATH220">
        <v>3</v>
      </c>
      <c r="ATP220" t="s">
        <v>1304</v>
      </c>
    </row>
    <row r="221" spans="1:1024 1081:1253" x14ac:dyDescent="0.35">
      <c r="A221" t="s">
        <v>2011</v>
      </c>
      <c r="JP221" s="1"/>
      <c r="JQ221" s="1"/>
      <c r="JV221" s="1"/>
      <c r="JW221" s="1"/>
      <c r="KH221" s="1"/>
      <c r="KI221" s="1"/>
      <c r="KY221" s="1"/>
      <c r="KZ221" s="1"/>
      <c r="LB221" s="1"/>
      <c r="LC221" s="1"/>
      <c r="QY221" s="1"/>
      <c r="RH221" s="1"/>
      <c r="RI221" s="1"/>
      <c r="VP221" s="1"/>
      <c r="ASL221">
        <v>23.93</v>
      </c>
      <c r="ASM221">
        <v>0.17</v>
      </c>
      <c r="ASN221" s="2">
        <v>5710</v>
      </c>
      <c r="ASO221" s="5">
        <v>20.61</v>
      </c>
      <c r="ASP221" s="5">
        <v>0.34</v>
      </c>
      <c r="ASQ221" t="s">
        <v>1253</v>
      </c>
      <c r="ASR221" s="5">
        <v>45200</v>
      </c>
      <c r="ASS221" s="5">
        <v>140000</v>
      </c>
      <c r="AST221" s="5">
        <v>2451.19</v>
      </c>
      <c r="ASU221" t="s">
        <v>1253</v>
      </c>
      <c r="ASV221" s="5">
        <v>1100000</v>
      </c>
      <c r="ASW221" t="s">
        <v>1307</v>
      </c>
      <c r="ASX221" s="5">
        <v>309.64999999999998</v>
      </c>
      <c r="ASY221">
        <v>461</v>
      </c>
      <c r="ASZ221" t="s">
        <v>1253</v>
      </c>
      <c r="ATA221">
        <v>0.13</v>
      </c>
      <c r="ATB221">
        <v>10</v>
      </c>
      <c r="ATC221" t="s">
        <v>1300</v>
      </c>
      <c r="ATE221" t="s">
        <v>1304</v>
      </c>
      <c r="ATF221" t="s">
        <v>1304</v>
      </c>
      <c r="ATG221">
        <v>2</v>
      </c>
      <c r="ATH221">
        <v>1</v>
      </c>
      <c r="ATP221" t="s">
        <v>1304</v>
      </c>
      <c r="AUN221" s="5">
        <v>79260</v>
      </c>
      <c r="AUO221" s="5">
        <v>63580</v>
      </c>
      <c r="AUP221" s="5">
        <v>1.25</v>
      </c>
    </row>
    <row r="222" spans="1:1024 1081:1253" x14ac:dyDescent="0.35">
      <c r="A222" t="s">
        <v>2012</v>
      </c>
      <c r="B222" t="s">
        <v>1257</v>
      </c>
      <c r="C222" t="s">
        <v>1253</v>
      </c>
      <c r="D222" t="s">
        <v>1257</v>
      </c>
      <c r="E222" t="s">
        <v>1253</v>
      </c>
      <c r="F222" t="s">
        <v>1308</v>
      </c>
      <c r="I222">
        <v>54</v>
      </c>
      <c r="J222">
        <v>53</v>
      </c>
      <c r="K222">
        <v>40</v>
      </c>
      <c r="L222" t="s">
        <v>1253</v>
      </c>
      <c r="M222" t="s">
        <v>1343</v>
      </c>
      <c r="O222">
        <v>0</v>
      </c>
      <c r="P222">
        <v>0</v>
      </c>
      <c r="Q222">
        <v>0</v>
      </c>
      <c r="R222">
        <v>1</v>
      </c>
      <c r="S222">
        <v>1</v>
      </c>
      <c r="T222" t="s">
        <v>1335</v>
      </c>
      <c r="V222">
        <v>2</v>
      </c>
      <c r="W222">
        <v>0</v>
      </c>
      <c r="X222">
        <v>1</v>
      </c>
      <c r="Y222">
        <v>0</v>
      </c>
      <c r="Z222">
        <v>3</v>
      </c>
      <c r="CE222">
        <v>2</v>
      </c>
      <c r="CF222">
        <v>4</v>
      </c>
      <c r="CG222">
        <v>2</v>
      </c>
      <c r="CH222">
        <v>0</v>
      </c>
      <c r="CI222">
        <v>1</v>
      </c>
      <c r="CJ222">
        <v>1</v>
      </c>
      <c r="CK222" t="s">
        <v>1361</v>
      </c>
      <c r="CL222">
        <v>4</v>
      </c>
      <c r="CM222">
        <v>4</v>
      </c>
      <c r="CN222">
        <v>0</v>
      </c>
      <c r="CO222">
        <v>1</v>
      </c>
      <c r="CP222">
        <v>0</v>
      </c>
      <c r="CQ222">
        <v>0.25</v>
      </c>
      <c r="CR222">
        <v>0.125</v>
      </c>
      <c r="CS222">
        <v>0</v>
      </c>
      <c r="CT222">
        <v>1</v>
      </c>
      <c r="CU222">
        <v>0</v>
      </c>
      <c r="CV222">
        <v>0.25</v>
      </c>
      <c r="CW222">
        <v>0.125</v>
      </c>
      <c r="DE222" t="s">
        <v>1385</v>
      </c>
      <c r="DF222" t="s">
        <v>1253</v>
      </c>
      <c r="DG222" t="s">
        <v>1385</v>
      </c>
      <c r="DH222" t="s">
        <v>1253</v>
      </c>
      <c r="DI222" t="s">
        <v>1255</v>
      </c>
      <c r="DJ222" t="s">
        <v>1259</v>
      </c>
      <c r="DK222" t="s">
        <v>1259</v>
      </c>
      <c r="DX222" t="s">
        <v>1255</v>
      </c>
      <c r="DY222" t="s">
        <v>1259</v>
      </c>
      <c r="EF222" t="s">
        <v>1259</v>
      </c>
      <c r="EM222" t="s">
        <v>1259</v>
      </c>
      <c r="ET222" t="s">
        <v>1259</v>
      </c>
      <c r="FA222" t="s">
        <v>1259</v>
      </c>
      <c r="FH222" t="s">
        <v>1259</v>
      </c>
      <c r="FO222" t="s">
        <v>1259</v>
      </c>
      <c r="FV222" t="s">
        <v>1259</v>
      </c>
      <c r="GC222" t="s">
        <v>1259</v>
      </c>
      <c r="GJ222" t="s">
        <v>1259</v>
      </c>
      <c r="GQ222" t="s">
        <v>1259</v>
      </c>
      <c r="GX222" t="s">
        <v>1259</v>
      </c>
      <c r="HE222" t="s">
        <v>1259</v>
      </c>
      <c r="HL222" t="s">
        <v>1259</v>
      </c>
      <c r="HS222" t="s">
        <v>1259</v>
      </c>
      <c r="HZ222" t="s">
        <v>1259</v>
      </c>
      <c r="IG222" t="s">
        <v>1253</v>
      </c>
      <c r="II222">
        <v>2019</v>
      </c>
      <c r="IJ222">
        <v>4</v>
      </c>
      <c r="IK222" t="s">
        <v>1253</v>
      </c>
      <c r="IL222" t="s">
        <v>1399</v>
      </c>
      <c r="IM222" t="s">
        <v>1253</v>
      </c>
      <c r="IN222">
        <v>8</v>
      </c>
      <c r="IO222">
        <v>2019</v>
      </c>
      <c r="IP222" t="s">
        <v>1400</v>
      </c>
      <c r="IQ222" t="s">
        <v>1255</v>
      </c>
      <c r="IS222" t="s">
        <v>1255</v>
      </c>
      <c r="IY222" t="s">
        <v>1255</v>
      </c>
      <c r="JE222" t="s">
        <v>1255</v>
      </c>
      <c r="JG222" t="s">
        <v>1255</v>
      </c>
      <c r="JH222">
        <v>140</v>
      </c>
      <c r="JI222">
        <v>81</v>
      </c>
      <c r="JJ222">
        <v>65</v>
      </c>
      <c r="JK222">
        <v>36.299999999999997</v>
      </c>
      <c r="JL222" t="s">
        <v>1253</v>
      </c>
      <c r="JO222" t="s">
        <v>1385</v>
      </c>
      <c r="JP222" s="1">
        <v>0.4</v>
      </c>
      <c r="JQ222" s="1" t="s">
        <v>1266</v>
      </c>
      <c r="JR222" t="s">
        <v>1253</v>
      </c>
      <c r="JU222" t="s">
        <v>1385</v>
      </c>
      <c r="JV222" s="1">
        <v>0.35138888888888886</v>
      </c>
      <c r="JW222" s="1" t="s">
        <v>1266</v>
      </c>
      <c r="KG222" t="s">
        <v>1385</v>
      </c>
      <c r="KH222" s="1">
        <v>0.4</v>
      </c>
      <c r="KI222" s="1" t="s">
        <v>1266</v>
      </c>
      <c r="KJ222">
        <v>23.2</v>
      </c>
      <c r="KK222" t="s">
        <v>1385</v>
      </c>
      <c r="KL222">
        <v>13.3</v>
      </c>
      <c r="KM222" t="s">
        <v>1385</v>
      </c>
      <c r="KN222">
        <v>17.7</v>
      </c>
      <c r="KO222" t="s">
        <v>1385</v>
      </c>
      <c r="KP222">
        <v>78</v>
      </c>
      <c r="KQ222" t="s">
        <v>1385</v>
      </c>
      <c r="KR222">
        <v>115.7</v>
      </c>
      <c r="KS222" t="s">
        <v>1385</v>
      </c>
      <c r="KT222">
        <v>14.7</v>
      </c>
      <c r="KU222" t="s">
        <v>1385</v>
      </c>
      <c r="KV222">
        <v>4.0199999999999996</v>
      </c>
      <c r="KW222" t="s">
        <v>1385</v>
      </c>
      <c r="KX222" t="s">
        <v>1385</v>
      </c>
      <c r="KY222" s="1">
        <v>0.35138888888888886</v>
      </c>
      <c r="KZ222" s="1" t="s">
        <v>1266</v>
      </c>
      <c r="LA222" t="s">
        <v>1385</v>
      </c>
      <c r="LB222" s="1">
        <v>0.10277777777777777</v>
      </c>
      <c r="LC222" s="1" t="s">
        <v>1267</v>
      </c>
      <c r="LD222" t="s">
        <v>1269</v>
      </c>
      <c r="LE222" t="s">
        <v>1269</v>
      </c>
      <c r="LF222" t="s">
        <v>1270</v>
      </c>
      <c r="LG222" t="s">
        <v>1269</v>
      </c>
      <c r="LH222">
        <v>6.5</v>
      </c>
      <c r="LI222" t="s">
        <v>1269</v>
      </c>
      <c r="LJ222">
        <v>1.03</v>
      </c>
      <c r="LK222" t="s">
        <v>1269</v>
      </c>
      <c r="LL222" t="s">
        <v>1269</v>
      </c>
      <c r="LM222" t="s">
        <v>1269</v>
      </c>
      <c r="LN222" t="s">
        <v>1385</v>
      </c>
      <c r="LO222" t="s">
        <v>1253</v>
      </c>
      <c r="LP222" t="s">
        <v>1253</v>
      </c>
      <c r="LQ222" t="s">
        <v>1253</v>
      </c>
      <c r="LR222" t="s">
        <v>1253</v>
      </c>
      <c r="LS222" t="s">
        <v>1253</v>
      </c>
      <c r="LT222" t="s">
        <v>1253</v>
      </c>
      <c r="LU222" t="s">
        <v>1253</v>
      </c>
      <c r="LV222" t="s">
        <v>1253</v>
      </c>
      <c r="LW222" t="s">
        <v>1255</v>
      </c>
      <c r="LX222" t="s">
        <v>1255</v>
      </c>
      <c r="LY222" t="s">
        <v>1255</v>
      </c>
      <c r="LZ222" t="s">
        <v>1255</v>
      </c>
      <c r="MA222" t="s">
        <v>1255</v>
      </c>
      <c r="MB222" t="s">
        <v>1255</v>
      </c>
      <c r="MF222" t="s">
        <v>1255</v>
      </c>
      <c r="MG222" t="s">
        <v>1255</v>
      </c>
      <c r="MH222" t="s">
        <v>1255</v>
      </c>
      <c r="MI222" t="s">
        <v>1255</v>
      </c>
      <c r="MJ222" t="s">
        <v>1255</v>
      </c>
      <c r="MK222" t="s">
        <v>1255</v>
      </c>
      <c r="ML222" t="s">
        <v>1255</v>
      </c>
      <c r="MM222" t="s">
        <v>1255</v>
      </c>
      <c r="MN222" t="s">
        <v>1255</v>
      </c>
      <c r="MO222" t="s">
        <v>1253</v>
      </c>
      <c r="MQ222" t="s">
        <v>1253</v>
      </c>
      <c r="MS222" t="s">
        <v>1312</v>
      </c>
      <c r="MT222" t="s">
        <v>1313</v>
      </c>
      <c r="MU222" t="s">
        <v>1273</v>
      </c>
      <c r="MV222" t="s">
        <v>1274</v>
      </c>
      <c r="NE222" t="s">
        <v>1255</v>
      </c>
      <c r="NF222" t="s">
        <v>1253</v>
      </c>
      <c r="NG222">
        <v>1</v>
      </c>
      <c r="NJ222" t="s">
        <v>1255</v>
      </c>
      <c r="NL222" t="s">
        <v>1275</v>
      </c>
      <c r="NM222" t="s">
        <v>1253</v>
      </c>
      <c r="NP222" t="s">
        <v>1255</v>
      </c>
      <c r="NQ222" t="s">
        <v>1255</v>
      </c>
      <c r="NR222" t="s">
        <v>1253</v>
      </c>
      <c r="NS222">
        <v>2</v>
      </c>
      <c r="NV222" t="s">
        <v>1255</v>
      </c>
      <c r="NX222" t="s">
        <v>1276</v>
      </c>
      <c r="NY222" t="s">
        <v>1253</v>
      </c>
      <c r="OB222" t="s">
        <v>1255</v>
      </c>
      <c r="OC222" t="s">
        <v>1255</v>
      </c>
      <c r="OD222" t="s">
        <v>1253</v>
      </c>
      <c r="OE222">
        <v>3</v>
      </c>
      <c r="OH222" t="s">
        <v>1255</v>
      </c>
      <c r="OJ222" t="s">
        <v>1277</v>
      </c>
      <c r="OK222" t="s">
        <v>1253</v>
      </c>
      <c r="ON222" t="s">
        <v>1255</v>
      </c>
      <c r="OO222" t="s">
        <v>1255</v>
      </c>
      <c r="OP222" t="s">
        <v>1253</v>
      </c>
      <c r="OQ222">
        <v>4</v>
      </c>
      <c r="OT222" t="s">
        <v>1255</v>
      </c>
      <c r="OV222" t="s">
        <v>1278</v>
      </c>
      <c r="OW222" t="s">
        <v>1253</v>
      </c>
      <c r="OZ222" t="s">
        <v>1255</v>
      </c>
      <c r="PA222" t="s">
        <v>1255</v>
      </c>
      <c r="PB222" t="s">
        <v>1253</v>
      </c>
      <c r="PC222">
        <v>5</v>
      </c>
      <c r="PF222" t="s">
        <v>1255</v>
      </c>
      <c r="PH222" t="s">
        <v>1279</v>
      </c>
      <c r="PI222" t="s">
        <v>1253</v>
      </c>
      <c r="PL222" t="s">
        <v>1255</v>
      </c>
      <c r="PM222" t="s">
        <v>1255</v>
      </c>
      <c r="PN222" t="s">
        <v>1253</v>
      </c>
      <c r="PO222">
        <v>6</v>
      </c>
      <c r="PR222" t="s">
        <v>1255</v>
      </c>
      <c r="PT222" t="s">
        <v>1280</v>
      </c>
      <c r="PU222" t="s">
        <v>1253</v>
      </c>
      <c r="PX222" t="s">
        <v>1255</v>
      </c>
      <c r="PY222" t="s">
        <v>1255</v>
      </c>
      <c r="PZ222" t="s">
        <v>1253</v>
      </c>
      <c r="QA222">
        <v>7</v>
      </c>
      <c r="QD222" t="s">
        <v>1255</v>
      </c>
      <c r="QF222" t="s">
        <v>1281</v>
      </c>
      <c r="QG222" t="s">
        <v>1253</v>
      </c>
      <c r="QJ222" t="s">
        <v>1255</v>
      </c>
      <c r="QK222" t="s">
        <v>1255</v>
      </c>
      <c r="QT222" t="s">
        <v>1253</v>
      </c>
      <c r="QW222" t="s">
        <v>1281</v>
      </c>
      <c r="QX222" s="1">
        <v>0.17708333333333334</v>
      </c>
      <c r="QY222" s="1" t="s">
        <v>1267</v>
      </c>
      <c r="QZ222" t="s">
        <v>1253</v>
      </c>
      <c r="RA222">
        <v>8</v>
      </c>
      <c r="RD222" t="s">
        <v>1255</v>
      </c>
      <c r="RF222">
        <v>8</v>
      </c>
      <c r="RG222" t="s">
        <v>1281</v>
      </c>
      <c r="RH222" s="1">
        <v>0.17708333333333334</v>
      </c>
      <c r="RI222" s="1" t="s">
        <v>1267</v>
      </c>
      <c r="RJ222">
        <v>34.9</v>
      </c>
      <c r="RK222" t="s">
        <v>1282</v>
      </c>
      <c r="RL222">
        <v>25.4</v>
      </c>
      <c r="RM222" t="s">
        <v>1282</v>
      </c>
      <c r="RN222">
        <v>21</v>
      </c>
      <c r="RO222" t="s">
        <v>1282</v>
      </c>
      <c r="RP222">
        <v>93</v>
      </c>
      <c r="RQ222" t="s">
        <v>1282</v>
      </c>
      <c r="RR222">
        <v>94.4</v>
      </c>
      <c r="RS222" t="s">
        <v>1282</v>
      </c>
      <c r="RT222">
        <v>14.8</v>
      </c>
      <c r="RU222" t="s">
        <v>1281</v>
      </c>
      <c r="RV222">
        <v>5.6</v>
      </c>
      <c r="RW222" t="s">
        <v>1281</v>
      </c>
      <c r="RX222" t="s">
        <v>1282</v>
      </c>
      <c r="RY222" t="s">
        <v>1253</v>
      </c>
      <c r="SB222" t="s">
        <v>1255</v>
      </c>
      <c r="SC222" t="s">
        <v>1255</v>
      </c>
      <c r="SR222" t="s">
        <v>1253</v>
      </c>
      <c r="SS222">
        <v>9</v>
      </c>
      <c r="SV222" t="s">
        <v>1255</v>
      </c>
      <c r="SX222" t="s">
        <v>1283</v>
      </c>
      <c r="SY222" t="s">
        <v>1253</v>
      </c>
      <c r="TB222" t="s">
        <v>1255</v>
      </c>
      <c r="TC222" t="s">
        <v>1255</v>
      </c>
      <c r="TR222" t="s">
        <v>1253</v>
      </c>
      <c r="TS222">
        <v>10</v>
      </c>
      <c r="TV222" t="s">
        <v>1255</v>
      </c>
      <c r="TX222" t="s">
        <v>1284</v>
      </c>
      <c r="TY222" t="s">
        <v>1253</v>
      </c>
      <c r="UB222" t="s">
        <v>1255</v>
      </c>
      <c r="UC222" t="s">
        <v>1255</v>
      </c>
      <c r="UR222" t="s">
        <v>1253</v>
      </c>
      <c r="US222">
        <v>11</v>
      </c>
      <c r="UV222" t="s">
        <v>1255</v>
      </c>
      <c r="UX222" t="s">
        <v>1285</v>
      </c>
      <c r="UY222" t="s">
        <v>1253</v>
      </c>
      <c r="VB222" t="s">
        <v>1255</v>
      </c>
      <c r="VC222" t="s">
        <v>1255</v>
      </c>
      <c r="VR222" t="s">
        <v>1253</v>
      </c>
      <c r="VS222">
        <v>12</v>
      </c>
      <c r="VV222" t="s">
        <v>1255</v>
      </c>
      <c r="VX222" t="s">
        <v>1286</v>
      </c>
      <c r="VY222" t="s">
        <v>1253</v>
      </c>
      <c r="WB222" t="s">
        <v>1255</v>
      </c>
      <c r="WC222" t="s">
        <v>1255</v>
      </c>
      <c r="WR222" t="s">
        <v>1253</v>
      </c>
      <c r="WS222">
        <v>13</v>
      </c>
      <c r="WV222" t="s">
        <v>1255</v>
      </c>
      <c r="WX222" t="s">
        <v>1287</v>
      </c>
      <c r="WY222" t="s">
        <v>1253</v>
      </c>
      <c r="XB222" t="s">
        <v>1255</v>
      </c>
      <c r="XC222" t="s">
        <v>1255</v>
      </c>
      <c r="XR222" t="s">
        <v>1253</v>
      </c>
      <c r="XS222">
        <v>14</v>
      </c>
      <c r="XV222" t="s">
        <v>1255</v>
      </c>
      <c r="ADH222" t="s">
        <v>1287</v>
      </c>
      <c r="ADI222" t="s">
        <v>1253</v>
      </c>
      <c r="ADL222" t="s">
        <v>1255</v>
      </c>
      <c r="ADM222" t="s">
        <v>1255</v>
      </c>
      <c r="ADV222" t="s">
        <v>1255</v>
      </c>
      <c r="ADX222" t="s">
        <v>1401</v>
      </c>
      <c r="ADY222" t="s">
        <v>1253</v>
      </c>
      <c r="AEA222" t="s">
        <v>1253</v>
      </c>
      <c r="AEB222" t="s">
        <v>1341</v>
      </c>
      <c r="AED222">
        <v>1</v>
      </c>
      <c r="AEE222">
        <v>0</v>
      </c>
      <c r="AEF222">
        <v>0</v>
      </c>
      <c r="AEG222">
        <v>1</v>
      </c>
      <c r="AEH222">
        <v>2</v>
      </c>
      <c r="AEI222" t="s">
        <v>1352</v>
      </c>
      <c r="AEK222">
        <v>0</v>
      </c>
      <c r="AEL222">
        <v>0</v>
      </c>
      <c r="AEM222">
        <v>0</v>
      </c>
      <c r="AEN222">
        <v>1</v>
      </c>
      <c r="AEO222">
        <v>1</v>
      </c>
      <c r="AGT222">
        <v>2</v>
      </c>
      <c r="AGU222">
        <v>3</v>
      </c>
      <c r="AGV222">
        <v>1</v>
      </c>
      <c r="AGW222">
        <v>0</v>
      </c>
      <c r="AGX222">
        <v>0</v>
      </c>
      <c r="AGY222">
        <v>2</v>
      </c>
      <c r="AGZ222" t="s">
        <v>1402</v>
      </c>
      <c r="AHA222">
        <v>9</v>
      </c>
      <c r="AHB222">
        <v>6</v>
      </c>
      <c r="AHC222">
        <v>0</v>
      </c>
      <c r="AHD222">
        <v>0</v>
      </c>
      <c r="AHE222">
        <v>0</v>
      </c>
      <c r="AHF222">
        <v>0</v>
      </c>
      <c r="AHG222">
        <v>0</v>
      </c>
      <c r="AHK222">
        <v>0</v>
      </c>
      <c r="AHL222">
        <v>0</v>
      </c>
      <c r="AHM222">
        <v>0</v>
      </c>
      <c r="AHN222" t="s">
        <v>1255</v>
      </c>
      <c r="AHP222" t="s">
        <v>1395</v>
      </c>
      <c r="AHQ222" t="s">
        <v>1253</v>
      </c>
      <c r="AHS222" t="s">
        <v>1255</v>
      </c>
      <c r="AHT222" t="s">
        <v>1255</v>
      </c>
      <c r="AHU222">
        <v>54</v>
      </c>
      <c r="AHV222">
        <v>4</v>
      </c>
      <c r="AHW222" t="s">
        <v>1253</v>
      </c>
      <c r="AHY222" t="s">
        <v>1255</v>
      </c>
      <c r="AIA222" t="s">
        <v>1322</v>
      </c>
      <c r="AIB222" t="s">
        <v>1253</v>
      </c>
      <c r="AID222" t="s">
        <v>1253</v>
      </c>
      <c r="AIE222" t="s">
        <v>1341</v>
      </c>
      <c r="AIG222">
        <v>0</v>
      </c>
      <c r="AIH222">
        <v>0</v>
      </c>
      <c r="AII222">
        <v>1</v>
      </c>
      <c r="AIJ222">
        <v>0</v>
      </c>
      <c r="AIK222">
        <v>1</v>
      </c>
      <c r="AIL222" t="s">
        <v>1352</v>
      </c>
      <c r="AIN222">
        <v>0</v>
      </c>
      <c r="AIO222">
        <v>0</v>
      </c>
      <c r="AIP222">
        <v>1</v>
      </c>
      <c r="AIQ222">
        <v>0</v>
      </c>
      <c r="AIR222">
        <v>1</v>
      </c>
      <c r="AKW222">
        <v>2</v>
      </c>
      <c r="AKX222">
        <v>2</v>
      </c>
      <c r="AKY222">
        <v>0</v>
      </c>
      <c r="AKZ222">
        <v>0</v>
      </c>
      <c r="ALA222">
        <v>2</v>
      </c>
      <c r="ALB222">
        <v>0</v>
      </c>
      <c r="ALC222" t="s">
        <v>1323</v>
      </c>
      <c r="ALD222">
        <v>3</v>
      </c>
      <c r="ALE222">
        <v>5</v>
      </c>
      <c r="ALF222">
        <v>6</v>
      </c>
      <c r="ALG222">
        <v>3</v>
      </c>
      <c r="ALH222">
        <v>2</v>
      </c>
      <c r="ALI222">
        <v>0.6</v>
      </c>
      <c r="ALJ222">
        <v>1.3</v>
      </c>
      <c r="ALK222">
        <v>7</v>
      </c>
      <c r="ALL222">
        <v>3</v>
      </c>
      <c r="ALM222">
        <v>2.3333330000000001</v>
      </c>
      <c r="ALN222">
        <v>0.6</v>
      </c>
      <c r="ALO222">
        <v>1.4666669999999999</v>
      </c>
      <c r="ALQ222" t="s">
        <v>1324</v>
      </c>
      <c r="ALR222" t="s">
        <v>1253</v>
      </c>
      <c r="ALT222" t="s">
        <v>1253</v>
      </c>
      <c r="ALU222" t="s">
        <v>1324</v>
      </c>
      <c r="ALV222" t="s">
        <v>1253</v>
      </c>
      <c r="ALW222" t="s">
        <v>1352</v>
      </c>
      <c r="ALY222">
        <v>0</v>
      </c>
      <c r="ALZ222">
        <v>0</v>
      </c>
      <c r="AMA222">
        <v>0</v>
      </c>
      <c r="AMB222">
        <v>1</v>
      </c>
      <c r="AMC222">
        <v>1</v>
      </c>
      <c r="AMD222" t="s">
        <v>1341</v>
      </c>
      <c r="AMF222">
        <v>1</v>
      </c>
      <c r="AMG222">
        <v>0</v>
      </c>
      <c r="AMH222">
        <v>0</v>
      </c>
      <c r="AMI222">
        <v>1</v>
      </c>
      <c r="AMJ222">
        <v>2</v>
      </c>
      <c r="AOO222">
        <v>2</v>
      </c>
      <c r="AOP222">
        <v>3</v>
      </c>
      <c r="AOQ222">
        <v>1</v>
      </c>
      <c r="AOR222">
        <v>0</v>
      </c>
      <c r="AOS222">
        <v>0</v>
      </c>
      <c r="AOT222">
        <v>2</v>
      </c>
      <c r="AOU222" t="s">
        <v>1325</v>
      </c>
      <c r="AOV222">
        <v>8</v>
      </c>
      <c r="AOW222">
        <v>9</v>
      </c>
      <c r="AOX222">
        <v>2</v>
      </c>
      <c r="AOY222">
        <v>3</v>
      </c>
      <c r="AOZ222">
        <v>2</v>
      </c>
      <c r="APA222">
        <v>3</v>
      </c>
      <c r="APB222">
        <v>2</v>
      </c>
      <c r="APC222">
        <v>3</v>
      </c>
      <c r="APD222">
        <v>0.25</v>
      </c>
      <c r="APE222">
        <v>0.3333333</v>
      </c>
      <c r="APF222">
        <v>0.2916667</v>
      </c>
      <c r="APG222" t="s">
        <v>1352</v>
      </c>
      <c r="API222">
        <v>0</v>
      </c>
      <c r="APJ222">
        <v>0</v>
      </c>
      <c r="APK222">
        <v>0</v>
      </c>
      <c r="APL222">
        <v>1</v>
      </c>
      <c r="APM222">
        <v>1</v>
      </c>
      <c r="APN222" t="s">
        <v>1341</v>
      </c>
      <c r="APP222">
        <v>1</v>
      </c>
      <c r="APQ222">
        <v>0</v>
      </c>
      <c r="APR222">
        <v>1</v>
      </c>
      <c r="APS222">
        <v>0</v>
      </c>
      <c r="APT222">
        <v>2</v>
      </c>
      <c r="ARY222">
        <v>2</v>
      </c>
      <c r="ARZ222">
        <v>1</v>
      </c>
      <c r="ASA222">
        <v>0</v>
      </c>
      <c r="ASB222">
        <v>1</v>
      </c>
      <c r="ASC222">
        <v>1</v>
      </c>
      <c r="ASD222">
        <v>3</v>
      </c>
      <c r="ASE222" t="s">
        <v>1403</v>
      </c>
      <c r="ASF222" t="s">
        <v>1327</v>
      </c>
      <c r="ASL222">
        <v>0</v>
      </c>
      <c r="ASM222">
        <v>0</v>
      </c>
      <c r="ASN222" s="2">
        <v>0</v>
      </c>
      <c r="ASO222" s="5">
        <v>30.31</v>
      </c>
      <c r="ASP222" s="5">
        <v>0.51</v>
      </c>
      <c r="ASQ222" t="s">
        <v>1255</v>
      </c>
      <c r="ASR222" s="5">
        <v>55.8</v>
      </c>
      <c r="ASS222" s="5">
        <v>0</v>
      </c>
      <c r="AST222" s="5">
        <v>0</v>
      </c>
      <c r="ASU222" t="s">
        <v>1253</v>
      </c>
      <c r="ASV222" s="5">
        <v>1395</v>
      </c>
      <c r="ASW222" t="s">
        <v>1305</v>
      </c>
      <c r="ASX222" s="5">
        <v>0</v>
      </c>
      <c r="ASY222">
        <v>0</v>
      </c>
      <c r="ASZ222" t="s">
        <v>1255</v>
      </c>
      <c r="ATA222">
        <v>0</v>
      </c>
      <c r="ATB222">
        <v>4</v>
      </c>
      <c r="ATC222" t="s">
        <v>1300</v>
      </c>
      <c r="ATE222" t="s">
        <v>1304</v>
      </c>
      <c r="ATF222" t="s">
        <v>1300</v>
      </c>
      <c r="ATG222">
        <v>5</v>
      </c>
      <c r="ATH222">
        <v>1</v>
      </c>
      <c r="ATI222" t="s">
        <v>1300</v>
      </c>
      <c r="ATJ222" t="s">
        <v>1304</v>
      </c>
      <c r="ATK222" t="s">
        <v>1304</v>
      </c>
      <c r="ATL222" t="s">
        <v>1304</v>
      </c>
      <c r="ATM222" t="s">
        <v>1300</v>
      </c>
      <c r="ATO222" t="s">
        <v>1329</v>
      </c>
      <c r="ATP222" t="s">
        <v>1300</v>
      </c>
      <c r="ATQ222" s="6" t="s">
        <v>1328</v>
      </c>
      <c r="ATR222" t="s">
        <v>1300</v>
      </c>
      <c r="ATS222" t="s">
        <v>1304</v>
      </c>
      <c r="ATT222" t="s">
        <v>1300</v>
      </c>
      <c r="ATU222" t="s">
        <v>1304</v>
      </c>
      <c r="ATV222" t="s">
        <v>1304</v>
      </c>
      <c r="ATW222" t="s">
        <v>1300</v>
      </c>
      <c r="ATX222" t="s">
        <v>1304</v>
      </c>
      <c r="ATY222" t="s">
        <v>1304</v>
      </c>
      <c r="AUC222" t="s">
        <v>1300</v>
      </c>
      <c r="AUD222" t="s">
        <v>1300</v>
      </c>
      <c r="AUE222" t="s">
        <v>1304</v>
      </c>
      <c r="AUF222" t="s">
        <v>1300</v>
      </c>
      <c r="AUG222" t="s">
        <v>1304</v>
      </c>
      <c r="AUI222" t="s">
        <v>1330</v>
      </c>
      <c r="AUJ222" t="s">
        <v>1300</v>
      </c>
      <c r="AUK222" t="s">
        <v>1331</v>
      </c>
      <c r="AUL222" t="s">
        <v>1331</v>
      </c>
      <c r="AUM222" t="s">
        <v>1300</v>
      </c>
      <c r="AUN222" s="5">
        <v>70920</v>
      </c>
      <c r="AUO222" s="5">
        <v>90990</v>
      </c>
      <c r="AUP222" s="5">
        <v>0.77999996999999999</v>
      </c>
      <c r="AUR222" t="s">
        <v>1304</v>
      </c>
      <c r="AUS222" t="s">
        <v>1304</v>
      </c>
      <c r="AUT222" t="s">
        <v>1304</v>
      </c>
      <c r="AUU222" t="s">
        <v>1304</v>
      </c>
      <c r="AVC222" t="s">
        <v>1300</v>
      </c>
      <c r="AVE222" t="s">
        <v>1304</v>
      </c>
    </row>
    <row r="223" spans="1:1024 1081:1253" x14ac:dyDescent="0.35">
      <c r="A223" t="s">
        <v>2012</v>
      </c>
      <c r="JP223" s="1"/>
      <c r="JV223" s="1"/>
      <c r="KH223" s="1"/>
      <c r="KY223" s="1"/>
      <c r="LB223" s="1"/>
      <c r="QX223" s="1"/>
      <c r="RH223" s="1"/>
      <c r="ASL223">
        <v>0</v>
      </c>
      <c r="ASM223">
        <v>0</v>
      </c>
      <c r="ASN223">
        <v>0</v>
      </c>
      <c r="ASO223" s="5">
        <v>30.31</v>
      </c>
      <c r="ASP223" s="5">
        <v>0.51</v>
      </c>
      <c r="ASQ223" t="s">
        <v>1255</v>
      </c>
      <c r="ASR223" s="5">
        <v>55.8</v>
      </c>
      <c r="ASS223" s="5">
        <v>0</v>
      </c>
      <c r="AST223" s="5">
        <v>0</v>
      </c>
      <c r="ASU223" t="s">
        <v>1253</v>
      </c>
      <c r="ASV223" s="5">
        <v>1395</v>
      </c>
      <c r="ASW223" t="s">
        <v>1305</v>
      </c>
      <c r="ASX223" s="5">
        <v>0</v>
      </c>
      <c r="ASY223">
        <v>0</v>
      </c>
      <c r="ASZ223" t="s">
        <v>1255</v>
      </c>
      <c r="ATA223">
        <v>0</v>
      </c>
      <c r="ATB223">
        <v>1</v>
      </c>
      <c r="ATC223" t="s">
        <v>1300</v>
      </c>
      <c r="ATE223" t="s">
        <v>1304</v>
      </c>
      <c r="ATF223" t="s">
        <v>1304</v>
      </c>
      <c r="ATG223">
        <v>2</v>
      </c>
      <c r="ATH223">
        <v>2</v>
      </c>
      <c r="ATI223" t="s">
        <v>1300</v>
      </c>
      <c r="ATJ223" t="s">
        <v>1304</v>
      </c>
      <c r="ATK223" t="s">
        <v>1300</v>
      </c>
      <c r="ATL223" t="s">
        <v>1304</v>
      </c>
      <c r="ATM223" t="s">
        <v>1304</v>
      </c>
      <c r="ATO223" t="s">
        <v>1329</v>
      </c>
      <c r="ATP223" t="s">
        <v>1304</v>
      </c>
      <c r="ATR223" t="s">
        <v>1300</v>
      </c>
      <c r="ATS223" t="s">
        <v>1304</v>
      </c>
      <c r="ATT223" t="s">
        <v>1300</v>
      </c>
      <c r="ATU223" t="s">
        <v>1304</v>
      </c>
      <c r="ATV223" t="s">
        <v>1304</v>
      </c>
      <c r="ATW223" t="s">
        <v>1300</v>
      </c>
      <c r="ATX223" t="s">
        <v>1300</v>
      </c>
      <c r="AUG223" t="s">
        <v>1304</v>
      </c>
      <c r="AUI223" t="s">
        <v>1330</v>
      </c>
      <c r="AUJ223" t="s">
        <v>1300</v>
      </c>
      <c r="AUK223" t="s">
        <v>1331</v>
      </c>
      <c r="AUL223" t="s">
        <v>1304</v>
      </c>
      <c r="AUM223" t="s">
        <v>1300</v>
      </c>
      <c r="AUN223" s="5">
        <v>15505</v>
      </c>
      <c r="AUO223" s="5">
        <v>5476</v>
      </c>
      <c r="AUP223" s="5">
        <v>2.8299998999999998</v>
      </c>
      <c r="AUQ223" t="s">
        <v>1300</v>
      </c>
      <c r="AUR223" t="s">
        <v>1304</v>
      </c>
      <c r="AUS223" t="s">
        <v>1300</v>
      </c>
      <c r="AUT223" t="s">
        <v>1304</v>
      </c>
      <c r="AUU223" t="s">
        <v>1304</v>
      </c>
      <c r="AUW223" t="s">
        <v>1329</v>
      </c>
      <c r="AUX223" t="s">
        <v>1300</v>
      </c>
      <c r="AUY223" t="s">
        <v>1332</v>
      </c>
      <c r="AUZ223" t="s">
        <v>1330</v>
      </c>
      <c r="AVA223" t="s">
        <v>1300</v>
      </c>
      <c r="AVB223" t="s">
        <v>1331</v>
      </c>
      <c r="AVC223" t="s">
        <v>1300</v>
      </c>
      <c r="AVD223" t="s">
        <v>1300</v>
      </c>
    </row>
    <row r="224" spans="1:1024 1081:1253" x14ac:dyDescent="0.35">
      <c r="A224" t="s">
        <v>2012</v>
      </c>
      <c r="JP224" s="1"/>
      <c r="JQ224" s="1"/>
      <c r="JV224" s="1"/>
      <c r="JW224" s="1"/>
      <c r="KH224" s="1"/>
      <c r="KI224" s="1"/>
      <c r="KY224" s="1"/>
      <c r="KZ224" s="1"/>
      <c r="LB224" s="1"/>
      <c r="LC224" s="1"/>
      <c r="QX224" s="1"/>
      <c r="QY224" s="1"/>
      <c r="RH224" s="1"/>
      <c r="RI224" s="1"/>
      <c r="ASL224">
        <v>0</v>
      </c>
      <c r="ASM224">
        <v>0</v>
      </c>
      <c r="ASN224" s="2">
        <v>0</v>
      </c>
      <c r="ASO224" s="5">
        <v>30.31</v>
      </c>
      <c r="ASP224" s="5">
        <v>0.51</v>
      </c>
      <c r="ASQ224" t="s">
        <v>1255</v>
      </c>
      <c r="ASR224" s="5">
        <v>55.8</v>
      </c>
      <c r="ASS224" s="5">
        <v>0</v>
      </c>
      <c r="AST224" s="5">
        <v>0</v>
      </c>
      <c r="ASU224" t="s">
        <v>1253</v>
      </c>
      <c r="ASV224" s="5">
        <v>1395</v>
      </c>
      <c r="ASW224" t="s">
        <v>1305</v>
      </c>
      <c r="ASX224" s="5">
        <v>0</v>
      </c>
      <c r="ASY224">
        <v>0</v>
      </c>
      <c r="ASZ224" t="s">
        <v>1255</v>
      </c>
      <c r="ATA224">
        <v>0</v>
      </c>
      <c r="ATB224">
        <v>1</v>
      </c>
      <c r="ATC224" t="s">
        <v>1300</v>
      </c>
      <c r="ATE224" t="s">
        <v>1304</v>
      </c>
      <c r="ATF224" t="s">
        <v>1300</v>
      </c>
      <c r="ATG224">
        <v>5</v>
      </c>
      <c r="ATH224">
        <v>1</v>
      </c>
      <c r="ATI224" t="s">
        <v>1300</v>
      </c>
      <c r="ATJ224" t="s">
        <v>1304</v>
      </c>
      <c r="ATK224" t="s">
        <v>1304</v>
      </c>
      <c r="ATL224" t="s">
        <v>1304</v>
      </c>
      <c r="ATM224" t="s">
        <v>1300</v>
      </c>
      <c r="ATO224" t="s">
        <v>1329</v>
      </c>
      <c r="ATP224" t="s">
        <v>1300</v>
      </c>
      <c r="ATQ224" s="6" t="s">
        <v>1328</v>
      </c>
      <c r="ATR224" t="s">
        <v>1300</v>
      </c>
      <c r="ATS224" t="s">
        <v>1304</v>
      </c>
      <c r="ATT224" t="s">
        <v>1304</v>
      </c>
      <c r="ATY224" t="s">
        <v>1300</v>
      </c>
      <c r="ATZ224" t="s">
        <v>1300</v>
      </c>
      <c r="AUA224" t="s">
        <v>1300</v>
      </c>
      <c r="AUB224" t="s">
        <v>1300</v>
      </c>
      <c r="AUC224" t="s">
        <v>1300</v>
      </c>
      <c r="AUD224" t="s">
        <v>1300</v>
      </c>
      <c r="AUE224" t="s">
        <v>1300</v>
      </c>
      <c r="AUF224" t="s">
        <v>1300</v>
      </c>
      <c r="AUG224" t="s">
        <v>1304</v>
      </c>
      <c r="AUI224" t="s">
        <v>1330</v>
      </c>
      <c r="AUJ224" t="s">
        <v>1300</v>
      </c>
      <c r="AUK224" t="s">
        <v>1331</v>
      </c>
      <c r="AUL224" t="s">
        <v>1331</v>
      </c>
      <c r="AUM224" t="s">
        <v>1304</v>
      </c>
      <c r="AUN224" s="5">
        <v>70920</v>
      </c>
      <c r="AUO224" s="5">
        <v>90990</v>
      </c>
      <c r="AUP224" s="5">
        <v>0.77999996999999999</v>
      </c>
      <c r="AUQ224" t="s">
        <v>1300</v>
      </c>
      <c r="AUR224" t="s">
        <v>1304</v>
      </c>
      <c r="AUS224" t="s">
        <v>1300</v>
      </c>
      <c r="AUT224" t="s">
        <v>1304</v>
      </c>
      <c r="AUU224" t="s">
        <v>1304</v>
      </c>
      <c r="AUW224" t="s">
        <v>1329</v>
      </c>
      <c r="AUX224" t="s">
        <v>1300</v>
      </c>
      <c r="AUY224" t="s">
        <v>1342</v>
      </c>
      <c r="AUZ224" t="s">
        <v>1334</v>
      </c>
      <c r="AVA224" t="s">
        <v>1300</v>
      </c>
      <c r="AVB224" t="s">
        <v>1331</v>
      </c>
      <c r="AVC224" t="s">
        <v>1300</v>
      </c>
      <c r="AVD224" t="s">
        <v>1300</v>
      </c>
      <c r="AVE224" t="s">
        <v>1300</v>
      </c>
    </row>
    <row r="225" spans="1:477 1182:1252" x14ac:dyDescent="0.35">
      <c r="A225" t="s">
        <v>2012</v>
      </c>
      <c r="JP225" s="1"/>
      <c r="JQ225" s="1"/>
      <c r="JV225" s="1"/>
      <c r="JW225" s="1"/>
      <c r="KH225" s="1"/>
      <c r="KI225" s="1"/>
      <c r="KY225" s="1"/>
      <c r="KZ225" s="1"/>
      <c r="LB225" s="1"/>
      <c r="LC225" s="1"/>
      <c r="QX225" s="1"/>
      <c r="QY225" s="1"/>
      <c r="RH225" s="1"/>
      <c r="RI225" s="1"/>
      <c r="ASL225">
        <v>0</v>
      </c>
      <c r="ASM225">
        <v>0</v>
      </c>
      <c r="ASN225" s="2">
        <v>0</v>
      </c>
      <c r="ASO225" s="5">
        <v>30.31</v>
      </c>
      <c r="ASP225" s="5">
        <v>0.51</v>
      </c>
      <c r="ASQ225" t="s">
        <v>1255</v>
      </c>
      <c r="ASR225" s="5">
        <v>55.8</v>
      </c>
      <c r="ASS225" s="5">
        <v>0</v>
      </c>
      <c r="AST225" s="5">
        <v>0</v>
      </c>
      <c r="ASU225" t="s">
        <v>1253</v>
      </c>
      <c r="ASV225" s="5">
        <v>1395</v>
      </c>
      <c r="ASW225" t="s">
        <v>1305</v>
      </c>
      <c r="ASX225" s="5">
        <v>0</v>
      </c>
      <c r="ASY225">
        <v>0</v>
      </c>
      <c r="ASZ225" t="s">
        <v>1255</v>
      </c>
      <c r="ATA225">
        <v>0</v>
      </c>
      <c r="ATB225">
        <v>2</v>
      </c>
      <c r="ATC225" t="s">
        <v>1300</v>
      </c>
      <c r="ATE225" t="s">
        <v>1304</v>
      </c>
      <c r="ATF225" t="s">
        <v>1304</v>
      </c>
      <c r="ATG225">
        <v>2</v>
      </c>
      <c r="ATH225">
        <v>2</v>
      </c>
      <c r="ATI225" t="s">
        <v>1300</v>
      </c>
      <c r="ATJ225" t="s">
        <v>1304</v>
      </c>
      <c r="ATK225" t="s">
        <v>1300</v>
      </c>
      <c r="ATL225" t="s">
        <v>1304</v>
      </c>
      <c r="ATM225" t="s">
        <v>1304</v>
      </c>
      <c r="ATO225" t="s">
        <v>1329</v>
      </c>
      <c r="ATP225" t="s">
        <v>1304</v>
      </c>
      <c r="ATR225" t="s">
        <v>1304</v>
      </c>
      <c r="AUI225" t="s">
        <v>1330</v>
      </c>
      <c r="AUJ225" t="s">
        <v>1300</v>
      </c>
      <c r="AUK225" t="s">
        <v>1331</v>
      </c>
      <c r="AUL225" t="s">
        <v>1331</v>
      </c>
      <c r="AUN225" s="5">
        <v>15505</v>
      </c>
      <c r="AUO225" s="5">
        <v>5476</v>
      </c>
      <c r="AUP225" s="5">
        <v>2.8299998999999998</v>
      </c>
      <c r="AUQ225" t="s">
        <v>1300</v>
      </c>
      <c r="AUR225" t="s">
        <v>1304</v>
      </c>
      <c r="AUS225" t="s">
        <v>1300</v>
      </c>
      <c r="AUT225" t="s">
        <v>1304</v>
      </c>
      <c r="AUU225" t="s">
        <v>1304</v>
      </c>
      <c r="AUW225" t="s">
        <v>1329</v>
      </c>
      <c r="AUX225" t="s">
        <v>1300</v>
      </c>
      <c r="AUY225" t="s">
        <v>1332</v>
      </c>
      <c r="AUZ225" t="s">
        <v>1330</v>
      </c>
      <c r="AVA225" t="s">
        <v>1300</v>
      </c>
      <c r="AVB225" t="s">
        <v>1331</v>
      </c>
      <c r="AVC225" t="s">
        <v>1300</v>
      </c>
      <c r="AVD225" t="s">
        <v>1300</v>
      </c>
    </row>
    <row r="226" spans="1:477 1182:1252" x14ac:dyDescent="0.35">
      <c r="A226" t="s">
        <v>2012</v>
      </c>
      <c r="JP226" s="1"/>
      <c r="JV226" s="1"/>
      <c r="KH226" s="1"/>
      <c r="KY226" s="1"/>
      <c r="LB226" s="1"/>
      <c r="QX226" s="1"/>
      <c r="RH226" s="1"/>
      <c r="ASL226">
        <v>0</v>
      </c>
      <c r="ASM226">
        <v>0</v>
      </c>
      <c r="ASN226">
        <v>0</v>
      </c>
      <c r="ASO226" s="5">
        <v>30.31</v>
      </c>
      <c r="ASP226" s="5">
        <v>0.51</v>
      </c>
      <c r="ASQ226" t="s">
        <v>1255</v>
      </c>
      <c r="ASR226" s="5">
        <v>55.8</v>
      </c>
      <c r="ASS226" s="5">
        <v>0</v>
      </c>
      <c r="AST226" s="5">
        <v>0</v>
      </c>
      <c r="ASU226" t="s">
        <v>1253</v>
      </c>
      <c r="ASV226" s="5">
        <v>1395</v>
      </c>
      <c r="ASW226" t="s">
        <v>1305</v>
      </c>
      <c r="ASX226" s="5">
        <v>0</v>
      </c>
      <c r="ASY226">
        <v>0</v>
      </c>
      <c r="ASZ226" t="s">
        <v>1255</v>
      </c>
      <c r="ATA226">
        <v>0</v>
      </c>
      <c r="ATB226">
        <v>2</v>
      </c>
      <c r="ATC226" t="s">
        <v>1300</v>
      </c>
      <c r="ATE226" t="s">
        <v>1304</v>
      </c>
      <c r="ATF226" t="s">
        <v>1300</v>
      </c>
      <c r="ATG226">
        <v>5</v>
      </c>
      <c r="ATH226">
        <v>1</v>
      </c>
      <c r="ATI226" t="s">
        <v>1300</v>
      </c>
      <c r="ATJ226" t="s">
        <v>1304</v>
      </c>
      <c r="ATK226" t="s">
        <v>1304</v>
      </c>
      <c r="ATL226" t="s">
        <v>1304</v>
      </c>
      <c r="ATM226" t="s">
        <v>1300</v>
      </c>
      <c r="ATO226" t="s">
        <v>1329</v>
      </c>
      <c r="ATP226" t="s">
        <v>1300</v>
      </c>
      <c r="ATQ226" s="6" t="s">
        <v>1328</v>
      </c>
      <c r="ATR226" t="s">
        <v>1300</v>
      </c>
      <c r="ATS226" t="s">
        <v>1304</v>
      </c>
      <c r="ATT226" t="s">
        <v>1300</v>
      </c>
      <c r="ATU226" t="s">
        <v>1304</v>
      </c>
      <c r="ATV226" t="s">
        <v>1304</v>
      </c>
      <c r="ATW226" t="s">
        <v>1300</v>
      </c>
      <c r="ATX226" t="s">
        <v>1300</v>
      </c>
      <c r="AUG226" t="s">
        <v>1304</v>
      </c>
      <c r="AUI226" t="s">
        <v>1404</v>
      </c>
      <c r="AUJ226" t="s">
        <v>1300</v>
      </c>
      <c r="AUK226" t="s">
        <v>1331</v>
      </c>
      <c r="AUL226" t="s">
        <v>1331</v>
      </c>
      <c r="AUM226" t="s">
        <v>1300</v>
      </c>
      <c r="AUN226" s="5">
        <v>70920</v>
      </c>
      <c r="AUO226" s="5">
        <v>90990</v>
      </c>
      <c r="AUP226" s="5">
        <v>0.77999996999999999</v>
      </c>
      <c r="AUR226" t="s">
        <v>1304</v>
      </c>
      <c r="AUS226" t="s">
        <v>1304</v>
      </c>
      <c r="AUT226" t="s">
        <v>1304</v>
      </c>
      <c r="AUU226" t="s">
        <v>1304</v>
      </c>
      <c r="AVC226" t="s">
        <v>1300</v>
      </c>
    </row>
    <row r="227" spans="1:477 1182:1252" x14ac:dyDescent="0.35">
      <c r="A227" t="s">
        <v>2012</v>
      </c>
      <c r="JP227" s="1"/>
      <c r="JQ227" s="1"/>
      <c r="JV227" s="1"/>
      <c r="JW227" s="1"/>
      <c r="KH227" s="1"/>
      <c r="KI227" s="1"/>
      <c r="KY227" s="1"/>
      <c r="KZ227" s="1"/>
      <c r="LB227" s="1"/>
      <c r="LC227" s="1"/>
      <c r="QX227" s="1"/>
      <c r="QY227" s="1"/>
      <c r="RH227" s="1"/>
      <c r="RI227" s="1"/>
      <c r="ASL227">
        <v>0</v>
      </c>
      <c r="ASM227">
        <v>0</v>
      </c>
      <c r="ASN227" s="2">
        <v>0</v>
      </c>
      <c r="ASO227" s="5">
        <v>30.31</v>
      </c>
      <c r="ASP227" s="5">
        <v>0.51</v>
      </c>
      <c r="ASQ227" t="s">
        <v>1255</v>
      </c>
      <c r="ASR227" s="5">
        <v>55.8</v>
      </c>
      <c r="ASS227" s="5">
        <v>0</v>
      </c>
      <c r="AST227" s="5">
        <v>0</v>
      </c>
      <c r="ASU227" t="s">
        <v>1253</v>
      </c>
      <c r="ASV227" s="5">
        <v>1395</v>
      </c>
      <c r="ASW227" t="s">
        <v>1305</v>
      </c>
      <c r="ASX227" s="5">
        <v>0</v>
      </c>
      <c r="ASY227">
        <v>0</v>
      </c>
      <c r="ASZ227" t="s">
        <v>1255</v>
      </c>
      <c r="ATA227">
        <v>0</v>
      </c>
      <c r="ATB227">
        <v>3</v>
      </c>
      <c r="ATC227" t="s">
        <v>1300</v>
      </c>
      <c r="ATE227" t="s">
        <v>1304</v>
      </c>
      <c r="ATF227" t="s">
        <v>1304</v>
      </c>
      <c r="ATG227">
        <v>2</v>
      </c>
      <c r="ATH227">
        <v>2</v>
      </c>
      <c r="ATJ227" t="s">
        <v>1304</v>
      </c>
      <c r="ATK227" t="s">
        <v>1304</v>
      </c>
      <c r="ATL227" t="s">
        <v>1304</v>
      </c>
      <c r="ATM227" t="s">
        <v>1304</v>
      </c>
      <c r="ATP227" t="s">
        <v>1304</v>
      </c>
      <c r="AUN227" s="5">
        <v>15505</v>
      </c>
      <c r="AUO227" s="5">
        <v>5476</v>
      </c>
      <c r="AUP227" s="5">
        <v>2.8299998999999998</v>
      </c>
      <c r="AUR227" t="s">
        <v>1304</v>
      </c>
      <c r="AUS227" t="s">
        <v>1304</v>
      </c>
      <c r="AUT227" t="s">
        <v>1304</v>
      </c>
      <c r="AUU227" t="s">
        <v>1304</v>
      </c>
    </row>
    <row r="228" spans="1:477 1182:1252" x14ac:dyDescent="0.35">
      <c r="A228" t="s">
        <v>2012</v>
      </c>
      <c r="JP228" s="1"/>
      <c r="JQ228" s="1"/>
      <c r="JV228" s="1"/>
      <c r="JW228" s="1"/>
      <c r="KH228" s="1"/>
      <c r="KI228" s="1"/>
      <c r="KY228" s="1"/>
      <c r="KZ228" s="1"/>
      <c r="LB228" s="1"/>
      <c r="LC228" s="1"/>
      <c r="QX228" s="1"/>
      <c r="QY228" s="1"/>
      <c r="RH228" s="1"/>
      <c r="RI228" s="1"/>
      <c r="ASL228">
        <v>0</v>
      </c>
      <c r="ASM228">
        <v>0</v>
      </c>
      <c r="ASN228" s="2">
        <v>0</v>
      </c>
      <c r="ASO228" s="5">
        <v>30.31</v>
      </c>
      <c r="ASP228" s="5">
        <v>0.51</v>
      </c>
      <c r="ASQ228" t="s">
        <v>1255</v>
      </c>
      <c r="ASR228" s="5">
        <v>55.8</v>
      </c>
      <c r="ASS228" s="5">
        <v>0</v>
      </c>
      <c r="AST228" s="5">
        <v>0</v>
      </c>
      <c r="ASU228" t="s">
        <v>1253</v>
      </c>
      <c r="ASV228" s="5">
        <v>1395</v>
      </c>
      <c r="ASW228" t="s">
        <v>1305</v>
      </c>
      <c r="ASX228" s="5">
        <v>0</v>
      </c>
      <c r="ASY228">
        <v>0</v>
      </c>
      <c r="ASZ228" t="s">
        <v>1255</v>
      </c>
      <c r="ATA228">
        <v>0</v>
      </c>
      <c r="ATB228">
        <v>3</v>
      </c>
      <c r="ATC228" t="s">
        <v>1300</v>
      </c>
      <c r="ATE228" t="s">
        <v>1304</v>
      </c>
      <c r="ATF228" t="s">
        <v>1300</v>
      </c>
      <c r="ATG228">
        <v>5</v>
      </c>
      <c r="ATH228">
        <v>1</v>
      </c>
      <c r="ATI228" t="s">
        <v>1300</v>
      </c>
      <c r="ATJ228" t="s">
        <v>1300</v>
      </c>
      <c r="ATK228" t="s">
        <v>1304</v>
      </c>
      <c r="ATL228" t="s">
        <v>1304</v>
      </c>
      <c r="ATM228" t="s">
        <v>1304</v>
      </c>
      <c r="ATO228" t="s">
        <v>1329</v>
      </c>
      <c r="ATP228" t="s">
        <v>1300</v>
      </c>
      <c r="ATQ228" s="6" t="s">
        <v>1328</v>
      </c>
      <c r="ATR228" t="s">
        <v>1300</v>
      </c>
      <c r="ATS228" t="s">
        <v>1304</v>
      </c>
      <c r="ATT228" t="s">
        <v>1300</v>
      </c>
      <c r="ATU228" t="s">
        <v>1304</v>
      </c>
      <c r="ATV228" t="s">
        <v>1304</v>
      </c>
      <c r="ATW228" t="s">
        <v>1300</v>
      </c>
      <c r="ATX228" t="s">
        <v>1300</v>
      </c>
      <c r="AUG228" t="s">
        <v>1304</v>
      </c>
      <c r="AUI228" t="s">
        <v>1330</v>
      </c>
      <c r="AUJ228" t="s">
        <v>1300</v>
      </c>
      <c r="AUK228" t="s">
        <v>1331</v>
      </c>
      <c r="AUL228" t="s">
        <v>1331</v>
      </c>
      <c r="AUM228" t="s">
        <v>1300</v>
      </c>
      <c r="AUN228" s="5">
        <v>70920</v>
      </c>
      <c r="AUO228" s="5">
        <v>90990</v>
      </c>
      <c r="AUP228" s="5">
        <v>0.77999996999999999</v>
      </c>
      <c r="AUR228" t="s">
        <v>1304</v>
      </c>
      <c r="AUS228" t="s">
        <v>1304</v>
      </c>
      <c r="AUT228" t="s">
        <v>1304</v>
      </c>
      <c r="AUU228" t="s">
        <v>1304</v>
      </c>
      <c r="AVC228" t="s">
        <v>1300</v>
      </c>
    </row>
    <row r="229" spans="1:477 1182:1252" x14ac:dyDescent="0.35">
      <c r="A229" t="s">
        <v>2012</v>
      </c>
      <c r="JP229" s="1"/>
      <c r="JQ229" s="1"/>
      <c r="JV229" s="1"/>
      <c r="JW229" s="1"/>
      <c r="KH229" s="1"/>
      <c r="KI229" s="1"/>
      <c r="KY229" s="1"/>
      <c r="KZ229" s="1"/>
      <c r="LB229" s="1"/>
      <c r="LC229" s="1"/>
      <c r="QX229" s="1"/>
      <c r="QY229" s="1"/>
      <c r="RH229" s="1"/>
      <c r="RI229" s="1"/>
      <c r="ASL229">
        <v>0</v>
      </c>
      <c r="ASM229">
        <v>0</v>
      </c>
      <c r="ASN229" s="2">
        <v>0</v>
      </c>
      <c r="ASO229" s="5">
        <v>30.31</v>
      </c>
      <c r="ASP229" s="5">
        <v>0.51</v>
      </c>
      <c r="ASQ229" t="s">
        <v>1255</v>
      </c>
      <c r="ASR229" s="5">
        <v>55.8</v>
      </c>
      <c r="ASS229" s="5">
        <v>0</v>
      </c>
      <c r="AST229" s="5">
        <v>0</v>
      </c>
      <c r="ASU229" t="s">
        <v>1253</v>
      </c>
      <c r="ASV229" s="5">
        <v>1395</v>
      </c>
      <c r="ASW229" t="s">
        <v>1305</v>
      </c>
      <c r="ASX229" s="5">
        <v>0</v>
      </c>
      <c r="ASY229">
        <v>0</v>
      </c>
      <c r="ASZ229" t="s">
        <v>1255</v>
      </c>
      <c r="ATA229">
        <v>0</v>
      </c>
      <c r="ATB229">
        <v>4</v>
      </c>
      <c r="ATC229" t="s">
        <v>1300</v>
      </c>
      <c r="ATE229" t="s">
        <v>1304</v>
      </c>
      <c r="ATF229" t="s">
        <v>1304</v>
      </c>
      <c r="ATG229">
        <v>2</v>
      </c>
      <c r="ATH229">
        <v>2</v>
      </c>
      <c r="ATJ229" t="s">
        <v>1304</v>
      </c>
      <c r="ATK229" t="s">
        <v>1304</v>
      </c>
      <c r="ATL229" t="s">
        <v>1304</v>
      </c>
      <c r="ATM229" t="s">
        <v>1304</v>
      </c>
      <c r="ATP229" t="s">
        <v>1304</v>
      </c>
      <c r="AUN229" s="5">
        <v>15505</v>
      </c>
      <c r="AUO229" s="5">
        <v>5476</v>
      </c>
      <c r="AUP229" s="5">
        <v>2.8299998999999998</v>
      </c>
      <c r="AUR229" t="s">
        <v>1304</v>
      </c>
      <c r="AUS229" t="s">
        <v>1304</v>
      </c>
      <c r="AUT229" t="s">
        <v>1304</v>
      </c>
      <c r="AUU229" t="s">
        <v>1304</v>
      </c>
    </row>
    <row r="230" spans="1:477 1182:1252" x14ac:dyDescent="0.35">
      <c r="A230" t="s">
        <v>2012</v>
      </c>
      <c r="JP230" s="1"/>
      <c r="JQ230" s="1"/>
      <c r="JV230" s="1"/>
      <c r="JW230" s="1"/>
      <c r="KH230" s="1"/>
      <c r="KI230" s="1"/>
      <c r="KY230" s="1"/>
      <c r="KZ230" s="1"/>
      <c r="LB230" s="1"/>
      <c r="LC230" s="1"/>
      <c r="QX230" s="1"/>
      <c r="QY230" s="1"/>
      <c r="RH230" s="1"/>
      <c r="RI230" s="1"/>
      <c r="ASL230">
        <v>0</v>
      </c>
      <c r="ASM230">
        <v>0</v>
      </c>
      <c r="ASN230" s="2">
        <v>0</v>
      </c>
      <c r="ASO230" s="5">
        <v>30.31</v>
      </c>
      <c r="ASP230" s="5">
        <v>0.51</v>
      </c>
      <c r="ASQ230" t="s">
        <v>1255</v>
      </c>
      <c r="ASR230" s="5">
        <v>55.8</v>
      </c>
      <c r="ASS230" s="5">
        <v>0</v>
      </c>
      <c r="AST230" s="5">
        <v>0</v>
      </c>
      <c r="ASU230" t="s">
        <v>1253</v>
      </c>
      <c r="ASV230" s="5">
        <v>1395</v>
      </c>
      <c r="ASW230" t="s">
        <v>1305</v>
      </c>
      <c r="ASX230" s="5">
        <v>0</v>
      </c>
      <c r="ASY230">
        <v>0</v>
      </c>
      <c r="ASZ230" t="s">
        <v>1255</v>
      </c>
      <c r="ATA230">
        <v>0</v>
      </c>
      <c r="ATB230">
        <v>5</v>
      </c>
      <c r="ATC230" t="s">
        <v>1300</v>
      </c>
      <c r="ATE230" t="s">
        <v>1304</v>
      </c>
      <c r="ATF230" t="s">
        <v>1304</v>
      </c>
      <c r="ATG230">
        <v>2</v>
      </c>
      <c r="ATH230">
        <v>2</v>
      </c>
      <c r="ATJ230" t="s">
        <v>1304</v>
      </c>
      <c r="ATK230" t="s">
        <v>1304</v>
      </c>
      <c r="ATL230" t="s">
        <v>1304</v>
      </c>
      <c r="ATM230" t="s">
        <v>1304</v>
      </c>
      <c r="ATP230" t="s">
        <v>1304</v>
      </c>
      <c r="AUN230" s="5">
        <v>15505</v>
      </c>
      <c r="AUO230" s="5">
        <v>5476</v>
      </c>
      <c r="AUP230" s="5">
        <v>2.8299998999999998</v>
      </c>
      <c r="AUR230" t="s">
        <v>1304</v>
      </c>
      <c r="AUS230" t="s">
        <v>1304</v>
      </c>
      <c r="AUT230" t="s">
        <v>1304</v>
      </c>
      <c r="AUU230" t="s">
        <v>1304</v>
      </c>
    </row>
    <row r="231" spans="1:477 1182:1252" x14ac:dyDescent="0.35">
      <c r="A231" t="s">
        <v>2012</v>
      </c>
      <c r="JP231" s="1"/>
      <c r="JQ231" s="1"/>
      <c r="JV231" s="1"/>
      <c r="JW231" s="1"/>
      <c r="KH231" s="1"/>
      <c r="KI231" s="1"/>
      <c r="KY231" s="1"/>
      <c r="KZ231" s="1"/>
      <c r="LB231" s="1"/>
      <c r="LC231" s="1"/>
      <c r="QX231" s="1"/>
      <c r="QY231" s="1"/>
      <c r="RH231" s="1"/>
      <c r="RI231" s="1"/>
      <c r="ASL231">
        <v>0</v>
      </c>
      <c r="ASM231">
        <v>0</v>
      </c>
      <c r="ASN231" s="2">
        <v>0</v>
      </c>
      <c r="ASO231" s="5">
        <v>30.31</v>
      </c>
      <c r="ASP231" s="5">
        <v>0.51</v>
      </c>
      <c r="ASQ231" t="s">
        <v>1255</v>
      </c>
      <c r="ASR231" s="5">
        <v>55.8</v>
      </c>
      <c r="ASS231" s="5">
        <v>0</v>
      </c>
      <c r="AST231" s="5">
        <v>0</v>
      </c>
      <c r="ASU231" t="s">
        <v>1253</v>
      </c>
      <c r="ASV231" s="5">
        <v>1395</v>
      </c>
      <c r="ASW231" t="s">
        <v>1305</v>
      </c>
      <c r="ASX231" s="5">
        <v>0</v>
      </c>
      <c r="ASY231">
        <v>0</v>
      </c>
      <c r="ASZ231" t="s">
        <v>1255</v>
      </c>
      <c r="ATA231">
        <v>0</v>
      </c>
      <c r="ATB231">
        <v>5</v>
      </c>
      <c r="ATC231" t="s">
        <v>1300</v>
      </c>
      <c r="ATE231" t="s">
        <v>1304</v>
      </c>
      <c r="ATF231" t="s">
        <v>1300</v>
      </c>
      <c r="ATG231">
        <v>5</v>
      </c>
      <c r="ATH231">
        <v>1</v>
      </c>
      <c r="ATI231" t="s">
        <v>1304</v>
      </c>
      <c r="ATJ231" t="s">
        <v>1304</v>
      </c>
      <c r="ATK231" t="s">
        <v>1300</v>
      </c>
      <c r="ATL231" t="s">
        <v>1304</v>
      </c>
      <c r="ATM231" t="s">
        <v>1304</v>
      </c>
      <c r="ATN231" t="s">
        <v>1300</v>
      </c>
      <c r="ATP231" t="s">
        <v>1300</v>
      </c>
      <c r="ATQ231" s="6" t="s">
        <v>1328</v>
      </c>
      <c r="ATR231" t="s">
        <v>1300</v>
      </c>
      <c r="ATS231" t="s">
        <v>1304</v>
      </c>
      <c r="ATT231" t="s">
        <v>1300</v>
      </c>
      <c r="ATU231" t="s">
        <v>1304</v>
      </c>
      <c r="ATV231" t="s">
        <v>1304</v>
      </c>
      <c r="ATW231" t="s">
        <v>1300</v>
      </c>
      <c r="ATX231" t="s">
        <v>1300</v>
      </c>
      <c r="AUG231" t="s">
        <v>1304</v>
      </c>
      <c r="AUJ231" t="s">
        <v>1300</v>
      </c>
      <c r="AUK231" t="s">
        <v>1331</v>
      </c>
      <c r="AUL231" t="s">
        <v>1331</v>
      </c>
      <c r="AUM231" t="s">
        <v>1300</v>
      </c>
      <c r="AUN231" s="5">
        <v>70920</v>
      </c>
      <c r="AUO231" s="5">
        <v>90990</v>
      </c>
      <c r="AUP231" s="5">
        <v>0.77999996999999999</v>
      </c>
      <c r="AUR231" t="s">
        <v>1304</v>
      </c>
      <c r="AUS231" t="s">
        <v>1304</v>
      </c>
      <c r="AUT231" t="s">
        <v>1304</v>
      </c>
      <c r="AUU231" t="s">
        <v>1304</v>
      </c>
      <c r="AVC231" t="s">
        <v>1300</v>
      </c>
    </row>
    <row r="232" spans="1:477 1182:1252" x14ac:dyDescent="0.35">
      <c r="A232" t="s">
        <v>2012</v>
      </c>
      <c r="JP232" s="1"/>
      <c r="JV232" s="1"/>
      <c r="KH232" s="1"/>
      <c r="KY232" s="1"/>
      <c r="LB232" s="1"/>
      <c r="QX232" s="1"/>
      <c r="RH232" s="1"/>
      <c r="ASL232">
        <v>0</v>
      </c>
      <c r="ASM232">
        <v>0</v>
      </c>
      <c r="ASN232">
        <v>0</v>
      </c>
      <c r="ASO232" s="5">
        <v>30.31</v>
      </c>
      <c r="ASP232" s="5">
        <v>0.51</v>
      </c>
      <c r="ASQ232" t="s">
        <v>1255</v>
      </c>
      <c r="ASR232" s="5">
        <v>55.8</v>
      </c>
      <c r="ASS232" s="5">
        <v>0</v>
      </c>
      <c r="AST232" s="5">
        <v>0</v>
      </c>
      <c r="ASU232" t="s">
        <v>1253</v>
      </c>
      <c r="ASV232" s="5">
        <v>1395</v>
      </c>
      <c r="ASW232" t="s">
        <v>1305</v>
      </c>
      <c r="ASX232" s="5">
        <v>0</v>
      </c>
      <c r="ASY232">
        <v>0</v>
      </c>
      <c r="ASZ232" t="s">
        <v>1255</v>
      </c>
      <c r="ATA232">
        <v>0</v>
      </c>
      <c r="ATB232">
        <v>6</v>
      </c>
      <c r="ATC232" t="s">
        <v>1300</v>
      </c>
      <c r="ATE232" t="s">
        <v>1304</v>
      </c>
      <c r="ATF232" t="s">
        <v>1300</v>
      </c>
      <c r="ATG232">
        <v>5</v>
      </c>
      <c r="ATH232">
        <v>1</v>
      </c>
      <c r="ATJ232" t="s">
        <v>1304</v>
      </c>
      <c r="ATK232" t="s">
        <v>1304</v>
      </c>
      <c r="ATL232" t="s">
        <v>1304</v>
      </c>
      <c r="ATM232" t="s">
        <v>1304</v>
      </c>
      <c r="ATP232" t="s">
        <v>1300</v>
      </c>
      <c r="ATQ232" s="6" t="s">
        <v>1328</v>
      </c>
      <c r="AUN232" s="5">
        <v>70920</v>
      </c>
      <c r="AUO232" s="5">
        <v>90990</v>
      </c>
      <c r="AUP232" s="5">
        <v>0.77999996999999999</v>
      </c>
      <c r="AUR232" t="s">
        <v>1304</v>
      </c>
      <c r="AUS232" t="s">
        <v>1304</v>
      </c>
      <c r="AUT232" t="s">
        <v>1304</v>
      </c>
      <c r="AUU232" t="s">
        <v>1304</v>
      </c>
    </row>
    <row r="233" spans="1:477 1182:1252" x14ac:dyDescent="0.35">
      <c r="A233" t="s">
        <v>2012</v>
      </c>
      <c r="JP233" s="1"/>
      <c r="JQ233" s="1"/>
      <c r="JV233" s="1"/>
      <c r="JW233" s="1"/>
      <c r="KH233" s="1"/>
      <c r="KI233" s="1"/>
      <c r="KY233" s="1"/>
      <c r="KZ233" s="1"/>
      <c r="LB233" s="1"/>
      <c r="LC233" s="1"/>
      <c r="QX233" s="1"/>
      <c r="QY233" s="1"/>
      <c r="RH233" s="1"/>
      <c r="RI233" s="1"/>
      <c r="ASL233">
        <v>0</v>
      </c>
      <c r="ASM233">
        <v>0</v>
      </c>
      <c r="ASN233" s="2">
        <v>0</v>
      </c>
      <c r="ASO233" s="5">
        <v>30.31</v>
      </c>
      <c r="ASP233" s="5">
        <v>0.51</v>
      </c>
      <c r="ASQ233" t="s">
        <v>1255</v>
      </c>
      <c r="ASR233" s="5">
        <v>55.8</v>
      </c>
      <c r="ASS233" s="5">
        <v>0</v>
      </c>
      <c r="AST233" s="5">
        <v>0</v>
      </c>
      <c r="ASU233" t="s">
        <v>1253</v>
      </c>
      <c r="ASV233" s="5">
        <v>1395</v>
      </c>
      <c r="ASW233" t="s">
        <v>1305</v>
      </c>
      <c r="ASX233" s="5">
        <v>0</v>
      </c>
      <c r="ASY233">
        <v>0</v>
      </c>
      <c r="ASZ233" t="s">
        <v>1255</v>
      </c>
      <c r="ATA233">
        <v>0</v>
      </c>
      <c r="ATB233">
        <v>6</v>
      </c>
      <c r="ATC233" t="s">
        <v>1300</v>
      </c>
      <c r="ATE233" t="s">
        <v>1304</v>
      </c>
      <c r="ATF233" t="s">
        <v>1304</v>
      </c>
      <c r="ATG233">
        <v>2</v>
      </c>
      <c r="ATH233">
        <v>2</v>
      </c>
      <c r="ATJ233" t="s">
        <v>1304</v>
      </c>
      <c r="ATK233" t="s">
        <v>1304</v>
      </c>
      <c r="ATL233" t="s">
        <v>1304</v>
      </c>
      <c r="ATM233" t="s">
        <v>1304</v>
      </c>
      <c r="ATP233" t="s">
        <v>1304</v>
      </c>
      <c r="AUN233" s="5">
        <v>15505</v>
      </c>
      <c r="AUO233" s="5">
        <v>5476</v>
      </c>
      <c r="AUP233" s="5">
        <v>2.8299998999999998</v>
      </c>
      <c r="AUR233" t="s">
        <v>1304</v>
      </c>
      <c r="AUS233" t="s">
        <v>1304</v>
      </c>
      <c r="AUT233" t="s">
        <v>1304</v>
      </c>
      <c r="AUU233" t="s">
        <v>1304</v>
      </c>
    </row>
    <row r="234" spans="1:477 1182:1252" x14ac:dyDescent="0.35">
      <c r="A234" t="s">
        <v>2012</v>
      </c>
      <c r="JP234" s="1"/>
      <c r="JV234" s="1"/>
      <c r="KH234" s="1"/>
      <c r="KY234" s="1"/>
      <c r="LB234" s="1"/>
      <c r="QX234" s="1"/>
      <c r="RH234" s="1"/>
      <c r="ASL234">
        <v>0</v>
      </c>
      <c r="ASM234">
        <v>0</v>
      </c>
      <c r="ASN234">
        <v>0</v>
      </c>
      <c r="ASO234" s="5">
        <v>30.31</v>
      </c>
      <c r="ASP234" s="5">
        <v>0.51</v>
      </c>
      <c r="ASQ234" t="s">
        <v>1255</v>
      </c>
      <c r="ASR234" s="5">
        <v>55.8</v>
      </c>
      <c r="ASS234" s="5">
        <v>0</v>
      </c>
      <c r="AST234" s="5">
        <v>0</v>
      </c>
      <c r="ASU234" t="s">
        <v>1253</v>
      </c>
      <c r="ASV234" s="5">
        <v>1395</v>
      </c>
      <c r="ASW234" t="s">
        <v>1305</v>
      </c>
      <c r="ASX234" s="5">
        <v>0</v>
      </c>
      <c r="ASY234">
        <v>0</v>
      </c>
      <c r="ASZ234" t="s">
        <v>1255</v>
      </c>
      <c r="ATA234">
        <v>0</v>
      </c>
      <c r="ATB234">
        <v>7</v>
      </c>
      <c r="ATC234" t="s">
        <v>1300</v>
      </c>
      <c r="ATE234" t="s">
        <v>1304</v>
      </c>
      <c r="ATF234" t="s">
        <v>1300</v>
      </c>
      <c r="ATG234">
        <v>5</v>
      </c>
      <c r="ATH234">
        <v>1</v>
      </c>
      <c r="ATP234" t="s">
        <v>1300</v>
      </c>
      <c r="ATQ234" s="6" t="s">
        <v>1328</v>
      </c>
      <c r="AUN234" s="5">
        <v>70920</v>
      </c>
      <c r="AUO234" s="5">
        <v>90990</v>
      </c>
      <c r="AUP234" s="5">
        <v>0.77999996999999999</v>
      </c>
    </row>
    <row r="235" spans="1:477 1182:1252" x14ac:dyDescent="0.35">
      <c r="A235" t="s">
        <v>2012</v>
      </c>
      <c r="JP235" s="1"/>
      <c r="JQ235" s="1"/>
      <c r="JV235" s="1"/>
      <c r="JW235" s="1"/>
      <c r="KH235" s="1"/>
      <c r="KI235" s="1"/>
      <c r="KY235" s="1"/>
      <c r="KZ235" s="1"/>
      <c r="LB235" s="1"/>
      <c r="LC235" s="1"/>
      <c r="QX235" s="1"/>
      <c r="QY235" s="1"/>
      <c r="RH235" s="1"/>
      <c r="RI235" s="1"/>
      <c r="ASL235">
        <v>0</v>
      </c>
      <c r="ASM235">
        <v>0</v>
      </c>
      <c r="ASN235" s="2">
        <v>0</v>
      </c>
      <c r="ASO235" s="5">
        <v>30.31</v>
      </c>
      <c r="ASP235" s="5">
        <v>0.51</v>
      </c>
      <c r="ASQ235" t="s">
        <v>1255</v>
      </c>
      <c r="ASR235" s="5">
        <v>55.8</v>
      </c>
      <c r="ASS235" s="5">
        <v>0</v>
      </c>
      <c r="AST235" s="5">
        <v>0</v>
      </c>
      <c r="ASU235" t="s">
        <v>1253</v>
      </c>
      <c r="ASV235" s="5">
        <v>1395</v>
      </c>
      <c r="ASW235" t="s">
        <v>1305</v>
      </c>
      <c r="ASX235" s="5">
        <v>0</v>
      </c>
      <c r="ASY235">
        <v>0</v>
      </c>
      <c r="ASZ235" t="s">
        <v>1255</v>
      </c>
      <c r="ATA235">
        <v>0</v>
      </c>
      <c r="ATB235">
        <v>7</v>
      </c>
      <c r="ATC235" t="s">
        <v>1300</v>
      </c>
      <c r="ATE235" t="s">
        <v>1304</v>
      </c>
      <c r="ATF235" t="s">
        <v>1304</v>
      </c>
      <c r="ATG235">
        <v>2</v>
      </c>
      <c r="ATH235">
        <v>2</v>
      </c>
      <c r="ATP235" t="s">
        <v>1304</v>
      </c>
      <c r="AUN235" s="5">
        <v>15505</v>
      </c>
      <c r="AUO235" s="5">
        <v>5476</v>
      </c>
      <c r="AUP235" s="5">
        <v>2.8299998999999998</v>
      </c>
    </row>
    <row r="236" spans="1:477 1182:1252" x14ac:dyDescent="0.35">
      <c r="A236" t="s">
        <v>2012</v>
      </c>
      <c r="JP236" s="1"/>
      <c r="JV236" s="1"/>
      <c r="KH236" s="1"/>
      <c r="KY236" s="1"/>
      <c r="LB236" s="1"/>
      <c r="QX236" s="1"/>
      <c r="RH236" s="1"/>
      <c r="ASL236">
        <v>0</v>
      </c>
      <c r="ASM236">
        <v>0</v>
      </c>
      <c r="ASN236">
        <v>0</v>
      </c>
      <c r="ASO236" s="5">
        <v>30.31</v>
      </c>
      <c r="ASP236" s="5">
        <v>0.51</v>
      </c>
      <c r="ASQ236" t="s">
        <v>1255</v>
      </c>
      <c r="ASR236" s="5">
        <v>55.8</v>
      </c>
      <c r="ASS236" s="5">
        <v>0</v>
      </c>
      <c r="AST236" s="5">
        <v>0</v>
      </c>
      <c r="ASU236" t="s">
        <v>1253</v>
      </c>
      <c r="ASV236" s="5">
        <v>1395</v>
      </c>
      <c r="ASW236" t="s">
        <v>1305</v>
      </c>
      <c r="ASX236" s="5">
        <v>0</v>
      </c>
      <c r="ASY236">
        <v>0</v>
      </c>
      <c r="ASZ236" t="s">
        <v>1255</v>
      </c>
      <c r="ATA236">
        <v>0</v>
      </c>
      <c r="ATB236">
        <v>8</v>
      </c>
      <c r="ATC236" t="s">
        <v>1300</v>
      </c>
      <c r="ATE236" t="s">
        <v>1304</v>
      </c>
      <c r="ATF236" t="s">
        <v>1304</v>
      </c>
      <c r="ATG236">
        <v>2</v>
      </c>
      <c r="ATH236">
        <v>2</v>
      </c>
      <c r="ATP236" t="s">
        <v>1304</v>
      </c>
      <c r="AUN236" s="5">
        <v>15505</v>
      </c>
      <c r="AUO236" s="5">
        <v>5476</v>
      </c>
      <c r="AUP236" s="5">
        <v>2.8299998999999998</v>
      </c>
    </row>
    <row r="237" spans="1:477 1182:1252" x14ac:dyDescent="0.35">
      <c r="A237" t="s">
        <v>2012</v>
      </c>
      <c r="JP237" s="1"/>
      <c r="JV237" s="1"/>
      <c r="KH237" s="1"/>
      <c r="KY237" s="1"/>
      <c r="LB237" s="1"/>
      <c r="QX237" s="1"/>
      <c r="RH237" s="1"/>
      <c r="ASL237">
        <v>0</v>
      </c>
      <c r="ASM237">
        <v>0</v>
      </c>
      <c r="ASN237">
        <v>0</v>
      </c>
      <c r="ASO237" s="5">
        <v>30.31</v>
      </c>
      <c r="ASP237" s="5">
        <v>0.51</v>
      </c>
      <c r="ASQ237" t="s">
        <v>1255</v>
      </c>
      <c r="ASR237" s="5">
        <v>55.8</v>
      </c>
      <c r="ASS237" s="5">
        <v>0</v>
      </c>
      <c r="AST237" s="5">
        <v>0</v>
      </c>
      <c r="ASU237" t="s">
        <v>1253</v>
      </c>
      <c r="ASV237" s="5">
        <v>1395</v>
      </c>
      <c r="ASW237" t="s">
        <v>1305</v>
      </c>
      <c r="ASX237" s="5">
        <v>0</v>
      </c>
      <c r="ASY237">
        <v>0</v>
      </c>
      <c r="ASZ237" t="s">
        <v>1255</v>
      </c>
      <c r="ATA237">
        <v>0</v>
      </c>
      <c r="ATB237">
        <v>8</v>
      </c>
      <c r="ATC237" t="s">
        <v>1300</v>
      </c>
      <c r="ATE237" t="s">
        <v>1304</v>
      </c>
      <c r="ATF237" t="s">
        <v>1300</v>
      </c>
      <c r="ATG237">
        <v>5</v>
      </c>
      <c r="ATH237">
        <v>1</v>
      </c>
      <c r="ATP237" t="s">
        <v>1300</v>
      </c>
      <c r="ATQ237" s="6" t="s">
        <v>1328</v>
      </c>
      <c r="AUN237" s="5">
        <v>70920</v>
      </c>
      <c r="AUO237" s="5">
        <v>90990</v>
      </c>
      <c r="AUP237" s="5">
        <v>0.77999996999999999</v>
      </c>
    </row>
    <row r="238" spans="1:477 1182:1252" x14ac:dyDescent="0.35">
      <c r="A238" t="s">
        <v>2012</v>
      </c>
      <c r="JP238" s="1"/>
      <c r="JQ238" s="1"/>
      <c r="JV238" s="1"/>
      <c r="JW238" s="1"/>
      <c r="KH238" s="1"/>
      <c r="KI238" s="1"/>
      <c r="KY238" s="1"/>
      <c r="KZ238" s="1"/>
      <c r="LB238" s="1"/>
      <c r="LC238" s="1"/>
      <c r="QX238" s="1"/>
      <c r="QY238" s="1"/>
      <c r="RH238" s="1"/>
      <c r="RI238" s="1"/>
      <c r="ASL238">
        <v>0</v>
      </c>
      <c r="ASM238">
        <v>0</v>
      </c>
      <c r="ASN238" s="2">
        <v>0</v>
      </c>
      <c r="ASO238" s="5">
        <v>30.31</v>
      </c>
      <c r="ASP238" s="5">
        <v>0.51</v>
      </c>
      <c r="ASQ238" t="s">
        <v>1255</v>
      </c>
      <c r="ASR238" s="5">
        <v>55.8</v>
      </c>
      <c r="ASS238" s="5">
        <v>0</v>
      </c>
      <c r="AST238" s="5">
        <v>0</v>
      </c>
      <c r="ASU238" t="s">
        <v>1253</v>
      </c>
      <c r="ASV238" s="5">
        <v>1395</v>
      </c>
      <c r="ASW238" t="s">
        <v>1305</v>
      </c>
      <c r="ASX238" s="5">
        <v>0</v>
      </c>
      <c r="ASY238">
        <v>0</v>
      </c>
      <c r="ASZ238" t="s">
        <v>1255</v>
      </c>
      <c r="ATA238">
        <v>0</v>
      </c>
      <c r="ATB238">
        <v>9</v>
      </c>
      <c r="ATC238" t="s">
        <v>1300</v>
      </c>
      <c r="ATE238" t="s">
        <v>1304</v>
      </c>
      <c r="ATF238" t="s">
        <v>1300</v>
      </c>
      <c r="ATG238">
        <v>5</v>
      </c>
      <c r="ATH238">
        <v>1</v>
      </c>
      <c r="ATP238" t="s">
        <v>1300</v>
      </c>
      <c r="ATQ238" s="6" t="s">
        <v>1328</v>
      </c>
      <c r="AUN238" s="5">
        <v>70920</v>
      </c>
      <c r="AUO238" s="5">
        <v>90990</v>
      </c>
      <c r="AUP238" s="5">
        <v>0.77999996999999999</v>
      </c>
    </row>
    <row r="239" spans="1:477 1182:1252" x14ac:dyDescent="0.35">
      <c r="A239" t="s">
        <v>2012</v>
      </c>
      <c r="JP239" s="1"/>
      <c r="JV239" s="1"/>
      <c r="KH239" s="1"/>
      <c r="KY239" s="1"/>
      <c r="LB239" s="1"/>
      <c r="QX239" s="1"/>
      <c r="RH239" s="1"/>
      <c r="ASL239">
        <v>0</v>
      </c>
      <c r="ASM239">
        <v>0</v>
      </c>
      <c r="ASN239">
        <v>0</v>
      </c>
      <c r="ASO239" s="5">
        <v>27.75</v>
      </c>
      <c r="ASP239" s="5">
        <v>0.1</v>
      </c>
      <c r="ASQ239" t="s">
        <v>1255</v>
      </c>
      <c r="ASR239" s="5">
        <v>328</v>
      </c>
      <c r="ASS239" s="5">
        <v>0</v>
      </c>
      <c r="AST239" s="5">
        <v>0</v>
      </c>
      <c r="ASU239" t="s">
        <v>1253</v>
      </c>
      <c r="ASV239" s="5">
        <v>8200</v>
      </c>
      <c r="ASW239" t="s">
        <v>1307</v>
      </c>
      <c r="ASX239" s="5">
        <v>0</v>
      </c>
      <c r="ASY239">
        <v>0</v>
      </c>
      <c r="ASZ239" t="s">
        <v>1255</v>
      </c>
      <c r="ATA239">
        <v>0</v>
      </c>
      <c r="ATB239">
        <v>9</v>
      </c>
      <c r="ATC239" t="s">
        <v>1300</v>
      </c>
      <c r="ATE239" t="s">
        <v>1304</v>
      </c>
      <c r="ATF239" t="s">
        <v>1304</v>
      </c>
      <c r="ATG239">
        <v>2</v>
      </c>
      <c r="ATH239">
        <v>2</v>
      </c>
      <c r="ATP239" t="s">
        <v>1304</v>
      </c>
      <c r="AUN239" s="5">
        <v>15505</v>
      </c>
      <c r="AUO239" s="5">
        <v>5476</v>
      </c>
      <c r="AUP239" s="5">
        <v>2.8299998999999998</v>
      </c>
    </row>
    <row r="240" spans="1:477 1182:1252" x14ac:dyDescent="0.35">
      <c r="A240" t="s">
        <v>2012</v>
      </c>
      <c r="JP240" s="1"/>
      <c r="JV240" s="1"/>
      <c r="KH240" s="1"/>
      <c r="KY240" s="1"/>
      <c r="LB240" s="1"/>
      <c r="QX240" s="1"/>
      <c r="RH240" s="1"/>
      <c r="ASL240">
        <v>0</v>
      </c>
      <c r="ASM240">
        <v>0</v>
      </c>
      <c r="ASN240">
        <v>0</v>
      </c>
      <c r="ASO240" s="5">
        <v>30.31</v>
      </c>
      <c r="ASP240" s="5">
        <v>0.51</v>
      </c>
      <c r="ASQ240" t="s">
        <v>1255</v>
      </c>
      <c r="ASR240" s="5">
        <v>55.8</v>
      </c>
      <c r="ASS240" s="5">
        <v>0</v>
      </c>
      <c r="AST240" s="5">
        <v>0</v>
      </c>
      <c r="ASU240" t="s">
        <v>1253</v>
      </c>
      <c r="ASV240" s="5">
        <v>1395</v>
      </c>
      <c r="ASW240" t="s">
        <v>1305</v>
      </c>
      <c r="ASX240" s="5">
        <v>0</v>
      </c>
      <c r="ASY240">
        <v>0</v>
      </c>
      <c r="ASZ240" t="s">
        <v>1255</v>
      </c>
      <c r="ATA240">
        <v>0</v>
      </c>
      <c r="ATB240">
        <v>10</v>
      </c>
      <c r="ATC240" t="s">
        <v>1300</v>
      </c>
      <c r="ATE240" t="s">
        <v>1304</v>
      </c>
      <c r="ATF240" t="s">
        <v>1304</v>
      </c>
      <c r="ATG240">
        <v>2</v>
      </c>
      <c r="ATH240">
        <v>2</v>
      </c>
      <c r="ATP240" t="s">
        <v>1304</v>
      </c>
      <c r="AUN240" s="5">
        <v>15505</v>
      </c>
      <c r="AUO240" s="5">
        <v>5476</v>
      </c>
      <c r="AUP240" s="5">
        <v>2.8299998999999998</v>
      </c>
    </row>
    <row r="241" spans="1:1017 1081:1251" x14ac:dyDescent="0.35">
      <c r="A241" t="s">
        <v>2012</v>
      </c>
      <c r="JP241" s="1"/>
      <c r="JQ241" s="1"/>
      <c r="JV241" s="1"/>
      <c r="JW241" s="1"/>
      <c r="KH241" s="1"/>
      <c r="KI241" s="1"/>
      <c r="KY241" s="1"/>
      <c r="KZ241" s="1"/>
      <c r="LB241" s="1"/>
      <c r="LC241" s="1"/>
      <c r="QX241" s="1"/>
      <c r="QY241" s="1"/>
      <c r="RH241" s="1"/>
      <c r="RI241" s="1"/>
      <c r="ASL241">
        <v>0</v>
      </c>
      <c r="ASM241">
        <v>0</v>
      </c>
      <c r="ASN241" s="2">
        <v>0</v>
      </c>
      <c r="ASO241" s="5">
        <v>30.31</v>
      </c>
      <c r="ASP241" s="5">
        <v>0.51</v>
      </c>
      <c r="ASQ241" t="s">
        <v>1255</v>
      </c>
      <c r="ASR241" s="5">
        <v>55.8</v>
      </c>
      <c r="ASS241" s="5">
        <v>0</v>
      </c>
      <c r="AST241" s="5">
        <v>0</v>
      </c>
      <c r="ASU241" t="s">
        <v>1253</v>
      </c>
      <c r="ASV241" s="5">
        <v>1395</v>
      </c>
      <c r="ASW241" t="s">
        <v>1305</v>
      </c>
      <c r="ASX241" s="5">
        <v>0</v>
      </c>
      <c r="ASY241">
        <v>0</v>
      </c>
      <c r="ASZ241" t="s">
        <v>1255</v>
      </c>
      <c r="ATA241">
        <v>0</v>
      </c>
      <c r="ATB241">
        <v>10</v>
      </c>
      <c r="ATC241" t="s">
        <v>1300</v>
      </c>
      <c r="ATE241" t="s">
        <v>1304</v>
      </c>
      <c r="ATF241" t="s">
        <v>1300</v>
      </c>
      <c r="ATG241">
        <v>5</v>
      </c>
      <c r="ATH241">
        <v>1</v>
      </c>
      <c r="ATP241" t="s">
        <v>1300</v>
      </c>
      <c r="ATQ241" s="6" t="s">
        <v>1328</v>
      </c>
      <c r="AUN241" s="5">
        <v>70920</v>
      </c>
      <c r="AUO241" s="5">
        <v>90990</v>
      </c>
      <c r="AUP241" s="5">
        <v>0.77999996999999999</v>
      </c>
    </row>
    <row r="242" spans="1:1017 1081:1251" x14ac:dyDescent="0.35">
      <c r="A242" t="s">
        <v>2013</v>
      </c>
      <c r="B242" t="s">
        <v>1257</v>
      </c>
      <c r="C242" t="s">
        <v>1253</v>
      </c>
      <c r="D242" t="s">
        <v>1257</v>
      </c>
      <c r="E242" t="s">
        <v>1253</v>
      </c>
      <c r="F242" t="s">
        <v>1308</v>
      </c>
      <c r="I242">
        <v>20</v>
      </c>
      <c r="J242">
        <v>53</v>
      </c>
      <c r="K242">
        <v>20</v>
      </c>
      <c r="L242" t="s">
        <v>1253</v>
      </c>
      <c r="M242" t="s">
        <v>1370</v>
      </c>
      <c r="O242">
        <v>0</v>
      </c>
      <c r="P242">
        <v>0</v>
      </c>
      <c r="Q242">
        <v>1</v>
      </c>
      <c r="R242">
        <v>0</v>
      </c>
      <c r="S242">
        <v>1</v>
      </c>
      <c r="CE242">
        <v>1</v>
      </c>
      <c r="CF242">
        <v>1</v>
      </c>
      <c r="CG242">
        <v>0</v>
      </c>
      <c r="CH242">
        <v>0</v>
      </c>
      <c r="CI242">
        <v>1</v>
      </c>
      <c r="CJ242">
        <v>0</v>
      </c>
      <c r="CK242" t="s">
        <v>1361</v>
      </c>
      <c r="CL242">
        <v>4</v>
      </c>
      <c r="CM242">
        <v>4</v>
      </c>
      <c r="CN242">
        <v>0</v>
      </c>
      <c r="CO242">
        <v>5</v>
      </c>
      <c r="CP242">
        <v>0</v>
      </c>
      <c r="CQ242">
        <v>1.25</v>
      </c>
      <c r="CR242">
        <v>0.625</v>
      </c>
      <c r="CS242">
        <v>0</v>
      </c>
      <c r="CT242">
        <v>5</v>
      </c>
      <c r="CU242">
        <v>0</v>
      </c>
      <c r="CV242">
        <v>1.25</v>
      </c>
      <c r="CW242">
        <v>0.625</v>
      </c>
      <c r="DE242" t="s">
        <v>1385</v>
      </c>
      <c r="DF242" t="s">
        <v>1253</v>
      </c>
      <c r="DG242" t="s">
        <v>1385</v>
      </c>
      <c r="DH242" t="s">
        <v>1253</v>
      </c>
      <c r="DI242" t="s">
        <v>1255</v>
      </c>
      <c r="DJ242" t="s">
        <v>1259</v>
      </c>
      <c r="DK242" t="s">
        <v>1259</v>
      </c>
      <c r="DX242" t="s">
        <v>1255</v>
      </c>
      <c r="DY242" t="s">
        <v>1259</v>
      </c>
      <c r="EF242" t="s">
        <v>1259</v>
      </c>
      <c r="EM242" t="s">
        <v>1259</v>
      </c>
      <c r="ET242" t="s">
        <v>1259</v>
      </c>
      <c r="FA242" t="s">
        <v>1259</v>
      </c>
      <c r="FH242" t="s">
        <v>1259</v>
      </c>
      <c r="FO242" t="s">
        <v>1259</v>
      </c>
      <c r="FV242" t="s">
        <v>1259</v>
      </c>
      <c r="GC242" t="s">
        <v>1259</v>
      </c>
      <c r="GJ242" t="s">
        <v>1259</v>
      </c>
      <c r="GQ242" t="s">
        <v>1259</v>
      </c>
      <c r="GX242" t="s">
        <v>1259</v>
      </c>
      <c r="HE242" t="s">
        <v>1259</v>
      </c>
      <c r="HL242" t="s">
        <v>1259</v>
      </c>
      <c r="HS242" t="s">
        <v>1259</v>
      </c>
      <c r="HZ242" t="s">
        <v>1259</v>
      </c>
      <c r="IG242" t="s">
        <v>1253</v>
      </c>
      <c r="II242">
        <v>2019</v>
      </c>
      <c r="IJ242">
        <v>2</v>
      </c>
      <c r="IK242" t="s">
        <v>1253</v>
      </c>
      <c r="IL242" t="s">
        <v>1405</v>
      </c>
      <c r="IM242" t="s">
        <v>1255</v>
      </c>
      <c r="IS242" t="s">
        <v>1255</v>
      </c>
      <c r="IY242" t="s">
        <v>1255</v>
      </c>
      <c r="JE242" t="s">
        <v>1255</v>
      </c>
      <c r="JG242" t="s">
        <v>1255</v>
      </c>
      <c r="JH242">
        <v>107</v>
      </c>
      <c r="JI242">
        <v>59</v>
      </c>
      <c r="JJ242">
        <v>70</v>
      </c>
      <c r="JK242">
        <v>36.299999999999997</v>
      </c>
      <c r="JL242" t="s">
        <v>1253</v>
      </c>
      <c r="JO242" t="s">
        <v>1385</v>
      </c>
      <c r="JP242" s="1">
        <v>0.39652777777777776</v>
      </c>
      <c r="JQ242" t="s">
        <v>1266</v>
      </c>
      <c r="JR242" t="s">
        <v>1253</v>
      </c>
      <c r="JU242" t="s">
        <v>1385</v>
      </c>
      <c r="JV242" s="1">
        <v>0.35416666666666669</v>
      </c>
      <c r="JW242" t="s">
        <v>1266</v>
      </c>
      <c r="KG242" t="s">
        <v>1385</v>
      </c>
      <c r="KH242" s="1">
        <v>0.39652777777777776</v>
      </c>
      <c r="KI242" t="s">
        <v>1266</v>
      </c>
      <c r="KJ242">
        <v>18.5</v>
      </c>
      <c r="KK242" t="s">
        <v>1385</v>
      </c>
      <c r="KL242">
        <v>19.899999999999999</v>
      </c>
      <c r="KM242" t="s">
        <v>1385</v>
      </c>
      <c r="KN242">
        <v>34.799999999999997</v>
      </c>
      <c r="KO242" t="s">
        <v>1385</v>
      </c>
      <c r="KP242">
        <v>89</v>
      </c>
      <c r="KQ242" t="s">
        <v>1385</v>
      </c>
      <c r="KR242">
        <v>121.6</v>
      </c>
      <c r="KS242" t="s">
        <v>1385</v>
      </c>
      <c r="KT242">
        <v>13.1</v>
      </c>
      <c r="KU242" t="s">
        <v>1385</v>
      </c>
      <c r="KV242">
        <v>6.58</v>
      </c>
      <c r="KW242" t="s">
        <v>1385</v>
      </c>
      <c r="KX242" t="s">
        <v>1385</v>
      </c>
      <c r="KY242" s="1">
        <v>0.35416666666666669</v>
      </c>
      <c r="KZ242" t="s">
        <v>1266</v>
      </c>
      <c r="LA242" t="s">
        <v>1385</v>
      </c>
      <c r="LB242" s="1">
        <v>9.5138888888888884E-2</v>
      </c>
      <c r="LC242" t="s">
        <v>1266</v>
      </c>
      <c r="LD242" t="s">
        <v>1269</v>
      </c>
      <c r="LE242" t="s">
        <v>1269</v>
      </c>
      <c r="LF242" t="s">
        <v>1270</v>
      </c>
      <c r="LG242" t="s">
        <v>1269</v>
      </c>
      <c r="LH242">
        <v>6</v>
      </c>
      <c r="LI242" t="s">
        <v>1269</v>
      </c>
      <c r="LJ242">
        <v>1.03</v>
      </c>
      <c r="LK242" t="s">
        <v>1269</v>
      </c>
      <c r="LL242" t="s">
        <v>1269</v>
      </c>
      <c r="LM242" t="s">
        <v>1269</v>
      </c>
      <c r="LN242" t="s">
        <v>1385</v>
      </c>
      <c r="LO242" t="s">
        <v>1253</v>
      </c>
      <c r="LP242" t="s">
        <v>1253</v>
      </c>
      <c r="LQ242" t="s">
        <v>1253</v>
      </c>
      <c r="LR242" t="s">
        <v>1253</v>
      </c>
      <c r="LS242" t="s">
        <v>1253</v>
      </c>
      <c r="LT242" t="s">
        <v>1253</v>
      </c>
      <c r="LU242" t="s">
        <v>1253</v>
      </c>
      <c r="LV242" t="s">
        <v>1253</v>
      </c>
      <c r="LW242" t="s">
        <v>1255</v>
      </c>
      <c r="LX242" t="s">
        <v>1255</v>
      </c>
      <c r="LY242" t="s">
        <v>1255</v>
      </c>
      <c r="LZ242" t="s">
        <v>1255</v>
      </c>
      <c r="MA242" t="s">
        <v>1255</v>
      </c>
      <c r="MB242" t="s">
        <v>1255</v>
      </c>
      <c r="MF242" t="s">
        <v>1255</v>
      </c>
      <c r="MG242" t="s">
        <v>1255</v>
      </c>
      <c r="MH242" t="s">
        <v>1255</v>
      </c>
      <c r="MI242" t="s">
        <v>1255</v>
      </c>
      <c r="MJ242" t="s">
        <v>1255</v>
      </c>
      <c r="MK242" t="s">
        <v>1255</v>
      </c>
      <c r="ML242" t="s">
        <v>1255</v>
      </c>
      <c r="MM242" t="s">
        <v>1255</v>
      </c>
      <c r="MN242" t="s">
        <v>1255</v>
      </c>
      <c r="MO242" t="s">
        <v>1253</v>
      </c>
      <c r="MQ242" t="s">
        <v>1253</v>
      </c>
      <c r="MS242" t="s">
        <v>1346</v>
      </c>
      <c r="MT242" t="s">
        <v>1347</v>
      </c>
      <c r="MU242" t="s">
        <v>1273</v>
      </c>
      <c r="MV242" t="s">
        <v>1406</v>
      </c>
      <c r="NE242" t="s">
        <v>1255</v>
      </c>
      <c r="NF242" t="s">
        <v>1255</v>
      </c>
      <c r="NH242" t="s">
        <v>1348</v>
      </c>
      <c r="NJ242" t="s">
        <v>1255</v>
      </c>
      <c r="NL242" t="s">
        <v>1274</v>
      </c>
      <c r="NM242" t="s">
        <v>1253</v>
      </c>
      <c r="NP242" t="s">
        <v>1255</v>
      </c>
      <c r="NQ242" t="s">
        <v>1255</v>
      </c>
      <c r="NR242" t="s">
        <v>1255</v>
      </c>
      <c r="NT242" t="s">
        <v>1348</v>
      </c>
      <c r="NV242" t="s">
        <v>1255</v>
      </c>
      <c r="NX242" t="s">
        <v>1275</v>
      </c>
      <c r="NY242" t="s">
        <v>1253</v>
      </c>
      <c r="OB242" t="s">
        <v>1255</v>
      </c>
      <c r="OC242" t="s">
        <v>1255</v>
      </c>
      <c r="OD242" t="s">
        <v>1255</v>
      </c>
      <c r="OF242" t="s">
        <v>1348</v>
      </c>
      <c r="OH242" t="s">
        <v>1255</v>
      </c>
      <c r="OJ242" t="s">
        <v>1276</v>
      </c>
      <c r="OK242" t="s">
        <v>1253</v>
      </c>
      <c r="ON242" t="s">
        <v>1255</v>
      </c>
      <c r="OO242" t="s">
        <v>1255</v>
      </c>
      <c r="OP242" t="s">
        <v>1255</v>
      </c>
      <c r="OR242" t="s">
        <v>1348</v>
      </c>
      <c r="OT242" t="s">
        <v>1255</v>
      </c>
      <c r="OV242" t="s">
        <v>1277</v>
      </c>
      <c r="OW242" t="s">
        <v>1253</v>
      </c>
      <c r="OZ242" t="s">
        <v>1255</v>
      </c>
      <c r="PA242" t="s">
        <v>1255</v>
      </c>
      <c r="PB242" t="s">
        <v>1255</v>
      </c>
      <c r="PD242" t="s">
        <v>1348</v>
      </c>
      <c r="PF242" t="s">
        <v>1255</v>
      </c>
      <c r="PH242" t="s">
        <v>1278</v>
      </c>
      <c r="PI242" t="s">
        <v>1253</v>
      </c>
      <c r="PL242" t="s">
        <v>1255</v>
      </c>
      <c r="PM242" t="s">
        <v>1255</v>
      </c>
      <c r="PN242" t="s">
        <v>1255</v>
      </c>
      <c r="PP242" t="s">
        <v>1348</v>
      </c>
      <c r="PR242" t="s">
        <v>1255</v>
      </c>
      <c r="PT242" t="s">
        <v>1279</v>
      </c>
      <c r="PU242" t="s">
        <v>1253</v>
      </c>
      <c r="PX242" t="s">
        <v>1255</v>
      </c>
      <c r="PY242" t="s">
        <v>1255</v>
      </c>
      <c r="PZ242" t="s">
        <v>1255</v>
      </c>
      <c r="QB242" t="s">
        <v>1348</v>
      </c>
      <c r="QD242" t="s">
        <v>1255</v>
      </c>
      <c r="QF242" t="s">
        <v>1280</v>
      </c>
      <c r="QG242" t="s">
        <v>1253</v>
      </c>
      <c r="QJ242" t="s">
        <v>1255</v>
      </c>
      <c r="QK242" t="s">
        <v>1255</v>
      </c>
      <c r="QT242" t="s">
        <v>1253</v>
      </c>
      <c r="QW242" t="s">
        <v>1280</v>
      </c>
      <c r="QX242" s="1">
        <v>0.18124999999999999</v>
      </c>
      <c r="QY242" t="s">
        <v>1267</v>
      </c>
      <c r="QZ242" t="s">
        <v>1255</v>
      </c>
      <c r="RB242" t="s">
        <v>1350</v>
      </c>
      <c r="RD242" t="s">
        <v>1255</v>
      </c>
      <c r="RF242">
        <v>8</v>
      </c>
      <c r="RG242" t="s">
        <v>1280</v>
      </c>
      <c r="RH242" s="1">
        <v>0.18124999999999999</v>
      </c>
      <c r="RI242" t="s">
        <v>1267</v>
      </c>
      <c r="RJ242">
        <v>13.9</v>
      </c>
      <c r="RK242" t="s">
        <v>1280</v>
      </c>
      <c r="RL242">
        <v>14.5</v>
      </c>
      <c r="RM242" t="s">
        <v>1280</v>
      </c>
      <c r="RN242">
        <v>32.299999999999997</v>
      </c>
      <c r="RO242" t="s">
        <v>1280</v>
      </c>
      <c r="RP242">
        <v>82</v>
      </c>
      <c r="RQ242" t="s">
        <v>1280</v>
      </c>
      <c r="RR242">
        <v>133.6</v>
      </c>
      <c r="RS242" t="s">
        <v>1280</v>
      </c>
      <c r="RT242">
        <v>12.7</v>
      </c>
      <c r="RU242" t="s">
        <v>1280</v>
      </c>
      <c r="RV242">
        <v>7.31</v>
      </c>
      <c r="RW242" t="s">
        <v>1280</v>
      </c>
      <c r="RX242" t="s">
        <v>1281</v>
      </c>
      <c r="RY242" t="s">
        <v>1253</v>
      </c>
      <c r="SB242" t="s">
        <v>1255</v>
      </c>
      <c r="SC242" t="s">
        <v>1255</v>
      </c>
      <c r="SR242" t="s">
        <v>1255</v>
      </c>
      <c r="ST242" t="s">
        <v>1350</v>
      </c>
      <c r="SV242" t="s">
        <v>1255</v>
      </c>
      <c r="SX242" t="s">
        <v>1282</v>
      </c>
      <c r="SY242" t="s">
        <v>1253</v>
      </c>
      <c r="TB242" t="s">
        <v>1255</v>
      </c>
      <c r="TC242" t="s">
        <v>1255</v>
      </c>
      <c r="TR242" t="s">
        <v>1255</v>
      </c>
      <c r="TT242" t="s">
        <v>1350</v>
      </c>
      <c r="TV242" t="s">
        <v>1255</v>
      </c>
      <c r="TX242" t="s">
        <v>1283</v>
      </c>
      <c r="TY242" t="s">
        <v>1253</v>
      </c>
      <c r="UB242" t="s">
        <v>1255</v>
      </c>
      <c r="UC242" t="s">
        <v>1255</v>
      </c>
      <c r="UR242" t="s">
        <v>1255</v>
      </c>
      <c r="UT242" t="s">
        <v>1350</v>
      </c>
      <c r="UV242" t="s">
        <v>1255</v>
      </c>
      <c r="UX242" t="s">
        <v>1284</v>
      </c>
      <c r="UY242" t="s">
        <v>1253</v>
      </c>
      <c r="VB242" t="s">
        <v>1255</v>
      </c>
      <c r="VC242" t="s">
        <v>1255</v>
      </c>
      <c r="VR242" t="s">
        <v>1255</v>
      </c>
      <c r="VT242" t="s">
        <v>1350</v>
      </c>
      <c r="VV242" t="s">
        <v>1255</v>
      </c>
      <c r="VX242" t="s">
        <v>1285</v>
      </c>
      <c r="VY242" t="s">
        <v>1253</v>
      </c>
      <c r="WB242" t="s">
        <v>1255</v>
      </c>
      <c r="WC242" t="s">
        <v>1255</v>
      </c>
      <c r="WR242" t="s">
        <v>1255</v>
      </c>
      <c r="WT242" t="s">
        <v>1350</v>
      </c>
      <c r="WV242" t="s">
        <v>1255</v>
      </c>
      <c r="WX242" t="s">
        <v>1286</v>
      </c>
      <c r="WY242" t="s">
        <v>1253</v>
      </c>
      <c r="XB242" t="s">
        <v>1255</v>
      </c>
      <c r="XC242" t="s">
        <v>1255</v>
      </c>
      <c r="XR242" t="s">
        <v>1255</v>
      </c>
      <c r="XT242" t="s">
        <v>1350</v>
      </c>
      <c r="XV242" t="s">
        <v>1255</v>
      </c>
      <c r="ADH242" t="s">
        <v>1286</v>
      </c>
      <c r="ADI242" t="s">
        <v>1253</v>
      </c>
      <c r="ADL242" t="s">
        <v>1255</v>
      </c>
      <c r="ADM242" t="s">
        <v>1255</v>
      </c>
      <c r="ADV242" t="s">
        <v>1255</v>
      </c>
      <c r="ADX242" t="s">
        <v>1288</v>
      </c>
      <c r="ADY242" t="s">
        <v>1253</v>
      </c>
      <c r="AEA242" t="s">
        <v>1253</v>
      </c>
      <c r="AEB242" t="s">
        <v>1371</v>
      </c>
      <c r="AED242">
        <v>0</v>
      </c>
      <c r="AEE242">
        <v>0</v>
      </c>
      <c r="AEF242">
        <v>1</v>
      </c>
      <c r="AEG242">
        <v>0</v>
      </c>
      <c r="AEH242">
        <v>1</v>
      </c>
      <c r="AGT242">
        <v>1</v>
      </c>
      <c r="AGU242">
        <v>1</v>
      </c>
      <c r="AGV242">
        <v>0</v>
      </c>
      <c r="AGW242">
        <v>0</v>
      </c>
      <c r="AGX242">
        <v>1</v>
      </c>
      <c r="AGY242">
        <v>0</v>
      </c>
      <c r="AGZ242" t="s">
        <v>1290</v>
      </c>
      <c r="AHA242">
        <v>7</v>
      </c>
      <c r="AHB242">
        <v>8</v>
      </c>
      <c r="AHC242">
        <v>18</v>
      </c>
      <c r="AHD242">
        <v>10</v>
      </c>
      <c r="AHE242">
        <v>2.5714290000000002</v>
      </c>
      <c r="AHF242">
        <v>1.25</v>
      </c>
      <c r="AHG242">
        <v>1.910714</v>
      </c>
      <c r="AHK242">
        <v>0</v>
      </c>
      <c r="AHL242">
        <v>1.25</v>
      </c>
      <c r="AHM242">
        <v>0.625</v>
      </c>
      <c r="AHN242" t="s">
        <v>1255</v>
      </c>
      <c r="AHP242" t="s">
        <v>1321</v>
      </c>
      <c r="AHQ242" t="s">
        <v>1253</v>
      </c>
      <c r="AHS242" t="s">
        <v>1255</v>
      </c>
      <c r="AHT242" t="s">
        <v>1255</v>
      </c>
      <c r="AHU242">
        <v>55</v>
      </c>
      <c r="AHV242">
        <v>4</v>
      </c>
      <c r="AHW242" t="s">
        <v>1253</v>
      </c>
      <c r="AHY242" t="s">
        <v>1255</v>
      </c>
      <c r="AIA242" t="s">
        <v>1322</v>
      </c>
      <c r="AIB242" t="s">
        <v>1253</v>
      </c>
      <c r="AID242" t="s">
        <v>1253</v>
      </c>
      <c r="AIE242" t="s">
        <v>1371</v>
      </c>
      <c r="AIG242">
        <v>0</v>
      </c>
      <c r="AIH242">
        <v>0</v>
      </c>
      <c r="AII242">
        <v>1</v>
      </c>
      <c r="AIJ242">
        <v>0</v>
      </c>
      <c r="AIK242">
        <v>1</v>
      </c>
      <c r="AKW242">
        <v>1</v>
      </c>
      <c r="AKX242">
        <v>1</v>
      </c>
      <c r="AKY242">
        <v>0</v>
      </c>
      <c r="AKZ242">
        <v>0</v>
      </c>
      <c r="ALA242">
        <v>1</v>
      </c>
      <c r="ALB242">
        <v>0</v>
      </c>
      <c r="ALC242" t="s">
        <v>1323</v>
      </c>
      <c r="ALD242">
        <v>6</v>
      </c>
      <c r="ALE242">
        <v>5</v>
      </c>
      <c r="ALF242">
        <v>0</v>
      </c>
      <c r="ALG242">
        <v>0</v>
      </c>
      <c r="ALH242">
        <v>0</v>
      </c>
      <c r="ALI242">
        <v>0</v>
      </c>
      <c r="ALJ242">
        <v>0</v>
      </c>
      <c r="ALK242">
        <v>0</v>
      </c>
      <c r="ALL242">
        <v>0</v>
      </c>
      <c r="ALM242">
        <v>0</v>
      </c>
      <c r="ALN242">
        <v>0</v>
      </c>
      <c r="ALO242">
        <v>0</v>
      </c>
      <c r="ALQ242" t="s">
        <v>1324</v>
      </c>
      <c r="ALR242" t="s">
        <v>1253</v>
      </c>
      <c r="ALT242" t="s">
        <v>1253</v>
      </c>
      <c r="ALU242" t="s">
        <v>1324</v>
      </c>
      <c r="ALV242" t="s">
        <v>1253</v>
      </c>
      <c r="ALW242" t="s">
        <v>1371</v>
      </c>
      <c r="ALY242">
        <v>0</v>
      </c>
      <c r="ALZ242">
        <v>1</v>
      </c>
      <c r="AMA242">
        <v>1</v>
      </c>
      <c r="AMB242">
        <v>0</v>
      </c>
      <c r="AMC242">
        <v>2</v>
      </c>
      <c r="AOO242">
        <v>1</v>
      </c>
      <c r="AOP242">
        <v>2</v>
      </c>
      <c r="AOQ242">
        <v>0</v>
      </c>
      <c r="AOR242">
        <v>1</v>
      </c>
      <c r="AOS242">
        <v>1</v>
      </c>
      <c r="AOT242">
        <v>0</v>
      </c>
      <c r="AOU242" t="s">
        <v>1325</v>
      </c>
      <c r="AOV242">
        <v>6</v>
      </c>
      <c r="AOW242">
        <v>7</v>
      </c>
      <c r="AOX242">
        <v>0</v>
      </c>
      <c r="AOY242">
        <v>0</v>
      </c>
      <c r="AOZ242">
        <v>0</v>
      </c>
      <c r="APA242">
        <v>0</v>
      </c>
      <c r="APB242">
        <v>0</v>
      </c>
      <c r="APC242">
        <v>0</v>
      </c>
      <c r="APD242">
        <v>0</v>
      </c>
      <c r="APE242">
        <v>0</v>
      </c>
      <c r="APF242">
        <v>0</v>
      </c>
      <c r="APG242" t="s">
        <v>1371</v>
      </c>
      <c r="API242">
        <v>1</v>
      </c>
      <c r="APJ242">
        <v>2</v>
      </c>
      <c r="APK242">
        <v>0</v>
      </c>
      <c r="APL242">
        <v>0</v>
      </c>
      <c r="APM242">
        <v>3</v>
      </c>
      <c r="ARY242">
        <v>1</v>
      </c>
      <c r="ARZ242">
        <v>1</v>
      </c>
      <c r="ASA242">
        <v>2</v>
      </c>
      <c r="ASB242">
        <v>0</v>
      </c>
      <c r="ASC242">
        <v>0</v>
      </c>
      <c r="ASD242">
        <v>3</v>
      </c>
      <c r="ASE242" t="s">
        <v>1407</v>
      </c>
      <c r="ASF242" t="s">
        <v>1327</v>
      </c>
      <c r="ASL242">
        <v>27.65</v>
      </c>
      <c r="ASM242">
        <v>0.31</v>
      </c>
      <c r="ASN242">
        <v>457</v>
      </c>
      <c r="ASO242" s="5">
        <v>23.87</v>
      </c>
      <c r="ASP242" s="5">
        <v>0.32</v>
      </c>
      <c r="ASQ242" t="s">
        <v>1253</v>
      </c>
      <c r="ASR242" s="5">
        <v>4760</v>
      </c>
      <c r="ASS242" s="5">
        <v>11425</v>
      </c>
      <c r="AST242" s="5">
        <v>6611.11</v>
      </c>
      <c r="ASU242" t="s">
        <v>1253</v>
      </c>
      <c r="ASV242" s="5">
        <v>120000</v>
      </c>
      <c r="ASW242" t="s">
        <v>1305</v>
      </c>
      <c r="ASX242" s="5">
        <v>634.72</v>
      </c>
      <c r="ASY242">
        <v>18</v>
      </c>
      <c r="ASZ242" t="s">
        <v>1253</v>
      </c>
      <c r="ATA242">
        <v>0.1</v>
      </c>
      <c r="ATB242">
        <v>9</v>
      </c>
      <c r="ATC242" t="s">
        <v>1300</v>
      </c>
      <c r="ATE242" t="s">
        <v>1304</v>
      </c>
      <c r="ATF242" t="s">
        <v>1304</v>
      </c>
      <c r="ATG242">
        <v>1</v>
      </c>
      <c r="ATH242">
        <v>0</v>
      </c>
      <c r="ATP242" t="s">
        <v>1304</v>
      </c>
      <c r="AUN242" s="5">
        <v>113100</v>
      </c>
      <c r="AUO242" s="5">
        <v>3626</v>
      </c>
      <c r="AUP242" s="5">
        <v>31.190000999999999</v>
      </c>
    </row>
    <row r="243" spans="1:1017 1081:1251" x14ac:dyDescent="0.35">
      <c r="A243" t="s">
        <v>2013</v>
      </c>
      <c r="JP243" s="1"/>
      <c r="JV243" s="1"/>
      <c r="KH243" s="1"/>
      <c r="KY243" s="1"/>
      <c r="LB243" s="1"/>
      <c r="QX243" s="1"/>
      <c r="RH243" s="1"/>
      <c r="ASL243">
        <v>27.65</v>
      </c>
      <c r="ASM243">
        <v>0.31</v>
      </c>
      <c r="ASN243">
        <v>457</v>
      </c>
      <c r="ASO243" s="5">
        <v>23.87</v>
      </c>
      <c r="ASP243" s="5">
        <v>0.32</v>
      </c>
      <c r="ASQ243" t="s">
        <v>1253</v>
      </c>
      <c r="ASR243" s="5">
        <v>4760</v>
      </c>
      <c r="ASS243" s="5">
        <v>11425</v>
      </c>
      <c r="AST243" s="5">
        <v>6611.11</v>
      </c>
      <c r="ASU243" t="s">
        <v>1253</v>
      </c>
      <c r="ASV243" s="5">
        <v>120000</v>
      </c>
      <c r="ASW243" t="s">
        <v>1305</v>
      </c>
      <c r="ASX243" s="5">
        <v>634.72</v>
      </c>
      <c r="ASY243">
        <v>18</v>
      </c>
      <c r="ASZ243" t="s">
        <v>1253</v>
      </c>
      <c r="ATA243">
        <v>0.1</v>
      </c>
      <c r="ATB243">
        <v>1</v>
      </c>
      <c r="ATC243" t="s">
        <v>1300</v>
      </c>
      <c r="ATE243" t="s">
        <v>1304</v>
      </c>
      <c r="ATF243" t="s">
        <v>1304</v>
      </c>
      <c r="ATG243">
        <v>1</v>
      </c>
      <c r="ATH243">
        <v>0</v>
      </c>
      <c r="ATI243" t="s">
        <v>1300</v>
      </c>
      <c r="ATJ243" t="s">
        <v>1304</v>
      </c>
      <c r="ATK243" t="s">
        <v>1300</v>
      </c>
      <c r="ATL243" t="s">
        <v>1304</v>
      </c>
      <c r="ATM243" t="s">
        <v>1304</v>
      </c>
      <c r="ATO243" t="s">
        <v>1329</v>
      </c>
      <c r="ATP243" t="s">
        <v>1304</v>
      </c>
      <c r="ATR243" t="s">
        <v>1300</v>
      </c>
      <c r="ATS243" t="s">
        <v>1304</v>
      </c>
      <c r="ATT243" t="s">
        <v>1304</v>
      </c>
      <c r="ATV243" t="s">
        <v>1300</v>
      </c>
      <c r="ATW243" t="s">
        <v>1300</v>
      </c>
      <c r="ATX243" t="s">
        <v>1300</v>
      </c>
      <c r="AUG243" t="s">
        <v>1304</v>
      </c>
      <c r="AUI243" t="s">
        <v>1330</v>
      </c>
      <c r="AUJ243" t="s">
        <v>1300</v>
      </c>
      <c r="AUK243" t="s">
        <v>1333</v>
      </c>
      <c r="AUL243" t="s">
        <v>1331</v>
      </c>
      <c r="AUM243" t="s">
        <v>1300</v>
      </c>
      <c r="AUN243" s="5">
        <v>113100</v>
      </c>
      <c r="AUO243" s="5">
        <v>3626</v>
      </c>
      <c r="AUP243" s="5">
        <v>31.190000999999999</v>
      </c>
      <c r="AUR243" t="s">
        <v>1304</v>
      </c>
      <c r="AUS243" t="s">
        <v>1304</v>
      </c>
      <c r="AUT243" t="s">
        <v>1304</v>
      </c>
      <c r="AUU243" t="s">
        <v>1304</v>
      </c>
      <c r="AVC243" t="s">
        <v>1300</v>
      </c>
    </row>
    <row r="244" spans="1:1017 1081:1251" x14ac:dyDescent="0.35">
      <c r="A244" t="s">
        <v>2013</v>
      </c>
      <c r="JP244" s="1"/>
      <c r="JV244" s="1"/>
      <c r="KH244" s="1"/>
      <c r="KY244" s="1"/>
      <c r="LB244" s="1"/>
      <c r="QX244" s="1"/>
      <c r="RH244" s="1"/>
      <c r="ASL244">
        <v>27.98</v>
      </c>
      <c r="ASM244">
        <v>0.37</v>
      </c>
      <c r="ASN244">
        <v>365</v>
      </c>
      <c r="ASO244" s="5">
        <v>24.05</v>
      </c>
      <c r="ASP244" s="5">
        <v>0.4</v>
      </c>
      <c r="ASQ244" t="s">
        <v>1253</v>
      </c>
      <c r="ASR244" s="5">
        <v>4170</v>
      </c>
      <c r="ASS244" s="5">
        <v>9125</v>
      </c>
      <c r="AST244" s="5">
        <v>10425</v>
      </c>
      <c r="ASU244" t="s">
        <v>1253</v>
      </c>
      <c r="ASV244" s="5">
        <v>100000</v>
      </c>
      <c r="ASW244" t="s">
        <v>1307</v>
      </c>
      <c r="ASX244" s="5">
        <v>912.5</v>
      </c>
      <c r="ASY244">
        <v>10</v>
      </c>
      <c r="ASZ244" t="s">
        <v>1253</v>
      </c>
      <c r="ATA244">
        <v>0.09</v>
      </c>
      <c r="ATB244">
        <v>1</v>
      </c>
      <c r="ATC244" t="s">
        <v>1300</v>
      </c>
      <c r="ATE244" t="s">
        <v>1304</v>
      </c>
      <c r="ATF244" t="s">
        <v>1300</v>
      </c>
      <c r="ATG244">
        <v>4</v>
      </c>
      <c r="ATH244">
        <v>1</v>
      </c>
      <c r="ATI244" t="s">
        <v>1300</v>
      </c>
      <c r="ATJ244" t="s">
        <v>1304</v>
      </c>
      <c r="ATK244" t="s">
        <v>1300</v>
      </c>
      <c r="ATL244" t="s">
        <v>1304</v>
      </c>
      <c r="ATM244" t="s">
        <v>1304</v>
      </c>
      <c r="ATO244" t="s">
        <v>1329</v>
      </c>
      <c r="ATP244" t="s">
        <v>1304</v>
      </c>
      <c r="ATR244" t="s">
        <v>1304</v>
      </c>
      <c r="AUI244" t="s">
        <v>1334</v>
      </c>
      <c r="AUJ244" t="s">
        <v>1300</v>
      </c>
      <c r="AUK244" t="s">
        <v>1331</v>
      </c>
      <c r="AUL244" t="s">
        <v>1331</v>
      </c>
      <c r="AUN244" s="5">
        <v>10836.5</v>
      </c>
      <c r="AUO244" s="5">
        <v>2141</v>
      </c>
      <c r="AUP244" s="5">
        <v>5.0599999000000002</v>
      </c>
      <c r="AUQ244" t="s">
        <v>1300</v>
      </c>
      <c r="AUR244" t="s">
        <v>1304</v>
      </c>
      <c r="AUS244" t="s">
        <v>1300</v>
      </c>
      <c r="AUT244" t="s">
        <v>1304</v>
      </c>
      <c r="AUU244" t="s">
        <v>1304</v>
      </c>
      <c r="AUW244" t="s">
        <v>1329</v>
      </c>
      <c r="AUX244" t="s">
        <v>1300</v>
      </c>
      <c r="AUY244" t="s">
        <v>1342</v>
      </c>
      <c r="AUZ244" t="s">
        <v>1330</v>
      </c>
      <c r="AVA244" t="s">
        <v>1334</v>
      </c>
      <c r="AVC244" t="s">
        <v>1300</v>
      </c>
    </row>
    <row r="245" spans="1:1017 1081:1251" x14ac:dyDescent="0.35">
      <c r="A245" t="s">
        <v>2013</v>
      </c>
      <c r="JP245" s="1"/>
      <c r="JQ245" s="1"/>
      <c r="JV245" s="1"/>
      <c r="JW245" s="1"/>
      <c r="KH245" s="1"/>
      <c r="KI245" s="1"/>
      <c r="KY245" s="1"/>
      <c r="KZ245" s="1"/>
      <c r="LB245" s="1"/>
      <c r="LC245" s="1"/>
      <c r="QX245" s="1"/>
      <c r="QY245" s="1"/>
      <c r="RH245" s="1"/>
      <c r="RI245" s="1"/>
      <c r="ASL245">
        <v>27.65</v>
      </c>
      <c r="ASM245">
        <v>0.31</v>
      </c>
      <c r="ASN245" s="2">
        <v>457</v>
      </c>
      <c r="ASO245" s="5">
        <v>23.87</v>
      </c>
      <c r="ASP245" s="5">
        <v>0.32</v>
      </c>
      <c r="ASQ245" t="s">
        <v>1253</v>
      </c>
      <c r="ASR245" s="5">
        <v>4760</v>
      </c>
      <c r="ASS245" s="5">
        <v>11425</v>
      </c>
      <c r="AST245" s="5">
        <v>6611.11</v>
      </c>
      <c r="ASU245" t="s">
        <v>1253</v>
      </c>
      <c r="ASV245" s="5">
        <v>120000</v>
      </c>
      <c r="ASW245" t="s">
        <v>1305</v>
      </c>
      <c r="ASX245" s="5">
        <v>634.72</v>
      </c>
      <c r="ASY245">
        <v>18</v>
      </c>
      <c r="ASZ245" t="s">
        <v>1253</v>
      </c>
      <c r="ATA245">
        <v>0.1</v>
      </c>
      <c r="ATB245">
        <v>2</v>
      </c>
      <c r="ATC245" t="s">
        <v>1300</v>
      </c>
      <c r="ATE245" t="s">
        <v>1304</v>
      </c>
      <c r="ATF245" t="s">
        <v>1300</v>
      </c>
      <c r="ATG245">
        <v>4</v>
      </c>
      <c r="ATH245">
        <v>1</v>
      </c>
      <c r="ATI245" t="s">
        <v>1304</v>
      </c>
      <c r="ATJ245" t="s">
        <v>1304</v>
      </c>
      <c r="ATK245" t="s">
        <v>1300</v>
      </c>
      <c r="ATL245" t="s">
        <v>1304</v>
      </c>
      <c r="ATM245" t="s">
        <v>1304</v>
      </c>
      <c r="ATN245" t="s">
        <v>1300</v>
      </c>
      <c r="ATP245" t="s">
        <v>1304</v>
      </c>
      <c r="ATR245" t="s">
        <v>1304</v>
      </c>
      <c r="AUJ245" t="s">
        <v>1300</v>
      </c>
      <c r="AUK245" t="s">
        <v>1331</v>
      </c>
      <c r="AUL245" t="s">
        <v>1331</v>
      </c>
      <c r="AUN245" s="5">
        <v>10836.5</v>
      </c>
      <c r="AUO245" s="5">
        <v>2141</v>
      </c>
      <c r="AUP245" s="5">
        <v>5.0599999000000002</v>
      </c>
      <c r="AUR245" t="s">
        <v>1304</v>
      </c>
      <c r="AUS245" t="s">
        <v>1304</v>
      </c>
      <c r="AUT245" t="s">
        <v>1304</v>
      </c>
      <c r="AUU245" t="s">
        <v>1304</v>
      </c>
      <c r="AVC245" t="s">
        <v>1300</v>
      </c>
    </row>
    <row r="246" spans="1:1017 1081:1251" x14ac:dyDescent="0.35">
      <c r="A246" t="s">
        <v>2013</v>
      </c>
      <c r="JP246" s="1"/>
      <c r="JQ246" s="1"/>
      <c r="JV246" s="1"/>
      <c r="JW246" s="1"/>
      <c r="KH246" s="1"/>
      <c r="KI246" s="1"/>
      <c r="KY246" s="1"/>
      <c r="KZ246" s="1"/>
      <c r="LB246" s="1"/>
      <c r="LC246" s="1"/>
      <c r="QX246" s="1"/>
      <c r="QY246" s="1"/>
      <c r="RH246" s="1"/>
      <c r="RI246" s="1"/>
      <c r="ASL246">
        <v>27.65</v>
      </c>
      <c r="ASM246">
        <v>0.31</v>
      </c>
      <c r="ASN246" s="2">
        <v>457</v>
      </c>
      <c r="ASO246" s="5">
        <v>23.87</v>
      </c>
      <c r="ASP246" s="5">
        <v>0.32</v>
      </c>
      <c r="ASQ246" t="s">
        <v>1253</v>
      </c>
      <c r="ASR246" s="5">
        <v>4760</v>
      </c>
      <c r="ASS246" s="5">
        <v>11425</v>
      </c>
      <c r="AST246" s="5">
        <v>6611.11</v>
      </c>
      <c r="ASU246" t="s">
        <v>1253</v>
      </c>
      <c r="ASV246" s="5">
        <v>120000</v>
      </c>
      <c r="ASW246" t="s">
        <v>1305</v>
      </c>
      <c r="ASX246" s="5">
        <v>634.72</v>
      </c>
      <c r="ASY246">
        <v>18</v>
      </c>
      <c r="ASZ246" t="s">
        <v>1253</v>
      </c>
      <c r="ATA246">
        <v>0.1</v>
      </c>
      <c r="ATB246">
        <v>2</v>
      </c>
      <c r="ATC246" t="s">
        <v>1300</v>
      </c>
      <c r="ATE246" t="s">
        <v>1304</v>
      </c>
      <c r="ATF246" t="s">
        <v>1304</v>
      </c>
      <c r="ATG246">
        <v>1</v>
      </c>
      <c r="ATH246">
        <v>0</v>
      </c>
      <c r="ATJ246" t="s">
        <v>1304</v>
      </c>
      <c r="ATK246" t="s">
        <v>1304</v>
      </c>
      <c r="ATL246" t="s">
        <v>1304</v>
      </c>
      <c r="ATM246" t="s">
        <v>1304</v>
      </c>
      <c r="ATP246" t="s">
        <v>1304</v>
      </c>
      <c r="AUN246" s="5">
        <v>113100</v>
      </c>
      <c r="AUO246" s="5">
        <v>3626</v>
      </c>
      <c r="AUP246" s="5">
        <v>31.190000999999999</v>
      </c>
      <c r="AUR246" t="s">
        <v>1304</v>
      </c>
      <c r="AUS246" t="s">
        <v>1304</v>
      </c>
      <c r="AUT246" t="s">
        <v>1304</v>
      </c>
      <c r="AUU246" t="s">
        <v>1304</v>
      </c>
    </row>
    <row r="247" spans="1:1017 1081:1251" x14ac:dyDescent="0.35">
      <c r="A247" t="s">
        <v>2013</v>
      </c>
      <c r="JP247" s="1"/>
      <c r="JQ247" s="1"/>
      <c r="JV247" s="1"/>
      <c r="JW247" s="1"/>
      <c r="KH247" s="1"/>
      <c r="KI247" s="1"/>
      <c r="KY247" s="1"/>
      <c r="KZ247" s="1"/>
      <c r="LB247" s="1"/>
      <c r="LC247" s="1"/>
      <c r="QX247" s="1"/>
      <c r="QY247" s="1"/>
      <c r="RH247" s="1"/>
      <c r="RI247" s="1"/>
      <c r="ASL247">
        <v>27.65</v>
      </c>
      <c r="ASM247">
        <v>0.31</v>
      </c>
      <c r="ASN247" s="2">
        <v>457</v>
      </c>
      <c r="ASO247" s="5">
        <v>23.87</v>
      </c>
      <c r="ASP247" s="5">
        <v>0.32</v>
      </c>
      <c r="ASQ247" t="s">
        <v>1253</v>
      </c>
      <c r="ASR247" s="5">
        <v>4760</v>
      </c>
      <c r="ASS247" s="5">
        <v>11425</v>
      </c>
      <c r="AST247" s="5">
        <v>6611.11</v>
      </c>
      <c r="ASU247" t="s">
        <v>1253</v>
      </c>
      <c r="ASV247" s="5">
        <v>120000</v>
      </c>
      <c r="ASW247" t="s">
        <v>1305</v>
      </c>
      <c r="ASX247" s="5">
        <v>634.72</v>
      </c>
      <c r="ASY247">
        <v>18</v>
      </c>
      <c r="ASZ247" t="s">
        <v>1253</v>
      </c>
      <c r="ATA247">
        <v>0.1</v>
      </c>
      <c r="ATB247">
        <v>3</v>
      </c>
      <c r="ATC247" t="s">
        <v>1300</v>
      </c>
      <c r="ATE247" t="s">
        <v>1304</v>
      </c>
      <c r="ATF247" t="s">
        <v>1300</v>
      </c>
      <c r="ATG247">
        <v>4</v>
      </c>
      <c r="ATH247">
        <v>1</v>
      </c>
      <c r="ATI247" t="s">
        <v>1304</v>
      </c>
      <c r="ATJ247" t="s">
        <v>1304</v>
      </c>
      <c r="ATK247" t="s">
        <v>1300</v>
      </c>
      <c r="ATL247" t="s">
        <v>1304</v>
      </c>
      <c r="ATM247" t="s">
        <v>1304</v>
      </c>
      <c r="ATN247" t="s">
        <v>1300</v>
      </c>
      <c r="ATP247" t="s">
        <v>1304</v>
      </c>
      <c r="ATR247" t="s">
        <v>1304</v>
      </c>
      <c r="AUJ247" t="s">
        <v>1300</v>
      </c>
      <c r="AUK247" t="s">
        <v>1331</v>
      </c>
      <c r="AUL247" t="s">
        <v>1331</v>
      </c>
      <c r="AUN247" s="5">
        <v>10836.5</v>
      </c>
      <c r="AUO247" s="5">
        <v>2141</v>
      </c>
      <c r="AUP247" s="5">
        <v>5.0599999000000002</v>
      </c>
      <c r="AUR247" t="s">
        <v>1304</v>
      </c>
      <c r="AUS247" t="s">
        <v>1304</v>
      </c>
      <c r="AUT247" t="s">
        <v>1304</v>
      </c>
      <c r="AUU247" t="s">
        <v>1304</v>
      </c>
      <c r="AVC247" t="s">
        <v>1300</v>
      </c>
    </row>
    <row r="248" spans="1:1017 1081:1251" x14ac:dyDescent="0.35">
      <c r="A248" t="s">
        <v>2013</v>
      </c>
      <c r="JP248" s="1"/>
      <c r="JV248" s="1"/>
      <c r="KH248" s="1"/>
      <c r="KY248" s="1"/>
      <c r="LB248" s="1"/>
      <c r="QX248" s="1"/>
      <c r="RH248" s="1"/>
      <c r="ASL248">
        <v>27.65</v>
      </c>
      <c r="ASM248">
        <v>0.31</v>
      </c>
      <c r="ASN248">
        <v>457</v>
      </c>
      <c r="ASO248" s="5">
        <v>23.87</v>
      </c>
      <c r="ASP248" s="5">
        <v>0.32</v>
      </c>
      <c r="ASQ248" t="s">
        <v>1253</v>
      </c>
      <c r="ASR248" s="5">
        <v>4760</v>
      </c>
      <c r="ASS248" s="5">
        <v>11425</v>
      </c>
      <c r="AST248" s="5">
        <v>6611.11</v>
      </c>
      <c r="ASU248" t="s">
        <v>1253</v>
      </c>
      <c r="ASV248" s="5">
        <v>120000</v>
      </c>
      <c r="ASW248" t="s">
        <v>1305</v>
      </c>
      <c r="ASX248" s="5">
        <v>634.72</v>
      </c>
      <c r="ASY248">
        <v>18</v>
      </c>
      <c r="ASZ248" t="s">
        <v>1253</v>
      </c>
      <c r="ATA248">
        <v>0.1</v>
      </c>
      <c r="ATB248">
        <v>3</v>
      </c>
      <c r="ATC248" t="s">
        <v>1300</v>
      </c>
      <c r="ATE248" t="s">
        <v>1304</v>
      </c>
      <c r="ATF248" t="s">
        <v>1304</v>
      </c>
      <c r="ATG248">
        <v>1</v>
      </c>
      <c r="ATH248">
        <v>0</v>
      </c>
      <c r="ATJ248" t="s">
        <v>1304</v>
      </c>
      <c r="ATK248" t="s">
        <v>1304</v>
      </c>
      <c r="ATL248" t="s">
        <v>1304</v>
      </c>
      <c r="ATM248" t="s">
        <v>1304</v>
      </c>
      <c r="ATP248" t="s">
        <v>1304</v>
      </c>
      <c r="AUN248" s="5">
        <v>113100</v>
      </c>
      <c r="AUO248" s="5">
        <v>3626</v>
      </c>
      <c r="AUP248" s="5">
        <v>31.190000999999999</v>
      </c>
      <c r="AUR248" t="s">
        <v>1304</v>
      </c>
      <c r="AUS248" t="s">
        <v>1304</v>
      </c>
      <c r="AUT248" t="s">
        <v>1304</v>
      </c>
      <c r="AUU248" t="s">
        <v>1304</v>
      </c>
    </row>
    <row r="249" spans="1:1017 1081:1251" x14ac:dyDescent="0.35">
      <c r="A249" t="s">
        <v>2013</v>
      </c>
      <c r="JP249" s="1"/>
      <c r="JQ249" s="1"/>
      <c r="JV249" s="1"/>
      <c r="JW249" s="1"/>
      <c r="KH249" s="1"/>
      <c r="KI249" s="1"/>
      <c r="KY249" s="1"/>
      <c r="KZ249" s="1"/>
      <c r="LB249" s="1"/>
      <c r="LC249" s="1"/>
      <c r="QX249" s="1"/>
      <c r="QY249" s="1"/>
      <c r="RH249" s="1"/>
      <c r="RI249" s="1"/>
      <c r="ASL249">
        <v>27.65</v>
      </c>
      <c r="ASM249">
        <v>0.31</v>
      </c>
      <c r="ASN249" s="2">
        <v>457</v>
      </c>
      <c r="ASO249" s="5">
        <v>23.87</v>
      </c>
      <c r="ASP249" s="5">
        <v>0.32</v>
      </c>
      <c r="ASQ249" t="s">
        <v>1253</v>
      </c>
      <c r="ASR249" s="5">
        <v>4760</v>
      </c>
      <c r="ASS249" s="5">
        <v>11425</v>
      </c>
      <c r="AST249" s="5">
        <v>6611.11</v>
      </c>
      <c r="ASU249" t="s">
        <v>1253</v>
      </c>
      <c r="ASV249" s="5">
        <v>120000</v>
      </c>
      <c r="ASW249" t="s">
        <v>1305</v>
      </c>
      <c r="ASX249" s="5">
        <v>634.72</v>
      </c>
      <c r="ASY249">
        <v>18</v>
      </c>
      <c r="ASZ249" t="s">
        <v>1253</v>
      </c>
      <c r="ATA249">
        <v>0.1</v>
      </c>
      <c r="ATB249">
        <v>4</v>
      </c>
      <c r="ATC249" t="s">
        <v>1300</v>
      </c>
      <c r="ATE249" t="s">
        <v>1304</v>
      </c>
      <c r="ATF249" t="s">
        <v>1300</v>
      </c>
      <c r="ATG249">
        <v>4</v>
      </c>
      <c r="ATH249">
        <v>1</v>
      </c>
      <c r="ATI249" t="s">
        <v>1300</v>
      </c>
      <c r="ATJ249" t="s">
        <v>1304</v>
      </c>
      <c r="ATK249" t="s">
        <v>1300</v>
      </c>
      <c r="ATL249" t="s">
        <v>1304</v>
      </c>
      <c r="ATM249" t="s">
        <v>1304</v>
      </c>
      <c r="ATO249" t="s">
        <v>1329</v>
      </c>
      <c r="ATP249" t="s">
        <v>1304</v>
      </c>
      <c r="ATR249" t="s">
        <v>1304</v>
      </c>
      <c r="AUI249" t="s">
        <v>1334</v>
      </c>
      <c r="AUJ249" t="s">
        <v>1300</v>
      </c>
      <c r="AUK249" t="s">
        <v>1331</v>
      </c>
      <c r="AUL249" t="s">
        <v>1331</v>
      </c>
      <c r="AUN249" s="5">
        <v>10836.5</v>
      </c>
      <c r="AUO249" s="5">
        <v>2141</v>
      </c>
      <c r="AUP249" s="5">
        <v>5.0599999000000002</v>
      </c>
      <c r="AUR249" t="s">
        <v>1304</v>
      </c>
      <c r="AUS249" t="s">
        <v>1304</v>
      </c>
      <c r="AUT249" t="s">
        <v>1304</v>
      </c>
      <c r="AUU249" t="s">
        <v>1304</v>
      </c>
      <c r="AVC249" t="s">
        <v>1300</v>
      </c>
    </row>
    <row r="250" spans="1:1017 1081:1251" x14ac:dyDescent="0.35">
      <c r="A250" t="s">
        <v>2013</v>
      </c>
      <c r="JP250" s="1"/>
      <c r="JQ250" s="1"/>
      <c r="JV250" s="1"/>
      <c r="JW250" s="1"/>
      <c r="KH250" s="1"/>
      <c r="KI250" s="1"/>
      <c r="KY250" s="1"/>
      <c r="KZ250" s="1"/>
      <c r="LB250" s="1"/>
      <c r="LC250" s="1"/>
      <c r="QX250" s="1"/>
      <c r="QY250" s="1"/>
      <c r="RH250" s="1"/>
      <c r="RI250" s="1"/>
      <c r="ASL250">
        <v>27.65</v>
      </c>
      <c r="ASM250">
        <v>0.31</v>
      </c>
      <c r="ASN250" s="2">
        <v>457</v>
      </c>
      <c r="ASO250" s="5">
        <v>23.87</v>
      </c>
      <c r="ASP250" s="5">
        <v>0.32</v>
      </c>
      <c r="ASQ250" t="s">
        <v>1253</v>
      </c>
      <c r="ASR250" s="5">
        <v>4760</v>
      </c>
      <c r="ASS250" s="5">
        <v>11425</v>
      </c>
      <c r="AST250" s="5">
        <v>6611.11</v>
      </c>
      <c r="ASU250" t="s">
        <v>1253</v>
      </c>
      <c r="ASV250" s="5">
        <v>120000</v>
      </c>
      <c r="ASW250" t="s">
        <v>1305</v>
      </c>
      <c r="ASX250" s="5">
        <v>634.72</v>
      </c>
      <c r="ASY250">
        <v>18</v>
      </c>
      <c r="ASZ250" t="s">
        <v>1253</v>
      </c>
      <c r="ATA250">
        <v>0.1</v>
      </c>
      <c r="ATB250">
        <v>4</v>
      </c>
      <c r="ATC250" t="s">
        <v>1300</v>
      </c>
      <c r="ATE250" t="s">
        <v>1304</v>
      </c>
      <c r="ATF250" t="s">
        <v>1304</v>
      </c>
      <c r="ATG250">
        <v>1</v>
      </c>
      <c r="ATH250">
        <v>0</v>
      </c>
      <c r="ATJ250" t="s">
        <v>1304</v>
      </c>
      <c r="ATK250" t="s">
        <v>1304</v>
      </c>
      <c r="ATL250" t="s">
        <v>1304</v>
      </c>
      <c r="ATM250" t="s">
        <v>1304</v>
      </c>
      <c r="ATP250" t="s">
        <v>1304</v>
      </c>
      <c r="AUN250" s="5">
        <v>113100</v>
      </c>
      <c r="AUO250" s="5">
        <v>3626</v>
      </c>
      <c r="AUP250" s="5">
        <v>31.190000999999999</v>
      </c>
      <c r="AUR250" t="s">
        <v>1304</v>
      </c>
      <c r="AUS250" t="s">
        <v>1304</v>
      </c>
      <c r="AUT250" t="s">
        <v>1304</v>
      </c>
      <c r="AUU250" t="s">
        <v>1304</v>
      </c>
    </row>
    <row r="251" spans="1:1017 1081:1251" x14ac:dyDescent="0.35">
      <c r="A251" t="s">
        <v>2013</v>
      </c>
      <c r="JP251" s="1"/>
      <c r="JQ251" s="1"/>
      <c r="JV251" s="1"/>
      <c r="JW251" s="1"/>
      <c r="KH251" s="1"/>
      <c r="KI251" s="1"/>
      <c r="KY251" s="1"/>
      <c r="KZ251" s="1"/>
      <c r="LB251" s="1"/>
      <c r="LC251" s="1"/>
      <c r="QX251" s="1"/>
      <c r="QY251" s="1"/>
      <c r="RH251" s="1"/>
      <c r="RI251" s="1"/>
      <c r="ASL251">
        <v>27.65</v>
      </c>
      <c r="ASM251">
        <v>0.31</v>
      </c>
      <c r="ASN251" s="2">
        <v>457</v>
      </c>
      <c r="ASO251" s="5">
        <v>23.87</v>
      </c>
      <c r="ASP251" s="5">
        <v>0.32</v>
      </c>
      <c r="ASQ251" t="s">
        <v>1253</v>
      </c>
      <c r="ASR251" s="5">
        <v>4760</v>
      </c>
      <c r="ASS251" s="5">
        <v>11425</v>
      </c>
      <c r="AST251" s="5">
        <v>6611.11</v>
      </c>
      <c r="ASU251" t="s">
        <v>1253</v>
      </c>
      <c r="ASV251" s="5">
        <v>120000</v>
      </c>
      <c r="ASW251" t="s">
        <v>1305</v>
      </c>
      <c r="ASX251" s="5">
        <v>634.72</v>
      </c>
      <c r="ASY251">
        <v>18</v>
      </c>
      <c r="ASZ251" t="s">
        <v>1253</v>
      </c>
      <c r="ATA251">
        <v>0.1</v>
      </c>
      <c r="ATB251">
        <v>5</v>
      </c>
      <c r="ATC251" t="s">
        <v>1300</v>
      </c>
      <c r="ATE251" t="s">
        <v>1304</v>
      </c>
      <c r="ATF251" t="s">
        <v>1300</v>
      </c>
      <c r="ATG251">
        <v>4</v>
      </c>
      <c r="ATH251">
        <v>1</v>
      </c>
      <c r="ATJ251" t="s">
        <v>1304</v>
      </c>
      <c r="ATK251" t="s">
        <v>1304</v>
      </c>
      <c r="ATL251" t="s">
        <v>1304</v>
      </c>
      <c r="ATM251" t="s">
        <v>1304</v>
      </c>
      <c r="ATP251" t="s">
        <v>1304</v>
      </c>
      <c r="AUN251" s="5">
        <v>10836.5</v>
      </c>
      <c r="AUO251" s="5">
        <v>2141</v>
      </c>
      <c r="AUP251" s="5">
        <v>5.0599999000000002</v>
      </c>
      <c r="AUR251" t="s">
        <v>1304</v>
      </c>
      <c r="AUS251" t="s">
        <v>1304</v>
      </c>
      <c r="AUT251" t="s">
        <v>1304</v>
      </c>
      <c r="AUU251" t="s">
        <v>1304</v>
      </c>
    </row>
    <row r="252" spans="1:1017 1081:1251" x14ac:dyDescent="0.35">
      <c r="A252" t="s">
        <v>2013</v>
      </c>
      <c r="JP252" s="1"/>
      <c r="JQ252" s="1"/>
      <c r="JV252" s="1"/>
      <c r="JW252" s="1"/>
      <c r="KH252" s="1"/>
      <c r="KI252" s="1"/>
      <c r="KY252" s="1"/>
      <c r="KZ252" s="1"/>
      <c r="LB252" s="1"/>
      <c r="LC252" s="1"/>
      <c r="QX252" s="1"/>
      <c r="QY252" s="1"/>
      <c r="RH252" s="1"/>
      <c r="RI252" s="1"/>
      <c r="ASL252">
        <v>27.65</v>
      </c>
      <c r="ASM252">
        <v>0.31</v>
      </c>
      <c r="ASN252" s="2">
        <v>457</v>
      </c>
      <c r="ASO252" s="5">
        <v>23.87</v>
      </c>
      <c r="ASP252" s="5">
        <v>0.32</v>
      </c>
      <c r="ASQ252" t="s">
        <v>1253</v>
      </c>
      <c r="ASR252" s="5">
        <v>4760</v>
      </c>
      <c r="ASS252" s="5">
        <v>11425</v>
      </c>
      <c r="AST252" s="5">
        <v>6611.11</v>
      </c>
      <c r="ASU252" t="s">
        <v>1253</v>
      </c>
      <c r="ASV252" s="5">
        <v>120000</v>
      </c>
      <c r="ASW252" t="s">
        <v>1305</v>
      </c>
      <c r="ASX252" s="5">
        <v>634.72</v>
      </c>
      <c r="ASY252">
        <v>18</v>
      </c>
      <c r="ASZ252" t="s">
        <v>1253</v>
      </c>
      <c r="ATA252">
        <v>0.1</v>
      </c>
      <c r="ATB252">
        <v>5</v>
      </c>
      <c r="ATC252" t="s">
        <v>1300</v>
      </c>
      <c r="ATE252" t="s">
        <v>1304</v>
      </c>
      <c r="ATF252" t="s">
        <v>1304</v>
      </c>
      <c r="ATG252">
        <v>1</v>
      </c>
      <c r="ATH252">
        <v>0</v>
      </c>
      <c r="ATJ252" t="s">
        <v>1304</v>
      </c>
      <c r="ATK252" t="s">
        <v>1304</v>
      </c>
      <c r="ATL252" t="s">
        <v>1304</v>
      </c>
      <c r="ATM252" t="s">
        <v>1304</v>
      </c>
      <c r="ATP252" t="s">
        <v>1304</v>
      </c>
      <c r="AUN252" s="5">
        <v>113100</v>
      </c>
      <c r="AUO252" s="5">
        <v>3626</v>
      </c>
      <c r="AUP252" s="5">
        <v>31.190000999999999</v>
      </c>
      <c r="AUR252" t="s">
        <v>1304</v>
      </c>
      <c r="AUS252" t="s">
        <v>1304</v>
      </c>
      <c r="AUT252" t="s">
        <v>1304</v>
      </c>
      <c r="AUU252" t="s">
        <v>1304</v>
      </c>
    </row>
    <row r="253" spans="1:1017 1081:1251" x14ac:dyDescent="0.35">
      <c r="A253" t="s">
        <v>2013</v>
      </c>
      <c r="JP253" s="1"/>
      <c r="JQ253" s="1"/>
      <c r="JV253" s="1"/>
      <c r="JW253" s="1"/>
      <c r="KH253" s="1"/>
      <c r="KI253" s="1"/>
      <c r="KY253" s="1"/>
      <c r="KZ253" s="1"/>
      <c r="LB253" s="1"/>
      <c r="LC253" s="1"/>
      <c r="QX253" s="1"/>
      <c r="QY253" s="1"/>
      <c r="RH253" s="1"/>
      <c r="RI253" s="1"/>
      <c r="ASL253">
        <v>27.65</v>
      </c>
      <c r="ASM253">
        <v>0.31</v>
      </c>
      <c r="ASN253" s="2">
        <v>457</v>
      </c>
      <c r="ASO253" s="5">
        <v>23.87</v>
      </c>
      <c r="ASP253" s="5">
        <v>0.32</v>
      </c>
      <c r="ASQ253" t="s">
        <v>1253</v>
      </c>
      <c r="ASR253" s="5">
        <v>4760</v>
      </c>
      <c r="ASS253" s="5">
        <v>11425</v>
      </c>
      <c r="AST253" s="5">
        <v>6611.11</v>
      </c>
      <c r="ASU253" t="s">
        <v>1253</v>
      </c>
      <c r="ASV253" s="5">
        <v>120000</v>
      </c>
      <c r="ASW253" t="s">
        <v>1305</v>
      </c>
      <c r="ASX253" s="5">
        <v>634.72</v>
      </c>
      <c r="ASY253">
        <v>18</v>
      </c>
      <c r="ASZ253" t="s">
        <v>1253</v>
      </c>
      <c r="ATA253">
        <v>0.1</v>
      </c>
      <c r="ATB253">
        <v>6</v>
      </c>
      <c r="ATC253" t="s">
        <v>1300</v>
      </c>
      <c r="ATE253" t="s">
        <v>1304</v>
      </c>
      <c r="ATF253" t="s">
        <v>1304</v>
      </c>
      <c r="ATG253">
        <v>1</v>
      </c>
      <c r="ATH253">
        <v>0</v>
      </c>
      <c r="ATJ253" t="s">
        <v>1304</v>
      </c>
      <c r="ATK253" t="s">
        <v>1304</v>
      </c>
      <c r="ATL253" t="s">
        <v>1304</v>
      </c>
      <c r="ATM253" t="s">
        <v>1304</v>
      </c>
      <c r="ATP253" t="s">
        <v>1304</v>
      </c>
      <c r="AUN253" s="5">
        <v>113100</v>
      </c>
      <c r="AUO253" s="5">
        <v>3626</v>
      </c>
      <c r="AUP253" s="5">
        <v>31.190000999999999</v>
      </c>
      <c r="AUR253" t="s">
        <v>1304</v>
      </c>
      <c r="AUS253" t="s">
        <v>1304</v>
      </c>
      <c r="AUT253" t="s">
        <v>1304</v>
      </c>
      <c r="AUU253" t="s">
        <v>1304</v>
      </c>
    </row>
    <row r="254" spans="1:1017 1081:1251" x14ac:dyDescent="0.35">
      <c r="A254" t="s">
        <v>2013</v>
      </c>
      <c r="JP254" s="1"/>
      <c r="JV254" s="1"/>
      <c r="KH254" s="1"/>
      <c r="KY254" s="1"/>
      <c r="LB254" s="1"/>
      <c r="QX254" s="1"/>
      <c r="RH254" s="1"/>
      <c r="ASL254">
        <v>27.65</v>
      </c>
      <c r="ASM254">
        <v>0.31</v>
      </c>
      <c r="ASN254">
        <v>457</v>
      </c>
      <c r="ASO254" s="5">
        <v>23.87</v>
      </c>
      <c r="ASP254" s="5">
        <v>0.32</v>
      </c>
      <c r="ASQ254" t="s">
        <v>1253</v>
      </c>
      <c r="ASR254" s="5">
        <v>4760</v>
      </c>
      <c r="ASS254" s="5">
        <v>11425</v>
      </c>
      <c r="AST254" s="5">
        <v>6611.11</v>
      </c>
      <c r="ASU254" t="s">
        <v>1253</v>
      </c>
      <c r="ASV254" s="5">
        <v>120000</v>
      </c>
      <c r="ASW254" t="s">
        <v>1305</v>
      </c>
      <c r="ASX254" s="5">
        <v>634.72</v>
      </c>
      <c r="ASY254">
        <v>18</v>
      </c>
      <c r="ASZ254" t="s">
        <v>1253</v>
      </c>
      <c r="ATA254">
        <v>0.1</v>
      </c>
      <c r="ATB254">
        <v>6</v>
      </c>
      <c r="ATC254" t="s">
        <v>1300</v>
      </c>
      <c r="ATE254" t="s">
        <v>1304</v>
      </c>
      <c r="ATF254" t="s">
        <v>1300</v>
      </c>
      <c r="ATG254">
        <v>4</v>
      </c>
      <c r="ATH254">
        <v>1</v>
      </c>
      <c r="ATJ254" t="s">
        <v>1304</v>
      </c>
      <c r="ATK254" t="s">
        <v>1304</v>
      </c>
      <c r="ATL254" t="s">
        <v>1304</v>
      </c>
      <c r="ATM254" t="s">
        <v>1304</v>
      </c>
      <c r="ATP254" t="s">
        <v>1304</v>
      </c>
      <c r="AUN254" s="5">
        <v>10836.5</v>
      </c>
      <c r="AUO254" s="5">
        <v>2141</v>
      </c>
      <c r="AUP254" s="5">
        <v>5.0599999000000002</v>
      </c>
      <c r="AUR254" t="s">
        <v>1304</v>
      </c>
      <c r="AUS254" t="s">
        <v>1304</v>
      </c>
      <c r="AUT254" t="s">
        <v>1304</v>
      </c>
      <c r="AUU254" t="s">
        <v>1304</v>
      </c>
    </row>
    <row r="255" spans="1:1017 1081:1251" x14ac:dyDescent="0.35">
      <c r="A255" t="s">
        <v>2013</v>
      </c>
      <c r="JP255" s="1"/>
      <c r="JQ255" s="1"/>
      <c r="JV255" s="1"/>
      <c r="JW255" s="1"/>
      <c r="KH255" s="1"/>
      <c r="KI255" s="1"/>
      <c r="KY255" s="1"/>
      <c r="KZ255" s="1"/>
      <c r="LB255" s="1"/>
      <c r="LC255" s="1"/>
      <c r="QX255" s="1"/>
      <c r="QY255" s="1"/>
      <c r="RH255" s="1"/>
      <c r="RI255" s="1"/>
      <c r="ASL255">
        <v>27.65</v>
      </c>
      <c r="ASM255">
        <v>0.31</v>
      </c>
      <c r="ASN255" s="2">
        <v>457</v>
      </c>
      <c r="ASO255" s="5">
        <v>23.87</v>
      </c>
      <c r="ASP255" s="5">
        <v>0.32</v>
      </c>
      <c r="ASQ255" t="s">
        <v>1253</v>
      </c>
      <c r="ASR255" s="5">
        <v>4760</v>
      </c>
      <c r="ASS255" s="5">
        <v>11425</v>
      </c>
      <c r="AST255" s="5">
        <v>6611.11</v>
      </c>
      <c r="ASU255" t="s">
        <v>1253</v>
      </c>
      <c r="ASV255" s="5">
        <v>120000</v>
      </c>
      <c r="ASW255" t="s">
        <v>1305</v>
      </c>
      <c r="ASX255" s="5">
        <v>634.72</v>
      </c>
      <c r="ASY255">
        <v>18</v>
      </c>
      <c r="ASZ255" t="s">
        <v>1253</v>
      </c>
      <c r="ATA255">
        <v>0.1</v>
      </c>
      <c r="ATB255">
        <v>7</v>
      </c>
      <c r="ATC255" t="s">
        <v>1300</v>
      </c>
      <c r="ATE255" t="s">
        <v>1304</v>
      </c>
      <c r="ATF255" t="s">
        <v>1304</v>
      </c>
      <c r="ATG255">
        <v>1</v>
      </c>
      <c r="ATH255">
        <v>0</v>
      </c>
      <c r="ATP255" t="s">
        <v>1304</v>
      </c>
      <c r="AUN255" s="5">
        <v>113100</v>
      </c>
      <c r="AUO255" s="5">
        <v>3626</v>
      </c>
      <c r="AUP255" s="5">
        <v>31.190000999999999</v>
      </c>
    </row>
    <row r="256" spans="1:1017 1081:1251" x14ac:dyDescent="0.35">
      <c r="A256" t="s">
        <v>2013</v>
      </c>
      <c r="JP256" s="1"/>
      <c r="JQ256" s="1"/>
      <c r="JV256" s="1"/>
      <c r="JW256" s="1"/>
      <c r="KH256" s="1"/>
      <c r="KI256" s="1"/>
      <c r="KY256" s="1"/>
      <c r="KZ256" s="1"/>
      <c r="LB256" s="1"/>
      <c r="LC256" s="1"/>
      <c r="QX256" s="1"/>
      <c r="QY256" s="1"/>
      <c r="RH256" s="1"/>
      <c r="RI256" s="1"/>
      <c r="ASL256">
        <v>27.65</v>
      </c>
      <c r="ASM256">
        <v>0.31</v>
      </c>
      <c r="ASN256" s="2">
        <v>457</v>
      </c>
      <c r="ASO256" s="5">
        <v>23.87</v>
      </c>
      <c r="ASP256" s="5">
        <v>0.32</v>
      </c>
      <c r="ASQ256" t="s">
        <v>1253</v>
      </c>
      <c r="ASR256" s="5">
        <v>4760</v>
      </c>
      <c r="ASS256" s="5">
        <v>11425</v>
      </c>
      <c r="AST256" s="5">
        <v>6611.11</v>
      </c>
      <c r="ASU256" t="s">
        <v>1253</v>
      </c>
      <c r="ASV256" s="5">
        <v>120000</v>
      </c>
      <c r="ASW256" t="s">
        <v>1305</v>
      </c>
      <c r="ASX256" s="5">
        <v>634.72</v>
      </c>
      <c r="ASY256">
        <v>18</v>
      </c>
      <c r="ASZ256" t="s">
        <v>1253</v>
      </c>
      <c r="ATA256">
        <v>0.1</v>
      </c>
      <c r="ATB256">
        <v>7</v>
      </c>
      <c r="ATC256" t="s">
        <v>1300</v>
      </c>
      <c r="ATE256" t="s">
        <v>1304</v>
      </c>
      <c r="ATF256" t="s">
        <v>1300</v>
      </c>
      <c r="ATG256">
        <v>4</v>
      </c>
      <c r="ATH256">
        <v>1</v>
      </c>
      <c r="ATP256" t="s">
        <v>1304</v>
      </c>
      <c r="AUN256" s="5">
        <v>10836.5</v>
      </c>
      <c r="AUO256" s="5">
        <v>2141</v>
      </c>
      <c r="AUP256" s="5">
        <v>5.0599999000000002</v>
      </c>
    </row>
    <row r="257" spans="1:1024 1081:1251" x14ac:dyDescent="0.35">
      <c r="A257" t="s">
        <v>2013</v>
      </c>
      <c r="JP257" s="1"/>
      <c r="JQ257" s="1"/>
      <c r="JV257" s="1"/>
      <c r="JW257" s="1"/>
      <c r="KH257" s="1"/>
      <c r="KI257" s="1"/>
      <c r="KY257" s="1"/>
      <c r="KZ257" s="1"/>
      <c r="LB257" s="1"/>
      <c r="LC257" s="1"/>
      <c r="QX257" s="1"/>
      <c r="QY257" s="1"/>
      <c r="RH257" s="1"/>
      <c r="RI257" s="1"/>
      <c r="ASL257">
        <v>27.65</v>
      </c>
      <c r="ASM257">
        <v>0.31</v>
      </c>
      <c r="ASN257" s="2">
        <v>457</v>
      </c>
      <c r="ASO257" s="5">
        <v>23.87</v>
      </c>
      <c r="ASP257" s="5">
        <v>0.32</v>
      </c>
      <c r="ASQ257" t="s">
        <v>1253</v>
      </c>
      <c r="ASR257" s="5">
        <v>4760</v>
      </c>
      <c r="ASS257" s="5">
        <v>11425</v>
      </c>
      <c r="AST257" s="5">
        <v>6611.11</v>
      </c>
      <c r="ASU257" t="s">
        <v>1253</v>
      </c>
      <c r="ASV257" s="5">
        <v>120000</v>
      </c>
      <c r="ASW257" t="s">
        <v>1305</v>
      </c>
      <c r="ASX257" s="5">
        <v>634.72</v>
      </c>
      <c r="ASY257">
        <v>18</v>
      </c>
      <c r="ASZ257" t="s">
        <v>1253</v>
      </c>
      <c r="ATA257">
        <v>0.1</v>
      </c>
      <c r="ATB257">
        <v>8</v>
      </c>
      <c r="ATC257" t="s">
        <v>1300</v>
      </c>
      <c r="ATE257" t="s">
        <v>1304</v>
      </c>
      <c r="ATF257" t="s">
        <v>1304</v>
      </c>
      <c r="ATG257">
        <v>1</v>
      </c>
      <c r="ATH257">
        <v>0</v>
      </c>
      <c r="ATP257" t="s">
        <v>1304</v>
      </c>
      <c r="AUN257" s="5">
        <v>113100</v>
      </c>
      <c r="AUO257" s="5">
        <v>3626</v>
      </c>
      <c r="AUP257" s="5">
        <v>31.190000999999999</v>
      </c>
    </row>
    <row r="258" spans="1:1024 1081:1251" x14ac:dyDescent="0.35">
      <c r="A258" t="s">
        <v>2013</v>
      </c>
      <c r="JP258" s="1"/>
      <c r="JQ258" s="1"/>
      <c r="JV258" s="1"/>
      <c r="JW258" s="1"/>
      <c r="KH258" s="1"/>
      <c r="KI258" s="1"/>
      <c r="KY258" s="1"/>
      <c r="KZ258" s="1"/>
      <c r="LB258" s="1"/>
      <c r="LC258" s="1"/>
      <c r="QX258" s="1"/>
      <c r="QY258" s="1"/>
      <c r="RH258" s="1"/>
      <c r="RI258" s="1"/>
      <c r="ASL258">
        <v>27.65</v>
      </c>
      <c r="ASM258">
        <v>0.31</v>
      </c>
      <c r="ASN258" s="2">
        <v>457</v>
      </c>
      <c r="ASO258" s="5">
        <v>23.87</v>
      </c>
      <c r="ASP258" s="5">
        <v>0.32</v>
      </c>
      <c r="ASQ258" t="s">
        <v>1253</v>
      </c>
      <c r="ASR258" s="5">
        <v>4760</v>
      </c>
      <c r="ASS258" s="5">
        <v>11425</v>
      </c>
      <c r="AST258" s="5">
        <v>6611.11</v>
      </c>
      <c r="ASU258" t="s">
        <v>1253</v>
      </c>
      <c r="ASV258" s="5">
        <v>120000</v>
      </c>
      <c r="ASW258" t="s">
        <v>1305</v>
      </c>
      <c r="ASX258" s="5">
        <v>634.72</v>
      </c>
      <c r="ASY258">
        <v>18</v>
      </c>
      <c r="ASZ258" t="s">
        <v>1253</v>
      </c>
      <c r="ATA258">
        <v>0.1</v>
      </c>
      <c r="ATB258">
        <v>8</v>
      </c>
      <c r="ATC258" t="s">
        <v>1300</v>
      </c>
      <c r="ATE258" t="s">
        <v>1304</v>
      </c>
      <c r="ATF258" t="s">
        <v>1300</v>
      </c>
      <c r="ATG258">
        <v>4</v>
      </c>
      <c r="ATH258">
        <v>1</v>
      </c>
      <c r="ATP258" t="s">
        <v>1304</v>
      </c>
      <c r="AUN258" s="5">
        <v>10836.5</v>
      </c>
      <c r="AUO258" s="5">
        <v>2141</v>
      </c>
      <c r="AUP258" s="5">
        <v>5.0599999000000002</v>
      </c>
    </row>
    <row r="259" spans="1:1024 1081:1251" x14ac:dyDescent="0.35">
      <c r="A259" t="s">
        <v>2013</v>
      </c>
      <c r="JP259" s="1"/>
      <c r="JQ259" s="1"/>
      <c r="JV259" s="1"/>
      <c r="JW259" s="1"/>
      <c r="KH259" s="1"/>
      <c r="KI259" s="1"/>
      <c r="KY259" s="1"/>
      <c r="KZ259" s="1"/>
      <c r="LB259" s="1"/>
      <c r="LC259" s="1"/>
      <c r="QX259" s="1"/>
      <c r="QY259" s="1"/>
      <c r="RH259" s="1"/>
      <c r="RI259" s="1"/>
      <c r="ASL259">
        <v>27.65</v>
      </c>
      <c r="ASM259">
        <v>0.31</v>
      </c>
      <c r="ASN259" s="2">
        <v>457</v>
      </c>
      <c r="ASO259" s="5">
        <v>23.87</v>
      </c>
      <c r="ASP259" s="5">
        <v>0.32</v>
      </c>
      <c r="ASQ259" t="s">
        <v>1253</v>
      </c>
      <c r="ASR259" s="5">
        <v>4760</v>
      </c>
      <c r="ASS259" s="5">
        <v>11425</v>
      </c>
      <c r="AST259" s="5">
        <v>6611.11</v>
      </c>
      <c r="ASU259" t="s">
        <v>1253</v>
      </c>
      <c r="ASV259" s="5">
        <v>120000</v>
      </c>
      <c r="ASW259" t="s">
        <v>1305</v>
      </c>
      <c r="ASX259" s="5">
        <v>634.72</v>
      </c>
      <c r="ASY259">
        <v>18</v>
      </c>
      <c r="ASZ259" t="s">
        <v>1253</v>
      </c>
      <c r="ATA259">
        <v>0.1</v>
      </c>
      <c r="ATB259">
        <v>9</v>
      </c>
      <c r="ATC259" t="s">
        <v>1300</v>
      </c>
      <c r="ATE259" t="s">
        <v>1304</v>
      </c>
      <c r="ATF259" t="s">
        <v>1300</v>
      </c>
      <c r="ATG259">
        <v>4</v>
      </c>
      <c r="ATH259">
        <v>1</v>
      </c>
      <c r="ATP259" t="s">
        <v>1304</v>
      </c>
      <c r="AUN259" s="5">
        <v>10836.5</v>
      </c>
      <c r="AUO259" s="5">
        <v>2141</v>
      </c>
      <c r="AUP259" s="5">
        <v>5.0599999000000002</v>
      </c>
    </row>
    <row r="260" spans="1:1024 1081:1251" x14ac:dyDescent="0.35">
      <c r="A260" t="s">
        <v>2013</v>
      </c>
      <c r="JP260" s="1"/>
      <c r="JV260" s="1"/>
      <c r="KH260" s="1"/>
      <c r="KY260" s="1"/>
      <c r="LB260" s="1"/>
      <c r="QX260" s="1"/>
      <c r="RH260" s="1"/>
      <c r="ASL260">
        <v>27.65</v>
      </c>
      <c r="ASM260">
        <v>0.31</v>
      </c>
      <c r="ASN260">
        <v>457</v>
      </c>
      <c r="ASO260" s="5">
        <v>23.87</v>
      </c>
      <c r="ASP260" s="5">
        <v>0.32</v>
      </c>
      <c r="ASQ260" t="s">
        <v>1253</v>
      </c>
      <c r="ASR260" s="5">
        <v>4760</v>
      </c>
      <c r="ASS260" s="5">
        <v>11425</v>
      </c>
      <c r="AST260" s="5">
        <v>6611.11</v>
      </c>
      <c r="ASU260" t="s">
        <v>1253</v>
      </c>
      <c r="ASV260" s="5">
        <v>120000</v>
      </c>
      <c r="ASW260" t="s">
        <v>1305</v>
      </c>
      <c r="ASX260" s="5">
        <v>634.72</v>
      </c>
      <c r="ASY260">
        <v>18</v>
      </c>
      <c r="ASZ260" t="s">
        <v>1253</v>
      </c>
      <c r="ATA260">
        <v>0.1</v>
      </c>
      <c r="ATB260">
        <v>10</v>
      </c>
      <c r="ATC260" t="s">
        <v>1300</v>
      </c>
      <c r="ATE260" t="s">
        <v>1304</v>
      </c>
      <c r="ATF260" t="s">
        <v>1300</v>
      </c>
      <c r="ATG260">
        <v>4</v>
      </c>
      <c r="ATH260">
        <v>1</v>
      </c>
      <c r="ATP260" t="s">
        <v>1304</v>
      </c>
      <c r="AUN260" s="5">
        <v>10836.5</v>
      </c>
      <c r="AUO260" s="5">
        <v>2141</v>
      </c>
      <c r="AUP260" s="5">
        <v>5.0599999000000002</v>
      </c>
    </row>
    <row r="261" spans="1:1024 1081:1251" x14ac:dyDescent="0.35">
      <c r="A261" t="s">
        <v>2013</v>
      </c>
      <c r="JP261" s="1"/>
      <c r="JV261" s="1"/>
      <c r="KH261" s="1"/>
      <c r="KY261" s="1"/>
      <c r="LB261" s="1"/>
      <c r="QX261" s="1"/>
      <c r="RH261" s="1"/>
      <c r="ASL261">
        <v>27.65</v>
      </c>
      <c r="ASM261">
        <v>0.31</v>
      </c>
      <c r="ASN261">
        <v>457</v>
      </c>
      <c r="ASO261" s="5">
        <v>23.87</v>
      </c>
      <c r="ASP261" s="5">
        <v>0.32</v>
      </c>
      <c r="ASQ261" t="s">
        <v>1253</v>
      </c>
      <c r="ASR261" s="5">
        <v>4760</v>
      </c>
      <c r="ASS261" s="5">
        <v>11425</v>
      </c>
      <c r="AST261" s="5">
        <v>6611.11</v>
      </c>
      <c r="ASU261" t="s">
        <v>1253</v>
      </c>
      <c r="ASV261" s="5">
        <v>120000</v>
      </c>
      <c r="ASW261" t="s">
        <v>1305</v>
      </c>
      <c r="ASX261" s="5">
        <v>634.72</v>
      </c>
      <c r="ASY261">
        <v>18</v>
      </c>
      <c r="ASZ261" t="s">
        <v>1253</v>
      </c>
      <c r="ATA261">
        <v>0.1</v>
      </c>
      <c r="ATB261">
        <v>10</v>
      </c>
      <c r="ATC261" t="s">
        <v>1300</v>
      </c>
      <c r="ATE261" t="s">
        <v>1304</v>
      </c>
      <c r="ATF261" t="s">
        <v>1304</v>
      </c>
      <c r="ATG261">
        <v>1</v>
      </c>
      <c r="ATH261">
        <v>0</v>
      </c>
      <c r="ATP261" t="s">
        <v>1304</v>
      </c>
      <c r="AUN261" s="5">
        <v>113100</v>
      </c>
      <c r="AUO261" s="5">
        <v>3626</v>
      </c>
      <c r="AUP261" s="5">
        <v>31.190000999999999</v>
      </c>
    </row>
    <row r="262" spans="1:1024 1081:1251" x14ac:dyDescent="0.35">
      <c r="A262" t="s">
        <v>2014</v>
      </c>
      <c r="B262" t="s">
        <v>1257</v>
      </c>
      <c r="C262" t="s">
        <v>1253</v>
      </c>
      <c r="D262" t="s">
        <v>1257</v>
      </c>
      <c r="E262" t="s">
        <v>1253</v>
      </c>
      <c r="F262" t="s">
        <v>1254</v>
      </c>
      <c r="G262" t="s">
        <v>1255</v>
      </c>
      <c r="H262" t="s">
        <v>1255</v>
      </c>
      <c r="I262">
        <v>30</v>
      </c>
      <c r="J262">
        <v>55</v>
      </c>
      <c r="K262">
        <v>25</v>
      </c>
      <c r="L262" t="s">
        <v>1253</v>
      </c>
      <c r="M262" t="s">
        <v>1309</v>
      </c>
      <c r="O262">
        <v>0</v>
      </c>
      <c r="P262">
        <v>1</v>
      </c>
      <c r="Q262">
        <v>0</v>
      </c>
      <c r="R262">
        <v>0</v>
      </c>
      <c r="S262">
        <v>1</v>
      </c>
      <c r="T262" t="s">
        <v>1310</v>
      </c>
      <c r="V262">
        <v>0</v>
      </c>
      <c r="W262">
        <v>0</v>
      </c>
      <c r="X262">
        <v>1</v>
      </c>
      <c r="Y262">
        <v>0</v>
      </c>
      <c r="Z262">
        <v>1</v>
      </c>
      <c r="CE262">
        <v>2</v>
      </c>
      <c r="CF262">
        <v>2</v>
      </c>
      <c r="CG262">
        <v>0</v>
      </c>
      <c r="CH262">
        <v>1</v>
      </c>
      <c r="CI262">
        <v>1</v>
      </c>
      <c r="CJ262">
        <v>0</v>
      </c>
      <c r="CK262" t="s">
        <v>1361</v>
      </c>
      <c r="CL262">
        <v>10</v>
      </c>
      <c r="CM262">
        <v>7</v>
      </c>
      <c r="CN262">
        <v>21</v>
      </c>
      <c r="CO262">
        <v>11</v>
      </c>
      <c r="CP262">
        <v>2.1</v>
      </c>
      <c r="CQ262">
        <v>1.5714300000000001</v>
      </c>
      <c r="CR262">
        <v>1.83572</v>
      </c>
      <c r="CS262">
        <v>20</v>
      </c>
      <c r="CT262">
        <v>12</v>
      </c>
      <c r="CU262">
        <v>2</v>
      </c>
      <c r="CV262">
        <v>1.7142900000000001</v>
      </c>
      <c r="CW262">
        <v>1.8571500000000001</v>
      </c>
      <c r="DE262" t="s">
        <v>1385</v>
      </c>
      <c r="DF262" t="s">
        <v>1253</v>
      </c>
      <c r="DG262" t="s">
        <v>1385</v>
      </c>
      <c r="DH262" t="s">
        <v>1253</v>
      </c>
      <c r="DI262" t="s">
        <v>1255</v>
      </c>
      <c r="DJ262" t="s">
        <v>1259</v>
      </c>
      <c r="DK262" t="s">
        <v>1259</v>
      </c>
      <c r="DX262" t="s">
        <v>1255</v>
      </c>
      <c r="DY262" t="s">
        <v>1259</v>
      </c>
      <c r="EF262" t="s">
        <v>1259</v>
      </c>
      <c r="EM262" t="s">
        <v>1259</v>
      </c>
      <c r="ET262" t="s">
        <v>1259</v>
      </c>
      <c r="FA262" t="s">
        <v>1259</v>
      </c>
      <c r="FH262" t="s">
        <v>1259</v>
      </c>
      <c r="FO262" t="s">
        <v>1259</v>
      </c>
      <c r="FV262" t="s">
        <v>1259</v>
      </c>
      <c r="GC262" t="s">
        <v>1259</v>
      </c>
      <c r="GJ262" t="s">
        <v>1259</v>
      </c>
      <c r="GQ262" t="s">
        <v>1259</v>
      </c>
      <c r="GX262" t="s">
        <v>1259</v>
      </c>
      <c r="HE262" t="s">
        <v>1259</v>
      </c>
      <c r="HL262" t="s">
        <v>1259</v>
      </c>
      <c r="HS262" t="s">
        <v>1259</v>
      </c>
      <c r="HZ262" t="s">
        <v>1259</v>
      </c>
      <c r="IG262" t="s">
        <v>1253</v>
      </c>
      <c r="II262">
        <v>2018</v>
      </c>
      <c r="IJ262">
        <v>4</v>
      </c>
      <c r="IK262" t="s">
        <v>1255</v>
      </c>
      <c r="IM262" t="s">
        <v>1255</v>
      </c>
      <c r="IS262" t="s">
        <v>1255</v>
      </c>
      <c r="IY262" t="s">
        <v>1255</v>
      </c>
      <c r="JE262" t="s">
        <v>1255</v>
      </c>
      <c r="JF262" t="s">
        <v>1255</v>
      </c>
      <c r="JG262" t="s">
        <v>1255</v>
      </c>
      <c r="JH262">
        <v>106</v>
      </c>
      <c r="JI262">
        <v>67</v>
      </c>
      <c r="JJ262">
        <v>67</v>
      </c>
      <c r="JK262">
        <v>36.200000000000003</v>
      </c>
      <c r="JL262" t="s">
        <v>1253</v>
      </c>
      <c r="JO262" t="s">
        <v>1385</v>
      </c>
      <c r="JP262" s="1">
        <v>0.4152777777777778</v>
      </c>
      <c r="JQ262" s="1" t="s">
        <v>1266</v>
      </c>
      <c r="JR262" t="s">
        <v>1253</v>
      </c>
      <c r="JU262" t="s">
        <v>1385</v>
      </c>
      <c r="JV262" s="1">
        <v>0.36944444444444446</v>
      </c>
      <c r="JW262" s="1" t="s">
        <v>1266</v>
      </c>
      <c r="KG262" t="s">
        <v>1385</v>
      </c>
      <c r="KH262" s="1">
        <v>0.4152777777777778</v>
      </c>
      <c r="KI262" s="1" t="s">
        <v>1266</v>
      </c>
      <c r="KJ262">
        <v>28.6</v>
      </c>
      <c r="KK262" t="s">
        <v>1385</v>
      </c>
      <c r="KL262">
        <v>31.6</v>
      </c>
      <c r="KM262" t="s">
        <v>1385</v>
      </c>
      <c r="KN262">
        <v>25.8</v>
      </c>
      <c r="KO262" t="s">
        <v>1385</v>
      </c>
      <c r="KP262">
        <v>78</v>
      </c>
      <c r="KQ262" t="s">
        <v>1385</v>
      </c>
      <c r="KR262">
        <v>96.7</v>
      </c>
      <c r="KS262" t="s">
        <v>1385</v>
      </c>
      <c r="KT262">
        <v>12</v>
      </c>
      <c r="KU262" t="s">
        <v>1385</v>
      </c>
      <c r="KV262">
        <v>6.8</v>
      </c>
      <c r="KW262" t="s">
        <v>1385</v>
      </c>
      <c r="KX262" t="s">
        <v>1385</v>
      </c>
      <c r="KY262" s="1">
        <v>0.36944444444444446</v>
      </c>
      <c r="KZ262" s="1" t="s">
        <v>1266</v>
      </c>
      <c r="LA262" t="s">
        <v>1385</v>
      </c>
      <c r="LB262" s="1">
        <v>0.11041666666666666</v>
      </c>
      <c r="LC262" s="1" t="s">
        <v>1267</v>
      </c>
      <c r="LD262" t="s">
        <v>1269</v>
      </c>
      <c r="LE262" t="s">
        <v>1269</v>
      </c>
      <c r="LF262" t="s">
        <v>1270</v>
      </c>
      <c r="LG262" t="s">
        <v>1269</v>
      </c>
      <c r="LH262">
        <v>7</v>
      </c>
      <c r="LI262" t="s">
        <v>1269</v>
      </c>
      <c r="LJ262">
        <v>1.0149999999999999</v>
      </c>
      <c r="LK262" t="s">
        <v>1269</v>
      </c>
      <c r="LL262" t="s">
        <v>1269</v>
      </c>
      <c r="LM262" t="s">
        <v>1269</v>
      </c>
      <c r="LN262" t="s">
        <v>1385</v>
      </c>
      <c r="LO262" t="s">
        <v>1253</v>
      </c>
      <c r="LP262" t="s">
        <v>1253</v>
      </c>
      <c r="LQ262" t="s">
        <v>1253</v>
      </c>
      <c r="LR262" t="s">
        <v>1253</v>
      </c>
      <c r="LS262" t="s">
        <v>1253</v>
      </c>
      <c r="LT262" t="s">
        <v>1253</v>
      </c>
      <c r="LU262" t="s">
        <v>1253</v>
      </c>
      <c r="LV262" t="s">
        <v>1253</v>
      </c>
      <c r="LW262" t="s">
        <v>1255</v>
      </c>
      <c r="LX262" t="s">
        <v>1255</v>
      </c>
      <c r="LY262" t="s">
        <v>1255</v>
      </c>
      <c r="LZ262" t="s">
        <v>1255</v>
      </c>
      <c r="MA262" t="s">
        <v>1255</v>
      </c>
      <c r="MB262" t="s">
        <v>1255</v>
      </c>
      <c r="MC262" t="s">
        <v>1255</v>
      </c>
      <c r="MD262" t="s">
        <v>1255</v>
      </c>
      <c r="ME262" t="s">
        <v>1255</v>
      </c>
      <c r="MF262" t="s">
        <v>1255</v>
      </c>
      <c r="MG262" t="s">
        <v>1255</v>
      </c>
      <c r="MH262" t="s">
        <v>1255</v>
      </c>
      <c r="MI262" t="s">
        <v>1255</v>
      </c>
      <c r="MJ262" t="s">
        <v>1255</v>
      </c>
      <c r="MK262" t="s">
        <v>1255</v>
      </c>
      <c r="ML262" t="s">
        <v>1255</v>
      </c>
      <c r="MM262" t="s">
        <v>1255</v>
      </c>
      <c r="MN262" t="s">
        <v>1255</v>
      </c>
      <c r="MO262" t="s">
        <v>1253</v>
      </c>
      <c r="MQ262" t="s">
        <v>1253</v>
      </c>
      <c r="MS262" t="s">
        <v>1346</v>
      </c>
      <c r="MT262" t="s">
        <v>1347</v>
      </c>
      <c r="MU262" t="s">
        <v>1273</v>
      </c>
      <c r="MV262" t="s">
        <v>1274</v>
      </c>
      <c r="MW262" t="s">
        <v>1274</v>
      </c>
      <c r="MX262" s="1">
        <v>0.16666666666666666</v>
      </c>
      <c r="MY262" t="s">
        <v>1267</v>
      </c>
      <c r="MZ262" t="s">
        <v>1274</v>
      </c>
      <c r="NA262" s="1">
        <v>0.1701388888888889</v>
      </c>
      <c r="NB262" t="s">
        <v>1267</v>
      </c>
      <c r="NC262" t="s">
        <v>1268</v>
      </c>
      <c r="NE262" t="s">
        <v>1255</v>
      </c>
      <c r="NF262" t="s">
        <v>1255</v>
      </c>
      <c r="NH262" t="s">
        <v>1348</v>
      </c>
      <c r="NJ262" t="s">
        <v>1255</v>
      </c>
      <c r="NL262" t="s">
        <v>1275</v>
      </c>
      <c r="NM262" t="s">
        <v>1253</v>
      </c>
      <c r="NP262" t="s">
        <v>1255</v>
      </c>
      <c r="NQ262" t="s">
        <v>1255</v>
      </c>
      <c r="NR262" t="s">
        <v>1255</v>
      </c>
      <c r="NT262" t="s">
        <v>1348</v>
      </c>
      <c r="NV262" t="s">
        <v>1255</v>
      </c>
      <c r="NX262" t="s">
        <v>1276</v>
      </c>
      <c r="NY262" t="s">
        <v>1253</v>
      </c>
      <c r="OB262" t="s">
        <v>1255</v>
      </c>
      <c r="OC262" t="s">
        <v>1255</v>
      </c>
      <c r="OD262" t="s">
        <v>1255</v>
      </c>
      <c r="OF262" t="s">
        <v>1348</v>
      </c>
      <c r="OH262" t="s">
        <v>1255</v>
      </c>
      <c r="OJ262" t="s">
        <v>1277</v>
      </c>
      <c r="OK262" t="s">
        <v>1253</v>
      </c>
      <c r="ON262" t="s">
        <v>1255</v>
      </c>
      <c r="OO262" t="s">
        <v>1255</v>
      </c>
      <c r="OP262" t="s">
        <v>1255</v>
      </c>
      <c r="OR262" t="s">
        <v>1348</v>
      </c>
      <c r="OT262" t="s">
        <v>1255</v>
      </c>
      <c r="OV262" t="s">
        <v>1278</v>
      </c>
      <c r="OW262" t="s">
        <v>1253</v>
      </c>
      <c r="OZ262" t="s">
        <v>1255</v>
      </c>
      <c r="PA262" t="s">
        <v>1255</v>
      </c>
      <c r="PB262" t="s">
        <v>1255</v>
      </c>
      <c r="PD262" t="s">
        <v>1348</v>
      </c>
      <c r="PF262" t="s">
        <v>1255</v>
      </c>
      <c r="PH262" t="s">
        <v>1279</v>
      </c>
      <c r="PI262" t="s">
        <v>1253</v>
      </c>
      <c r="PL262" t="s">
        <v>1255</v>
      </c>
      <c r="PM262" t="s">
        <v>1255</v>
      </c>
      <c r="PN262" t="s">
        <v>1255</v>
      </c>
      <c r="PP262" t="s">
        <v>1348</v>
      </c>
      <c r="PR262" t="s">
        <v>1255</v>
      </c>
      <c r="PT262" t="s">
        <v>1280</v>
      </c>
      <c r="PU262" t="s">
        <v>1253</v>
      </c>
      <c r="PX262" t="s">
        <v>1255</v>
      </c>
      <c r="PY262" t="s">
        <v>1255</v>
      </c>
      <c r="PZ262" t="s">
        <v>1255</v>
      </c>
      <c r="QB262" t="s">
        <v>1348</v>
      </c>
      <c r="QD262" t="s">
        <v>1255</v>
      </c>
      <c r="QF262" t="s">
        <v>1281</v>
      </c>
      <c r="QG262" t="s">
        <v>1253</v>
      </c>
      <c r="QJ262" t="s">
        <v>1255</v>
      </c>
      <c r="QK262" t="s">
        <v>1255</v>
      </c>
      <c r="QL262" t="s">
        <v>1281</v>
      </c>
      <c r="QM262" s="1">
        <v>0.18194444444444444</v>
      </c>
      <c r="QN262" t="s">
        <v>1267</v>
      </c>
      <c r="QO262" t="s">
        <v>1281</v>
      </c>
      <c r="QP262" s="1">
        <v>0.18541666666666667</v>
      </c>
      <c r="QQ262" t="s">
        <v>1267</v>
      </c>
      <c r="QR262" t="s">
        <v>1268</v>
      </c>
      <c r="QT262" t="s">
        <v>1253</v>
      </c>
      <c r="QW262" t="s">
        <v>1281</v>
      </c>
      <c r="QX262" s="1">
        <v>0.19305555555555556</v>
      </c>
      <c r="QY262" t="s">
        <v>1267</v>
      </c>
      <c r="QZ262" t="s">
        <v>1255</v>
      </c>
      <c r="RB262" t="s">
        <v>1350</v>
      </c>
      <c r="RD262" t="s">
        <v>1255</v>
      </c>
      <c r="RF262">
        <v>8</v>
      </c>
      <c r="RG262" t="s">
        <v>1281</v>
      </c>
      <c r="RH262" s="1">
        <v>0.19305555555555556</v>
      </c>
      <c r="RI262" s="1" t="s">
        <v>1267</v>
      </c>
      <c r="RJ262">
        <v>26.9</v>
      </c>
      <c r="RK262" t="s">
        <v>1282</v>
      </c>
      <c r="RL262">
        <v>30.6</v>
      </c>
      <c r="RM262" t="s">
        <v>1282</v>
      </c>
      <c r="RN262">
        <v>46.5</v>
      </c>
      <c r="RO262" t="s">
        <v>1282</v>
      </c>
      <c r="RP262">
        <v>99</v>
      </c>
      <c r="RQ262" t="s">
        <v>1282</v>
      </c>
      <c r="RR262">
        <v>73.5</v>
      </c>
      <c r="RS262" t="s">
        <v>1282</v>
      </c>
      <c r="RT262">
        <v>11.9</v>
      </c>
      <c r="RU262" t="s">
        <v>1281</v>
      </c>
      <c r="RV262">
        <v>8.01</v>
      </c>
      <c r="RW262" t="s">
        <v>1281</v>
      </c>
      <c r="RX262" t="s">
        <v>1282</v>
      </c>
      <c r="RY262" t="s">
        <v>1253</v>
      </c>
      <c r="SB262" t="s">
        <v>1255</v>
      </c>
      <c r="SC262" t="s">
        <v>1255</v>
      </c>
      <c r="SR262" t="s">
        <v>1255</v>
      </c>
      <c r="ST262" t="s">
        <v>1350</v>
      </c>
      <c r="SV262" t="s">
        <v>1255</v>
      </c>
      <c r="SX262" t="s">
        <v>1283</v>
      </c>
      <c r="SY262" t="s">
        <v>1253</v>
      </c>
      <c r="TB262" t="s">
        <v>1255</v>
      </c>
      <c r="TC262" t="s">
        <v>1255</v>
      </c>
      <c r="TR262" t="s">
        <v>1255</v>
      </c>
      <c r="TT262" t="s">
        <v>1350</v>
      </c>
      <c r="TV262" t="s">
        <v>1255</v>
      </c>
      <c r="TX262" t="s">
        <v>1284</v>
      </c>
      <c r="TY262" t="s">
        <v>1253</v>
      </c>
      <c r="UB262" t="s">
        <v>1255</v>
      </c>
      <c r="UC262" t="s">
        <v>1255</v>
      </c>
      <c r="UR262" t="s">
        <v>1255</v>
      </c>
      <c r="UT262" t="s">
        <v>1350</v>
      </c>
      <c r="UV262" t="s">
        <v>1255</v>
      </c>
      <c r="UX262" t="s">
        <v>1285</v>
      </c>
      <c r="UY262" t="s">
        <v>1253</v>
      </c>
      <c r="VB262" t="s">
        <v>1255</v>
      </c>
      <c r="VC262" t="s">
        <v>1255</v>
      </c>
      <c r="VQ262" s="1"/>
      <c r="VR262" t="s">
        <v>1255</v>
      </c>
      <c r="VT262" t="s">
        <v>1350</v>
      </c>
      <c r="VV262" t="s">
        <v>1255</v>
      </c>
      <c r="VX262" t="s">
        <v>1286</v>
      </c>
      <c r="VY262" t="s">
        <v>1253</v>
      </c>
      <c r="WB262" t="s">
        <v>1255</v>
      </c>
      <c r="WC262" t="s">
        <v>1255</v>
      </c>
      <c r="WR262" t="s">
        <v>1255</v>
      </c>
      <c r="WT262" t="s">
        <v>1350</v>
      </c>
      <c r="WV262" t="s">
        <v>1255</v>
      </c>
      <c r="WX262" t="s">
        <v>1287</v>
      </c>
      <c r="WY262" t="s">
        <v>1253</v>
      </c>
      <c r="XB262" t="s">
        <v>1255</v>
      </c>
      <c r="XC262" t="s">
        <v>1255</v>
      </c>
      <c r="XR262" t="s">
        <v>1255</v>
      </c>
      <c r="XT262" t="s">
        <v>1350</v>
      </c>
      <c r="XV262" t="s">
        <v>1255</v>
      </c>
      <c r="ADH262" t="s">
        <v>1287</v>
      </c>
      <c r="ADI262" t="s">
        <v>1253</v>
      </c>
      <c r="ADL262" t="s">
        <v>1255</v>
      </c>
      <c r="ADM262" t="s">
        <v>1255</v>
      </c>
      <c r="ADV262" t="s">
        <v>1255</v>
      </c>
      <c r="ADX262" t="s">
        <v>1288</v>
      </c>
      <c r="ADY262" t="s">
        <v>1253</v>
      </c>
      <c r="AEA262" t="s">
        <v>1253</v>
      </c>
      <c r="AEB262" t="s">
        <v>1320</v>
      </c>
      <c r="AED262">
        <v>0</v>
      </c>
      <c r="AEE262">
        <v>2</v>
      </c>
      <c r="AEF262">
        <v>0</v>
      </c>
      <c r="AEG262">
        <v>0</v>
      </c>
      <c r="AEH262">
        <v>2</v>
      </c>
      <c r="AGT262">
        <v>1</v>
      </c>
      <c r="AGU262">
        <v>2</v>
      </c>
      <c r="AGV262">
        <v>0</v>
      </c>
      <c r="AGW262">
        <v>2</v>
      </c>
      <c r="AGX262">
        <v>0</v>
      </c>
      <c r="AGY262">
        <v>0</v>
      </c>
      <c r="AGZ262" t="s">
        <v>1290</v>
      </c>
      <c r="AHA262">
        <v>17</v>
      </c>
      <c r="AHB262">
        <v>14</v>
      </c>
      <c r="AHC262">
        <v>47</v>
      </c>
      <c r="AHD262">
        <v>31</v>
      </c>
      <c r="AHE262">
        <v>2.7647059999999999</v>
      </c>
      <c r="AHF262">
        <v>2.214286</v>
      </c>
      <c r="AHG262">
        <v>2.4894959999999999</v>
      </c>
      <c r="AHK262">
        <v>0</v>
      </c>
      <c r="AHL262">
        <v>2.214286</v>
      </c>
      <c r="AHM262">
        <v>1.107143</v>
      </c>
      <c r="AHN262" t="s">
        <v>1255</v>
      </c>
      <c r="AHP262" t="s">
        <v>1395</v>
      </c>
      <c r="AHQ262" t="s">
        <v>1253</v>
      </c>
      <c r="AHS262" t="s">
        <v>1255</v>
      </c>
      <c r="AHT262" t="s">
        <v>1255</v>
      </c>
      <c r="AHU262">
        <v>55</v>
      </c>
      <c r="AHV262">
        <v>4</v>
      </c>
      <c r="AHW262" t="s">
        <v>1253</v>
      </c>
      <c r="AHY262" t="s">
        <v>1255</v>
      </c>
      <c r="AIA262" t="s">
        <v>1322</v>
      </c>
      <c r="AIB262" t="s">
        <v>1253</v>
      </c>
      <c r="AID262" t="s">
        <v>1253</v>
      </c>
      <c r="AIE262" t="s">
        <v>1319</v>
      </c>
      <c r="AIG262">
        <v>0</v>
      </c>
      <c r="AIH262">
        <v>1</v>
      </c>
      <c r="AII262">
        <v>0</v>
      </c>
      <c r="AIJ262">
        <v>0</v>
      </c>
      <c r="AIK262">
        <v>1</v>
      </c>
      <c r="AIL262" t="s">
        <v>1320</v>
      </c>
      <c r="AIN262">
        <v>0</v>
      </c>
      <c r="AIO262">
        <v>0</v>
      </c>
      <c r="AIP262">
        <v>1</v>
      </c>
      <c r="AIQ262">
        <v>0</v>
      </c>
      <c r="AIR262">
        <v>1</v>
      </c>
      <c r="AKW262">
        <v>2</v>
      </c>
      <c r="AKX262">
        <v>2</v>
      </c>
      <c r="AKY262">
        <v>0</v>
      </c>
      <c r="AKZ262">
        <v>1</v>
      </c>
      <c r="ALA262">
        <v>1</v>
      </c>
      <c r="ALB262">
        <v>0</v>
      </c>
      <c r="ALC262" t="s">
        <v>1323</v>
      </c>
      <c r="ALD262">
        <v>8</v>
      </c>
      <c r="ALE262">
        <v>6</v>
      </c>
      <c r="ALF262">
        <v>20</v>
      </c>
      <c r="ALG262">
        <v>9</v>
      </c>
      <c r="ALH262">
        <v>2.5</v>
      </c>
      <c r="ALI262">
        <v>1.5</v>
      </c>
      <c r="ALJ262">
        <v>2</v>
      </c>
      <c r="ALK262">
        <v>20</v>
      </c>
      <c r="ALL262">
        <v>9</v>
      </c>
      <c r="ALM262">
        <v>2.5</v>
      </c>
      <c r="ALN262">
        <v>1.5</v>
      </c>
      <c r="ALO262">
        <v>2</v>
      </c>
      <c r="ALP262" t="s">
        <v>1408</v>
      </c>
      <c r="ALQ262" t="s">
        <v>1324</v>
      </c>
      <c r="ALR262" t="s">
        <v>1253</v>
      </c>
      <c r="ALT262" t="s">
        <v>1253</v>
      </c>
      <c r="ALU262" t="s">
        <v>1324</v>
      </c>
      <c r="ALV262" t="s">
        <v>1253</v>
      </c>
      <c r="ALW262" t="s">
        <v>1319</v>
      </c>
      <c r="ALY262">
        <v>0</v>
      </c>
      <c r="ALZ262">
        <v>1</v>
      </c>
      <c r="AMA262">
        <v>0</v>
      </c>
      <c r="AMB262">
        <v>0</v>
      </c>
      <c r="AMC262">
        <v>1</v>
      </c>
      <c r="AMD262" t="s">
        <v>1320</v>
      </c>
      <c r="AMF262">
        <v>0</v>
      </c>
      <c r="AMG262">
        <v>0</v>
      </c>
      <c r="AMH262">
        <v>1</v>
      </c>
      <c r="AMI262">
        <v>0</v>
      </c>
      <c r="AMJ262">
        <v>1</v>
      </c>
      <c r="AOO262">
        <v>2</v>
      </c>
      <c r="AOP262">
        <v>2</v>
      </c>
      <c r="AOQ262">
        <v>0</v>
      </c>
      <c r="AOR262">
        <v>1</v>
      </c>
      <c r="AOS262">
        <v>1</v>
      </c>
      <c r="AOT262">
        <v>0</v>
      </c>
      <c r="AOU262" t="s">
        <v>1325</v>
      </c>
      <c r="AOV262">
        <v>6</v>
      </c>
      <c r="AOW262">
        <v>8</v>
      </c>
      <c r="AOX262">
        <v>57</v>
      </c>
      <c r="AOY262">
        <v>47</v>
      </c>
      <c r="AOZ262">
        <v>59</v>
      </c>
      <c r="APA262">
        <v>44</v>
      </c>
      <c r="APB262">
        <v>58</v>
      </c>
      <c r="APC262">
        <v>45.5</v>
      </c>
      <c r="APD262">
        <v>9.6666670000000003</v>
      </c>
      <c r="APE262">
        <v>5.6875</v>
      </c>
      <c r="APF262">
        <v>7.6770829999999997</v>
      </c>
      <c r="APG262" t="s">
        <v>1320</v>
      </c>
      <c r="API262">
        <v>0</v>
      </c>
      <c r="APJ262">
        <v>0</v>
      </c>
      <c r="APK262">
        <v>1</v>
      </c>
      <c r="APL262">
        <v>0</v>
      </c>
      <c r="APM262">
        <v>1</v>
      </c>
      <c r="APN262" t="s">
        <v>1319</v>
      </c>
      <c r="APP262">
        <v>0</v>
      </c>
      <c r="APQ262">
        <v>1</v>
      </c>
      <c r="APR262">
        <v>0</v>
      </c>
      <c r="APS262">
        <v>0</v>
      </c>
      <c r="APT262">
        <v>1</v>
      </c>
      <c r="ARY262">
        <v>2</v>
      </c>
      <c r="ARZ262">
        <v>0</v>
      </c>
      <c r="ASA262">
        <v>1</v>
      </c>
      <c r="ASB262">
        <v>1</v>
      </c>
      <c r="ASC262">
        <v>0</v>
      </c>
      <c r="ASD262">
        <v>2</v>
      </c>
      <c r="ASF262" t="s">
        <v>1327</v>
      </c>
      <c r="ASL262">
        <v>27.44</v>
      </c>
      <c r="ASM262">
        <v>0.21</v>
      </c>
      <c r="ASN262" s="2">
        <v>471</v>
      </c>
      <c r="ASO262" s="5">
        <v>22.65</v>
      </c>
      <c r="ASP262" s="5">
        <v>0.12</v>
      </c>
      <c r="ASQ262" t="s">
        <v>1253</v>
      </c>
      <c r="ASR262" s="5">
        <v>11400</v>
      </c>
      <c r="ASS262" s="5">
        <v>11775</v>
      </c>
      <c r="AST262" s="5">
        <v>6063.83</v>
      </c>
      <c r="ASU262" t="s">
        <v>1253</v>
      </c>
      <c r="ASV262" s="5">
        <v>290000</v>
      </c>
      <c r="ASW262" s="2" t="s">
        <v>1305</v>
      </c>
      <c r="ASX262" s="5">
        <v>250.53</v>
      </c>
      <c r="ASY262">
        <v>47</v>
      </c>
      <c r="ASZ262" t="s">
        <v>1253</v>
      </c>
      <c r="ATA262">
        <v>0.04</v>
      </c>
      <c r="ATB262">
        <v>5</v>
      </c>
      <c r="ATC262" t="s">
        <v>1300</v>
      </c>
      <c r="ATE262" t="s">
        <v>1304</v>
      </c>
      <c r="ATF262" t="s">
        <v>1304</v>
      </c>
      <c r="ATG262">
        <v>2</v>
      </c>
      <c r="ATH262">
        <v>0</v>
      </c>
      <c r="ATJ262" t="s">
        <v>1304</v>
      </c>
      <c r="ATK262" t="s">
        <v>1304</v>
      </c>
      <c r="ATL262" t="s">
        <v>1304</v>
      </c>
      <c r="ATM262" t="s">
        <v>1304</v>
      </c>
      <c r="ATP262" t="s">
        <v>1300</v>
      </c>
      <c r="ATQ262" s="6" t="s">
        <v>1379</v>
      </c>
      <c r="AUN262" s="5">
        <v>12230</v>
      </c>
      <c r="AUO262" s="5">
        <v>12040</v>
      </c>
      <c r="AUP262" s="5">
        <v>1.02</v>
      </c>
      <c r="AUR262" t="s">
        <v>1304</v>
      </c>
      <c r="AUS262" t="s">
        <v>1304</v>
      </c>
      <c r="AUT262" t="s">
        <v>1304</v>
      </c>
      <c r="AUU262" t="s">
        <v>1304</v>
      </c>
    </row>
    <row r="263" spans="1:1024 1081:1251" x14ac:dyDescent="0.35">
      <c r="A263" t="s">
        <v>2014</v>
      </c>
      <c r="JP263" s="1"/>
      <c r="JQ263" s="1"/>
      <c r="JV263" s="1"/>
      <c r="JW263" s="1"/>
      <c r="KH263" s="1"/>
      <c r="KI263" s="1"/>
      <c r="KY263" s="1"/>
      <c r="KZ263" s="1"/>
      <c r="LB263" s="1"/>
      <c r="LC263" s="1"/>
      <c r="MX263" s="1"/>
      <c r="NA263" s="1"/>
      <c r="QM263" s="1"/>
      <c r="QP263" s="1"/>
      <c r="QX263" s="1"/>
      <c r="RH263" s="1"/>
      <c r="RI263" s="1"/>
      <c r="VQ263" s="1"/>
      <c r="ASL263">
        <v>27.44</v>
      </c>
      <c r="ASM263">
        <v>0.21</v>
      </c>
      <c r="ASN263" s="2">
        <v>471</v>
      </c>
      <c r="ASO263" s="5">
        <v>22.65</v>
      </c>
      <c r="ASP263" s="5">
        <v>0.12</v>
      </c>
      <c r="ASQ263" t="s">
        <v>1253</v>
      </c>
      <c r="ASR263" s="5">
        <v>11400</v>
      </c>
      <c r="ASS263" s="5">
        <v>11775</v>
      </c>
      <c r="AST263" s="5">
        <v>6063.83</v>
      </c>
      <c r="ASU263" t="s">
        <v>1253</v>
      </c>
      <c r="ASV263" s="5">
        <v>290000</v>
      </c>
      <c r="ASW263" s="2" t="s">
        <v>1305</v>
      </c>
      <c r="ASX263" s="5">
        <v>250.53</v>
      </c>
      <c r="ASY263">
        <v>47</v>
      </c>
      <c r="ASZ263" t="s">
        <v>1253</v>
      </c>
      <c r="ATA263">
        <v>0.04</v>
      </c>
      <c r="ATB263">
        <v>1</v>
      </c>
      <c r="ATC263" t="s">
        <v>1300</v>
      </c>
      <c r="ATE263" t="s">
        <v>1304</v>
      </c>
      <c r="ATF263" t="s">
        <v>1304</v>
      </c>
      <c r="ATG263">
        <v>2</v>
      </c>
      <c r="ATH263">
        <v>0</v>
      </c>
      <c r="ATI263" t="s">
        <v>1300</v>
      </c>
      <c r="ATJ263" t="s">
        <v>1304</v>
      </c>
      <c r="ATK263" t="s">
        <v>1304</v>
      </c>
      <c r="ATL263" t="s">
        <v>1304</v>
      </c>
      <c r="ATM263" t="s">
        <v>1300</v>
      </c>
      <c r="ATO263" t="s">
        <v>1329</v>
      </c>
      <c r="ATP263" t="s">
        <v>1300</v>
      </c>
      <c r="ATQ263" s="6" t="s">
        <v>1379</v>
      </c>
      <c r="ATR263" t="s">
        <v>1300</v>
      </c>
      <c r="ATS263" t="s">
        <v>1304</v>
      </c>
      <c r="ATT263" t="s">
        <v>1300</v>
      </c>
      <c r="ATU263" t="s">
        <v>1304</v>
      </c>
      <c r="ATV263" t="s">
        <v>1304</v>
      </c>
      <c r="ATW263" t="s">
        <v>1300</v>
      </c>
      <c r="ATX263" t="s">
        <v>1300</v>
      </c>
      <c r="AUG263" t="s">
        <v>1304</v>
      </c>
      <c r="AUI263" t="s">
        <v>1330</v>
      </c>
      <c r="AUJ263" t="s">
        <v>1300</v>
      </c>
      <c r="AUK263" t="s">
        <v>1331</v>
      </c>
      <c r="AUL263" t="s">
        <v>1331</v>
      </c>
      <c r="AUM263" t="s">
        <v>1300</v>
      </c>
      <c r="AUN263" s="5">
        <v>12230</v>
      </c>
      <c r="AUO263" s="5">
        <v>12040</v>
      </c>
      <c r="AUP263" s="5">
        <v>1.02</v>
      </c>
      <c r="AUR263" t="s">
        <v>1304</v>
      </c>
      <c r="AUS263" t="s">
        <v>1304</v>
      </c>
      <c r="AUT263" t="s">
        <v>1304</v>
      </c>
      <c r="AUU263" t="s">
        <v>1304</v>
      </c>
      <c r="AVC263" t="s">
        <v>1300</v>
      </c>
    </row>
    <row r="264" spans="1:1024 1081:1251" x14ac:dyDescent="0.35">
      <c r="A264" t="s">
        <v>2014</v>
      </c>
      <c r="JP264" s="1"/>
      <c r="JQ264" s="1"/>
      <c r="JV264" s="1"/>
      <c r="JW264" s="1"/>
      <c r="KH264" s="1"/>
      <c r="KI264" s="1"/>
      <c r="KY264" s="1"/>
      <c r="KZ264" s="1"/>
      <c r="LB264" s="1"/>
      <c r="LC264" s="1"/>
      <c r="MX264" s="1"/>
      <c r="NA264" s="1"/>
      <c r="QM264" s="1"/>
      <c r="QP264" s="1"/>
      <c r="QX264" s="1"/>
      <c r="RH264" s="1"/>
      <c r="RI264" s="1"/>
      <c r="VQ264" s="1"/>
      <c r="ASL264">
        <v>27.44</v>
      </c>
      <c r="ASM264">
        <v>0.21</v>
      </c>
      <c r="ASN264" s="2">
        <v>471</v>
      </c>
      <c r="ASO264" s="5">
        <v>22.65</v>
      </c>
      <c r="ASP264" s="5">
        <v>0.12</v>
      </c>
      <c r="ASQ264" t="s">
        <v>1253</v>
      </c>
      <c r="ASR264" s="5">
        <v>11400</v>
      </c>
      <c r="ASS264" s="5">
        <v>11775</v>
      </c>
      <c r="AST264" s="5">
        <v>6063.83</v>
      </c>
      <c r="ASU264" t="s">
        <v>1253</v>
      </c>
      <c r="ASV264" s="5">
        <v>290000</v>
      </c>
      <c r="ASW264" s="2" t="s">
        <v>1305</v>
      </c>
      <c r="ASX264" s="5">
        <v>250.53</v>
      </c>
      <c r="ASY264">
        <v>47</v>
      </c>
      <c r="ASZ264" t="s">
        <v>1253</v>
      </c>
      <c r="ATA264">
        <v>0.04</v>
      </c>
      <c r="ATB264">
        <v>1</v>
      </c>
      <c r="ATC264" t="s">
        <v>1300</v>
      </c>
      <c r="ATE264" t="s">
        <v>1304</v>
      </c>
      <c r="ATF264" t="s">
        <v>1300</v>
      </c>
      <c r="ATG264">
        <v>3</v>
      </c>
      <c r="ATH264">
        <v>0</v>
      </c>
      <c r="ATI264" t="s">
        <v>1300</v>
      </c>
      <c r="ATJ264" t="s">
        <v>1304</v>
      </c>
      <c r="ATK264" t="s">
        <v>1304</v>
      </c>
      <c r="ATL264" t="s">
        <v>1304</v>
      </c>
      <c r="ATM264" t="s">
        <v>1300</v>
      </c>
      <c r="ATO264" t="s">
        <v>1329</v>
      </c>
      <c r="ATP264" t="s">
        <v>1300</v>
      </c>
      <c r="ATQ264" s="6" t="s">
        <v>1686</v>
      </c>
      <c r="ATR264" t="s">
        <v>1300</v>
      </c>
      <c r="ATS264" t="s">
        <v>1304</v>
      </c>
      <c r="ATT264" t="s">
        <v>1304</v>
      </c>
      <c r="ATV264" t="s">
        <v>1304</v>
      </c>
      <c r="ATW264" t="s">
        <v>1300</v>
      </c>
      <c r="ATX264" t="s">
        <v>1300</v>
      </c>
      <c r="AUG264" t="s">
        <v>1304</v>
      </c>
      <c r="AUI264" t="s">
        <v>1330</v>
      </c>
      <c r="AUJ264" t="s">
        <v>1300</v>
      </c>
      <c r="AUK264" t="s">
        <v>1331</v>
      </c>
      <c r="AUL264" t="s">
        <v>1331</v>
      </c>
      <c r="AUM264" t="s">
        <v>1300</v>
      </c>
      <c r="AUN264" s="5">
        <v>113000</v>
      </c>
      <c r="AUO264" s="5">
        <v>6579.5</v>
      </c>
      <c r="AUP264" s="5">
        <v>17.170000000000002</v>
      </c>
      <c r="AUR264" t="s">
        <v>1304</v>
      </c>
      <c r="AUS264" t="s">
        <v>1304</v>
      </c>
      <c r="AUT264" t="s">
        <v>1304</v>
      </c>
      <c r="AUU264" t="s">
        <v>1304</v>
      </c>
      <c r="AVC264" t="s">
        <v>1300</v>
      </c>
    </row>
    <row r="265" spans="1:1024 1081:1251" x14ac:dyDescent="0.35">
      <c r="A265" t="s">
        <v>2014</v>
      </c>
      <c r="JP265" s="1"/>
      <c r="JV265" s="1"/>
      <c r="KH265" s="1"/>
      <c r="KY265" s="1"/>
      <c r="LB265" s="1"/>
      <c r="MX265" s="1"/>
      <c r="NA265" s="1"/>
      <c r="QM265" s="1"/>
      <c r="QP265" s="1"/>
      <c r="QX265" s="1"/>
      <c r="RH265" s="1"/>
      <c r="ASL265">
        <v>27.55</v>
      </c>
      <c r="ASM265">
        <v>0.48</v>
      </c>
      <c r="ASN265">
        <v>437</v>
      </c>
      <c r="ASO265" s="5">
        <v>23.7</v>
      </c>
      <c r="ASP265" s="5">
        <v>0.45</v>
      </c>
      <c r="ASQ265" t="s">
        <v>1253</v>
      </c>
      <c r="ASR265" s="5">
        <v>5540</v>
      </c>
      <c r="ASS265" s="5">
        <v>10925</v>
      </c>
      <c r="AST265" s="5">
        <v>4467.74</v>
      </c>
      <c r="ASU265" t="s">
        <v>1253</v>
      </c>
      <c r="ASV265" s="5">
        <v>140000</v>
      </c>
      <c r="ASW265" t="s">
        <v>1307</v>
      </c>
      <c r="ASX265" s="5">
        <v>352.42</v>
      </c>
      <c r="ASY265">
        <v>31</v>
      </c>
      <c r="ASZ265" t="s">
        <v>1253</v>
      </c>
      <c r="ATA265">
        <v>0.08</v>
      </c>
      <c r="ATB265">
        <v>2</v>
      </c>
      <c r="ATC265" t="s">
        <v>1300</v>
      </c>
      <c r="ATE265" t="s">
        <v>1304</v>
      </c>
      <c r="ATF265" t="s">
        <v>1300</v>
      </c>
      <c r="ATG265">
        <v>3</v>
      </c>
      <c r="ATH265">
        <v>0</v>
      </c>
      <c r="ATI265" t="s">
        <v>1300</v>
      </c>
      <c r="ATJ265" t="s">
        <v>1304</v>
      </c>
      <c r="ATK265" t="s">
        <v>1304</v>
      </c>
      <c r="ATL265" t="s">
        <v>1304</v>
      </c>
      <c r="ATM265" t="s">
        <v>1300</v>
      </c>
      <c r="ATO265" t="s">
        <v>1329</v>
      </c>
      <c r="ATP265" t="s">
        <v>1300</v>
      </c>
      <c r="ATQ265" s="6" t="s">
        <v>1686</v>
      </c>
      <c r="ATR265" t="s">
        <v>1300</v>
      </c>
      <c r="ATS265" t="s">
        <v>1304</v>
      </c>
      <c r="ATT265" t="s">
        <v>1304</v>
      </c>
      <c r="ATV265" t="s">
        <v>1300</v>
      </c>
      <c r="ATW265" t="s">
        <v>1300</v>
      </c>
      <c r="ATX265" t="s">
        <v>1300</v>
      </c>
      <c r="AUG265" t="s">
        <v>1304</v>
      </c>
      <c r="AUI265" t="s">
        <v>1330</v>
      </c>
      <c r="AUJ265" t="s">
        <v>1300</v>
      </c>
      <c r="AUK265" t="s">
        <v>1331</v>
      </c>
      <c r="AUL265" t="s">
        <v>1331</v>
      </c>
      <c r="AUM265" t="s">
        <v>1300</v>
      </c>
      <c r="AUN265" s="5">
        <v>113000</v>
      </c>
      <c r="AUO265" s="5">
        <v>6579.5</v>
      </c>
      <c r="AUP265" s="5">
        <v>17.170000000000002</v>
      </c>
      <c r="AUR265" t="s">
        <v>1304</v>
      </c>
      <c r="AUS265" t="s">
        <v>1304</v>
      </c>
      <c r="AUT265" t="s">
        <v>1304</v>
      </c>
      <c r="AUU265" t="s">
        <v>1304</v>
      </c>
      <c r="AVC265" t="s">
        <v>1300</v>
      </c>
    </row>
    <row r="266" spans="1:1024 1081:1251" x14ac:dyDescent="0.35">
      <c r="A266" t="s">
        <v>2014</v>
      </c>
      <c r="JP266" s="1"/>
      <c r="JV266" s="1"/>
      <c r="KH266" s="1"/>
      <c r="KY266" s="1"/>
      <c r="LB266" s="1"/>
      <c r="MX266" s="1"/>
      <c r="NA266" s="1"/>
      <c r="QM266" s="1"/>
      <c r="QP266" s="1"/>
      <c r="QX266" s="1"/>
      <c r="RH266" s="1"/>
      <c r="ASL266">
        <v>27.44</v>
      </c>
      <c r="ASM266">
        <v>0.21</v>
      </c>
      <c r="ASN266">
        <v>471</v>
      </c>
      <c r="ASO266" s="5">
        <v>22.65</v>
      </c>
      <c r="ASP266" s="5">
        <v>0.12</v>
      </c>
      <c r="ASQ266" t="s">
        <v>1253</v>
      </c>
      <c r="ASR266" s="5">
        <v>11400</v>
      </c>
      <c r="ASS266" s="5">
        <v>11775</v>
      </c>
      <c r="AST266" s="5">
        <v>6063.83</v>
      </c>
      <c r="ASU266" t="s">
        <v>1253</v>
      </c>
      <c r="ASV266" s="5">
        <v>290000</v>
      </c>
      <c r="ASW266" t="s">
        <v>1305</v>
      </c>
      <c r="ASX266" s="5">
        <v>250.53</v>
      </c>
      <c r="ASY266">
        <v>47</v>
      </c>
      <c r="ASZ266" t="s">
        <v>1253</v>
      </c>
      <c r="ATA266">
        <v>0.04</v>
      </c>
      <c r="ATB266">
        <v>2</v>
      </c>
      <c r="ATC266" t="s">
        <v>1300</v>
      </c>
      <c r="ATE266" t="s">
        <v>1304</v>
      </c>
      <c r="ATF266" t="s">
        <v>1304</v>
      </c>
      <c r="ATG266">
        <v>2</v>
      </c>
      <c r="ATH266">
        <v>0</v>
      </c>
      <c r="ATI266" t="s">
        <v>1304</v>
      </c>
      <c r="ATJ266" t="s">
        <v>1304</v>
      </c>
      <c r="ATK266" t="s">
        <v>1304</v>
      </c>
      <c r="ATL266" t="s">
        <v>1300</v>
      </c>
      <c r="ATM266" t="s">
        <v>1304</v>
      </c>
      <c r="ATN266" t="s">
        <v>1304</v>
      </c>
      <c r="ATP266" t="s">
        <v>1300</v>
      </c>
      <c r="ATQ266" s="6" t="s">
        <v>1379</v>
      </c>
      <c r="AUN266" s="5">
        <v>12230</v>
      </c>
      <c r="AUO266" s="5">
        <v>12040</v>
      </c>
      <c r="AUP266" s="5">
        <v>1.02</v>
      </c>
      <c r="AUR266" t="s">
        <v>1304</v>
      </c>
      <c r="AUS266" t="s">
        <v>1304</v>
      </c>
      <c r="AUT266" t="s">
        <v>1304</v>
      </c>
      <c r="AUU266" t="s">
        <v>1304</v>
      </c>
    </row>
    <row r="267" spans="1:1024 1081:1251" x14ac:dyDescent="0.35">
      <c r="A267" t="s">
        <v>2014</v>
      </c>
      <c r="JP267" s="1"/>
      <c r="JV267" s="1"/>
      <c r="KH267" s="1"/>
      <c r="KY267" s="1"/>
      <c r="LB267" s="1"/>
      <c r="MX267" s="1"/>
      <c r="NA267" s="1"/>
      <c r="QM267" s="1"/>
      <c r="QP267" s="1"/>
      <c r="QX267" s="1"/>
      <c r="RH267" s="1"/>
      <c r="ASL267">
        <v>27.44</v>
      </c>
      <c r="ASM267">
        <v>0.21</v>
      </c>
      <c r="ASN267">
        <v>471</v>
      </c>
      <c r="ASO267" s="5">
        <v>22.65</v>
      </c>
      <c r="ASP267" s="5">
        <v>0.12</v>
      </c>
      <c r="ASQ267" t="s">
        <v>1253</v>
      </c>
      <c r="ASR267" s="5">
        <v>11400</v>
      </c>
      <c r="ASS267" s="5">
        <v>11775</v>
      </c>
      <c r="AST267" s="5">
        <v>6063.83</v>
      </c>
      <c r="ASU267" t="s">
        <v>1253</v>
      </c>
      <c r="ASV267" s="5">
        <v>290000</v>
      </c>
      <c r="ASW267" t="s">
        <v>1305</v>
      </c>
      <c r="ASX267" s="5">
        <v>250.53</v>
      </c>
      <c r="ASY267">
        <v>47</v>
      </c>
      <c r="ASZ267" t="s">
        <v>1253</v>
      </c>
      <c r="ATA267">
        <v>0.04</v>
      </c>
      <c r="ATB267">
        <v>3</v>
      </c>
      <c r="ATC267" t="s">
        <v>1300</v>
      </c>
      <c r="ATE267" t="s">
        <v>1304</v>
      </c>
      <c r="ATF267" t="s">
        <v>1304</v>
      </c>
      <c r="ATG267">
        <v>2</v>
      </c>
      <c r="ATH267">
        <v>0</v>
      </c>
      <c r="ATJ267" t="s">
        <v>1304</v>
      </c>
      <c r="ATK267" t="s">
        <v>1304</v>
      </c>
      <c r="ATL267" t="s">
        <v>1304</v>
      </c>
      <c r="ATM267" t="s">
        <v>1304</v>
      </c>
      <c r="ATP267" t="s">
        <v>1300</v>
      </c>
      <c r="ATQ267" s="6" t="s">
        <v>1379</v>
      </c>
      <c r="AUN267" s="5">
        <v>12230</v>
      </c>
      <c r="AUO267" s="5">
        <v>12040</v>
      </c>
      <c r="AUP267" s="5">
        <v>1.02</v>
      </c>
      <c r="AUR267" t="s">
        <v>1304</v>
      </c>
      <c r="AUS267" t="s">
        <v>1304</v>
      </c>
      <c r="AUT267" t="s">
        <v>1304</v>
      </c>
      <c r="AUU267" t="s">
        <v>1304</v>
      </c>
    </row>
    <row r="268" spans="1:1024 1081:1251" x14ac:dyDescent="0.35">
      <c r="A268" t="s">
        <v>2014</v>
      </c>
      <c r="JP268" s="1"/>
      <c r="JV268" s="1"/>
      <c r="KH268" s="1"/>
      <c r="KY268" s="1"/>
      <c r="LB268" s="1"/>
      <c r="MX268" s="1"/>
      <c r="NA268" s="1"/>
      <c r="QM268" s="1"/>
      <c r="QP268" s="1"/>
      <c r="QX268" s="1"/>
      <c r="RH268" s="1"/>
      <c r="ASL268">
        <v>27.44</v>
      </c>
      <c r="ASM268">
        <v>0.21</v>
      </c>
      <c r="ASN268">
        <v>471</v>
      </c>
      <c r="ASO268" s="5">
        <v>22.65</v>
      </c>
      <c r="ASP268" s="5">
        <v>0.12</v>
      </c>
      <c r="ASQ268" t="s">
        <v>1253</v>
      </c>
      <c r="ASR268" s="5">
        <v>11400</v>
      </c>
      <c r="ASS268" s="5">
        <v>11775</v>
      </c>
      <c r="AST268" s="5">
        <v>6063.83</v>
      </c>
      <c r="ASU268" t="s">
        <v>1253</v>
      </c>
      <c r="ASV268" s="5">
        <v>290000</v>
      </c>
      <c r="ASW268" t="s">
        <v>1305</v>
      </c>
      <c r="ASX268" s="5">
        <v>250.53</v>
      </c>
      <c r="ASY268">
        <v>47</v>
      </c>
      <c r="ASZ268" t="s">
        <v>1253</v>
      </c>
      <c r="ATA268">
        <v>0.04</v>
      </c>
      <c r="ATB268">
        <v>3</v>
      </c>
      <c r="ATC268" t="s">
        <v>1300</v>
      </c>
      <c r="ATE268" t="s">
        <v>1304</v>
      </c>
      <c r="ATF268" t="s">
        <v>1300</v>
      </c>
      <c r="ATG268">
        <v>3</v>
      </c>
      <c r="ATH268">
        <v>0</v>
      </c>
      <c r="ATI268" t="s">
        <v>1300</v>
      </c>
      <c r="ATJ268" t="s">
        <v>1304</v>
      </c>
      <c r="ATK268" t="s">
        <v>1304</v>
      </c>
      <c r="ATL268" t="s">
        <v>1304</v>
      </c>
      <c r="ATM268" t="s">
        <v>1300</v>
      </c>
      <c r="ATO268" t="s">
        <v>1329</v>
      </c>
      <c r="ATP268" t="s">
        <v>1300</v>
      </c>
      <c r="ATQ268" s="6" t="s">
        <v>1686</v>
      </c>
      <c r="ATR268" t="s">
        <v>1300</v>
      </c>
      <c r="ATS268" t="s">
        <v>1304</v>
      </c>
      <c r="ATT268" t="s">
        <v>1304</v>
      </c>
      <c r="ATV268" t="s">
        <v>1300</v>
      </c>
      <c r="ATW268" t="s">
        <v>1300</v>
      </c>
      <c r="ATX268" t="s">
        <v>1300</v>
      </c>
      <c r="AUG268" t="s">
        <v>1304</v>
      </c>
      <c r="AUI268" t="s">
        <v>1330</v>
      </c>
      <c r="AUJ268" t="s">
        <v>1300</v>
      </c>
      <c r="AUK268" t="s">
        <v>1331</v>
      </c>
      <c r="AUL268" t="s">
        <v>1331</v>
      </c>
      <c r="AUM268" t="s">
        <v>1300</v>
      </c>
      <c r="AUN268" s="5">
        <v>113000</v>
      </c>
      <c r="AUO268" s="5">
        <v>6579.5</v>
      </c>
      <c r="AUP268" s="5">
        <v>17.170000000000002</v>
      </c>
      <c r="AUR268" t="s">
        <v>1304</v>
      </c>
      <c r="AUS268" t="s">
        <v>1304</v>
      </c>
      <c r="AUT268" t="s">
        <v>1304</v>
      </c>
      <c r="AUU268" t="s">
        <v>1304</v>
      </c>
      <c r="AVC268" t="s">
        <v>1300</v>
      </c>
    </row>
    <row r="269" spans="1:1024 1081:1251" x14ac:dyDescent="0.35">
      <c r="A269" t="s">
        <v>2014</v>
      </c>
      <c r="JP269" s="1"/>
      <c r="JQ269" s="1"/>
      <c r="JV269" s="1"/>
      <c r="JW269" s="1"/>
      <c r="KH269" s="1"/>
      <c r="KI269" s="1"/>
      <c r="KY269" s="1"/>
      <c r="KZ269" s="1"/>
      <c r="LB269" s="1"/>
      <c r="LC269" s="1"/>
      <c r="MX269" s="1"/>
      <c r="NA269" s="1"/>
      <c r="QM269" s="1"/>
      <c r="QP269" s="1"/>
      <c r="QX269" s="1"/>
      <c r="RH269" s="1"/>
      <c r="RI269" s="1"/>
      <c r="VQ269" s="1"/>
      <c r="ASL269">
        <v>27.44</v>
      </c>
      <c r="ASM269">
        <v>0.21</v>
      </c>
      <c r="ASN269" s="2">
        <v>471</v>
      </c>
      <c r="ASO269" s="5">
        <v>22.65</v>
      </c>
      <c r="ASP269" s="5">
        <v>0.12</v>
      </c>
      <c r="ASQ269" t="s">
        <v>1253</v>
      </c>
      <c r="ASR269" s="5">
        <v>11400</v>
      </c>
      <c r="ASS269" s="5">
        <v>11775</v>
      </c>
      <c r="AST269" s="5">
        <v>6063.83</v>
      </c>
      <c r="ASU269" t="s">
        <v>1253</v>
      </c>
      <c r="ASV269" s="5">
        <v>290000</v>
      </c>
      <c r="ASW269" s="2" t="s">
        <v>1305</v>
      </c>
      <c r="ASX269" s="5">
        <v>250.53</v>
      </c>
      <c r="ASY269">
        <v>47</v>
      </c>
      <c r="ASZ269" t="s">
        <v>1253</v>
      </c>
      <c r="ATA269">
        <v>0.04</v>
      </c>
      <c r="ATB269">
        <v>4</v>
      </c>
      <c r="ATC269" t="s">
        <v>1300</v>
      </c>
      <c r="ATE269" t="s">
        <v>1304</v>
      </c>
      <c r="ATF269" t="s">
        <v>1304</v>
      </c>
      <c r="ATG269">
        <v>2</v>
      </c>
      <c r="ATH269">
        <v>0</v>
      </c>
      <c r="ATJ269" t="s">
        <v>1304</v>
      </c>
      <c r="ATK269" t="s">
        <v>1304</v>
      </c>
      <c r="ATL269" t="s">
        <v>1304</v>
      </c>
      <c r="ATM269" t="s">
        <v>1304</v>
      </c>
      <c r="ATP269" t="s">
        <v>1300</v>
      </c>
      <c r="ATQ269" s="6" t="s">
        <v>1379</v>
      </c>
      <c r="AUN269" s="5">
        <v>12230</v>
      </c>
      <c r="AUO269" s="5">
        <v>12040</v>
      </c>
      <c r="AUP269" s="5">
        <v>1.02</v>
      </c>
      <c r="AUR269" t="s">
        <v>1304</v>
      </c>
      <c r="AUS269" t="s">
        <v>1304</v>
      </c>
      <c r="AUT269" t="s">
        <v>1304</v>
      </c>
      <c r="AUU269" t="s">
        <v>1304</v>
      </c>
    </row>
    <row r="270" spans="1:1024 1081:1251" x14ac:dyDescent="0.35">
      <c r="A270" t="s">
        <v>2014</v>
      </c>
      <c r="JP270" s="1"/>
      <c r="JQ270" s="1"/>
      <c r="JV270" s="1"/>
      <c r="JW270" s="1"/>
      <c r="KH270" s="1"/>
      <c r="KI270" s="1"/>
      <c r="KY270" s="1"/>
      <c r="KZ270" s="1"/>
      <c r="LB270" s="1"/>
      <c r="LC270" s="1"/>
      <c r="MX270" s="1"/>
      <c r="NA270" s="1"/>
      <c r="QM270" s="1"/>
      <c r="QP270" s="1"/>
      <c r="QX270" s="1"/>
      <c r="RH270" s="1"/>
      <c r="RI270" s="1"/>
      <c r="VQ270" s="1"/>
      <c r="ASL270">
        <v>27.44</v>
      </c>
      <c r="ASM270">
        <v>0.21</v>
      </c>
      <c r="ASN270" s="2">
        <v>471</v>
      </c>
      <c r="ASO270" s="5">
        <v>22.65</v>
      </c>
      <c r="ASP270" s="5">
        <v>0.12</v>
      </c>
      <c r="ASQ270" t="s">
        <v>1253</v>
      </c>
      <c r="ASR270" s="5">
        <v>11400</v>
      </c>
      <c r="ASS270" s="5">
        <v>11775</v>
      </c>
      <c r="AST270" s="5">
        <v>6063.83</v>
      </c>
      <c r="ASU270" t="s">
        <v>1253</v>
      </c>
      <c r="ASV270" s="5">
        <v>290000</v>
      </c>
      <c r="ASW270" s="2" t="s">
        <v>1305</v>
      </c>
      <c r="ASX270" s="5">
        <v>250.53</v>
      </c>
      <c r="ASY270">
        <v>47</v>
      </c>
      <c r="ASZ270" t="s">
        <v>1253</v>
      </c>
      <c r="ATA270">
        <v>0.04</v>
      </c>
      <c r="ATB270">
        <v>4</v>
      </c>
      <c r="ATC270" t="s">
        <v>1300</v>
      </c>
      <c r="ATE270" t="s">
        <v>1304</v>
      </c>
      <c r="ATF270" t="s">
        <v>1300</v>
      </c>
      <c r="ATG270">
        <v>3</v>
      </c>
      <c r="ATH270">
        <v>0</v>
      </c>
      <c r="ATJ270" t="s">
        <v>1304</v>
      </c>
      <c r="ATK270" t="s">
        <v>1304</v>
      </c>
      <c r="ATL270" t="s">
        <v>1304</v>
      </c>
      <c r="ATM270" t="s">
        <v>1304</v>
      </c>
      <c r="ATP270" t="s">
        <v>1300</v>
      </c>
      <c r="ATQ270" s="6" t="s">
        <v>1686</v>
      </c>
      <c r="AUN270" s="5">
        <v>113000</v>
      </c>
      <c r="AUO270" s="5">
        <v>6579.5</v>
      </c>
      <c r="AUP270" s="5">
        <v>17.170000000000002</v>
      </c>
      <c r="AUR270" t="s">
        <v>1304</v>
      </c>
      <c r="AUS270" t="s">
        <v>1304</v>
      </c>
      <c r="AUT270" t="s">
        <v>1304</v>
      </c>
      <c r="AUU270" t="s">
        <v>1304</v>
      </c>
    </row>
    <row r="271" spans="1:1024 1081:1251" x14ac:dyDescent="0.35">
      <c r="A271" t="s">
        <v>2014</v>
      </c>
      <c r="JP271" s="1"/>
      <c r="JQ271" s="1"/>
      <c r="JV271" s="1"/>
      <c r="JW271" s="1"/>
      <c r="KH271" s="1"/>
      <c r="KI271" s="1"/>
      <c r="KY271" s="1"/>
      <c r="KZ271" s="1"/>
      <c r="LB271" s="1"/>
      <c r="LC271" s="1"/>
      <c r="MX271" s="1"/>
      <c r="NA271" s="1"/>
      <c r="QM271" s="1"/>
      <c r="QP271" s="1"/>
      <c r="QX271" s="1"/>
      <c r="RH271" s="1"/>
      <c r="RI271" s="1"/>
      <c r="VQ271" s="1"/>
      <c r="ASL271">
        <v>27.44</v>
      </c>
      <c r="ASM271">
        <v>0.21</v>
      </c>
      <c r="ASN271" s="2">
        <v>471</v>
      </c>
      <c r="ASO271" s="5">
        <v>22.65</v>
      </c>
      <c r="ASP271" s="5">
        <v>0.12</v>
      </c>
      <c r="ASQ271" t="s">
        <v>1253</v>
      </c>
      <c r="ASR271" s="5">
        <v>11400</v>
      </c>
      <c r="ASS271" s="5">
        <v>11775</v>
      </c>
      <c r="AST271" s="5">
        <v>6063.83</v>
      </c>
      <c r="ASU271" t="s">
        <v>1253</v>
      </c>
      <c r="ASV271" s="5">
        <v>290000</v>
      </c>
      <c r="ASW271" s="2" t="s">
        <v>1305</v>
      </c>
      <c r="ASX271" s="5">
        <v>250.53</v>
      </c>
      <c r="ASY271">
        <v>47</v>
      </c>
      <c r="ASZ271" t="s">
        <v>1253</v>
      </c>
      <c r="ATA271">
        <v>0.04</v>
      </c>
      <c r="ATB271">
        <v>5</v>
      </c>
      <c r="ATC271" t="s">
        <v>1300</v>
      </c>
      <c r="ATE271" t="s">
        <v>1304</v>
      </c>
      <c r="ATF271" t="s">
        <v>1300</v>
      </c>
      <c r="ATG271">
        <v>3</v>
      </c>
      <c r="ATH271">
        <v>0</v>
      </c>
      <c r="ATJ271" t="s">
        <v>1304</v>
      </c>
      <c r="ATK271" t="s">
        <v>1304</v>
      </c>
      <c r="ATL271" t="s">
        <v>1304</v>
      </c>
      <c r="ATM271" t="s">
        <v>1304</v>
      </c>
      <c r="ATP271" t="s">
        <v>1300</v>
      </c>
      <c r="ATQ271" s="6" t="s">
        <v>1686</v>
      </c>
      <c r="AUN271" s="5">
        <v>113000</v>
      </c>
      <c r="AUO271" s="5">
        <v>6579.5</v>
      </c>
      <c r="AUP271" s="5">
        <v>17.170000000000002</v>
      </c>
      <c r="AUR271" t="s">
        <v>1304</v>
      </c>
      <c r="AUS271" t="s">
        <v>1304</v>
      </c>
      <c r="AUT271" t="s">
        <v>1304</v>
      </c>
      <c r="AUU271" t="s">
        <v>1304</v>
      </c>
    </row>
    <row r="272" spans="1:1024 1081:1251" x14ac:dyDescent="0.35">
      <c r="A272" t="s">
        <v>2014</v>
      </c>
      <c r="JP272" s="1"/>
      <c r="JV272" s="1"/>
      <c r="KH272" s="1"/>
      <c r="KY272" s="1"/>
      <c r="LB272" s="1"/>
      <c r="MX272" s="1"/>
      <c r="NA272" s="1"/>
      <c r="QM272" s="1"/>
      <c r="QP272" s="1"/>
      <c r="QX272" s="1"/>
      <c r="RH272" s="1"/>
      <c r="ASL272">
        <v>27.44</v>
      </c>
      <c r="ASM272">
        <v>0.21</v>
      </c>
      <c r="ASN272">
        <v>471</v>
      </c>
      <c r="ASO272" s="5">
        <v>22.65</v>
      </c>
      <c r="ASP272" s="5">
        <v>0.12</v>
      </c>
      <c r="ASQ272" t="s">
        <v>1253</v>
      </c>
      <c r="ASR272" s="5">
        <v>11400</v>
      </c>
      <c r="ASS272" s="5">
        <v>11775</v>
      </c>
      <c r="AST272" s="5">
        <v>6063.83</v>
      </c>
      <c r="ASU272" t="s">
        <v>1253</v>
      </c>
      <c r="ASV272" s="5">
        <v>290000</v>
      </c>
      <c r="ASW272" t="s">
        <v>1305</v>
      </c>
      <c r="ASX272" s="5">
        <v>250.53</v>
      </c>
      <c r="ASY272">
        <v>47</v>
      </c>
      <c r="ASZ272" t="s">
        <v>1253</v>
      </c>
      <c r="ATA272">
        <v>0.04</v>
      </c>
      <c r="ATB272">
        <v>6</v>
      </c>
      <c r="ATC272" t="s">
        <v>1300</v>
      </c>
      <c r="ATE272" t="s">
        <v>1304</v>
      </c>
      <c r="ATF272" t="s">
        <v>1304</v>
      </c>
      <c r="ATG272">
        <v>2</v>
      </c>
      <c r="ATH272">
        <v>0</v>
      </c>
      <c r="ATJ272" t="s">
        <v>1304</v>
      </c>
      <c r="ATK272" t="s">
        <v>1304</v>
      </c>
      <c r="ATL272" t="s">
        <v>1304</v>
      </c>
      <c r="ATM272" t="s">
        <v>1304</v>
      </c>
      <c r="ATP272" t="s">
        <v>1300</v>
      </c>
      <c r="ATQ272" s="6" t="s">
        <v>1379</v>
      </c>
      <c r="AUN272" s="5">
        <v>12230</v>
      </c>
      <c r="AUO272" s="5">
        <v>12040</v>
      </c>
      <c r="AUP272" s="5">
        <v>1.02</v>
      </c>
      <c r="AUR272" t="s">
        <v>1304</v>
      </c>
      <c r="AUS272" t="s">
        <v>1304</v>
      </c>
      <c r="AUT272" t="s">
        <v>1304</v>
      </c>
      <c r="AUU272" t="s">
        <v>1304</v>
      </c>
    </row>
    <row r="273" spans="1:1024 1081:1252" x14ac:dyDescent="0.35">
      <c r="A273" t="s">
        <v>2014</v>
      </c>
      <c r="JP273" s="1"/>
      <c r="JQ273" s="1"/>
      <c r="JV273" s="1"/>
      <c r="JW273" s="1"/>
      <c r="KH273" s="1"/>
      <c r="KI273" s="1"/>
      <c r="KY273" s="1"/>
      <c r="KZ273" s="1"/>
      <c r="LB273" s="1"/>
      <c r="LC273" s="1"/>
      <c r="MX273" s="1"/>
      <c r="NA273" s="1"/>
      <c r="QM273" s="1"/>
      <c r="QP273" s="1"/>
      <c r="QX273" s="1"/>
      <c r="RH273" s="1"/>
      <c r="RI273" s="1"/>
      <c r="VQ273" s="1"/>
      <c r="ASL273">
        <v>27.44</v>
      </c>
      <c r="ASM273">
        <v>0.21</v>
      </c>
      <c r="ASN273" s="2">
        <v>471</v>
      </c>
      <c r="ASO273" s="5">
        <v>22.65</v>
      </c>
      <c r="ASP273" s="5">
        <v>0.12</v>
      </c>
      <c r="ASQ273" t="s">
        <v>1253</v>
      </c>
      <c r="ASR273" s="5">
        <v>11400</v>
      </c>
      <c r="ASS273" s="5">
        <v>11775</v>
      </c>
      <c r="AST273" s="5">
        <v>6063.83</v>
      </c>
      <c r="ASU273" t="s">
        <v>1253</v>
      </c>
      <c r="ASV273" s="5">
        <v>290000</v>
      </c>
      <c r="ASW273" s="2" t="s">
        <v>1305</v>
      </c>
      <c r="ASX273" s="5">
        <v>250.53</v>
      </c>
      <c r="ASY273">
        <v>47</v>
      </c>
      <c r="ASZ273" t="s">
        <v>1253</v>
      </c>
      <c r="ATA273">
        <v>0.04</v>
      </c>
      <c r="ATB273">
        <v>6</v>
      </c>
      <c r="ATC273" t="s">
        <v>1300</v>
      </c>
      <c r="ATE273" t="s">
        <v>1304</v>
      </c>
      <c r="ATF273" t="s">
        <v>1300</v>
      </c>
      <c r="ATG273">
        <v>3</v>
      </c>
      <c r="ATH273">
        <v>0</v>
      </c>
      <c r="ATJ273" t="s">
        <v>1304</v>
      </c>
      <c r="ATK273" t="s">
        <v>1304</v>
      </c>
      <c r="ATL273" t="s">
        <v>1304</v>
      </c>
      <c r="ATM273" t="s">
        <v>1304</v>
      </c>
      <c r="ATP273" t="s">
        <v>1300</v>
      </c>
      <c r="ATQ273" s="6" t="s">
        <v>1686</v>
      </c>
      <c r="AUN273" s="5">
        <v>113000</v>
      </c>
      <c r="AUO273" s="5">
        <v>6579.5</v>
      </c>
      <c r="AUP273" s="5">
        <v>17.170000000000002</v>
      </c>
      <c r="AUR273" t="s">
        <v>1304</v>
      </c>
      <c r="AUS273" t="s">
        <v>1304</v>
      </c>
      <c r="AUT273" t="s">
        <v>1304</v>
      </c>
      <c r="AUU273" t="s">
        <v>1304</v>
      </c>
    </row>
    <row r="274" spans="1:1024 1081:1252" x14ac:dyDescent="0.35">
      <c r="A274" t="s">
        <v>2014</v>
      </c>
      <c r="JP274" s="1"/>
      <c r="JV274" s="1"/>
      <c r="KH274" s="1"/>
      <c r="KY274" s="1"/>
      <c r="LB274" s="1"/>
      <c r="MX274" s="1"/>
      <c r="NA274" s="1"/>
      <c r="QM274" s="1"/>
      <c r="QP274" s="1"/>
      <c r="QX274" s="1"/>
      <c r="RH274" s="1"/>
      <c r="ASL274">
        <v>27.44</v>
      </c>
      <c r="ASM274">
        <v>0.21</v>
      </c>
      <c r="ASN274">
        <v>471</v>
      </c>
      <c r="ASO274" s="5">
        <v>22.65</v>
      </c>
      <c r="ASP274" s="5">
        <v>0.12</v>
      </c>
      <c r="ASQ274" t="s">
        <v>1253</v>
      </c>
      <c r="ASR274" s="5">
        <v>11400</v>
      </c>
      <c r="ASS274" s="5">
        <v>11775</v>
      </c>
      <c r="AST274" s="5">
        <v>6063.83</v>
      </c>
      <c r="ASU274" t="s">
        <v>1253</v>
      </c>
      <c r="ASV274" s="5">
        <v>290000</v>
      </c>
      <c r="ASW274" t="s">
        <v>1305</v>
      </c>
      <c r="ASX274" s="5">
        <v>250.53</v>
      </c>
      <c r="ASY274">
        <v>47</v>
      </c>
      <c r="ASZ274" t="s">
        <v>1253</v>
      </c>
      <c r="ATA274">
        <v>0.04</v>
      </c>
      <c r="ATB274">
        <v>7</v>
      </c>
      <c r="ATC274" t="s">
        <v>1300</v>
      </c>
      <c r="ATE274" t="s">
        <v>1304</v>
      </c>
      <c r="ATF274" t="s">
        <v>1300</v>
      </c>
      <c r="ATG274">
        <v>3</v>
      </c>
      <c r="ATH274">
        <v>0</v>
      </c>
      <c r="ATP274" t="s">
        <v>1300</v>
      </c>
      <c r="ATQ274" s="6" t="s">
        <v>1686</v>
      </c>
      <c r="AUN274" s="5">
        <v>113000</v>
      </c>
      <c r="AUO274" s="5">
        <v>6579.5</v>
      </c>
      <c r="AUP274" s="5">
        <v>17.170000000000002</v>
      </c>
    </row>
    <row r="275" spans="1:1024 1081:1252" x14ac:dyDescent="0.35">
      <c r="A275" t="s">
        <v>2014</v>
      </c>
      <c r="JP275" s="1"/>
      <c r="JV275" s="1"/>
      <c r="KH275" s="1"/>
      <c r="KY275" s="1"/>
      <c r="LB275" s="1"/>
      <c r="MX275" s="1"/>
      <c r="NA275" s="1"/>
      <c r="QM275" s="1"/>
      <c r="QP275" s="1"/>
      <c r="QX275" s="1"/>
      <c r="RH275" s="1"/>
      <c r="ASL275">
        <v>27.44</v>
      </c>
      <c r="ASM275">
        <v>0.21</v>
      </c>
      <c r="ASN275">
        <v>471</v>
      </c>
      <c r="ASO275" s="5">
        <v>22.65</v>
      </c>
      <c r="ASP275" s="5">
        <v>0.12</v>
      </c>
      <c r="ASQ275" t="s">
        <v>1253</v>
      </c>
      <c r="ASR275" s="5">
        <v>11400</v>
      </c>
      <c r="ASS275" s="5">
        <v>11775</v>
      </c>
      <c r="AST275" s="5">
        <v>6063.83</v>
      </c>
      <c r="ASU275" t="s">
        <v>1253</v>
      </c>
      <c r="ASV275" s="5">
        <v>290000</v>
      </c>
      <c r="ASW275" t="s">
        <v>1305</v>
      </c>
      <c r="ASX275" s="5">
        <v>250.53</v>
      </c>
      <c r="ASY275">
        <v>47</v>
      </c>
      <c r="ASZ275" t="s">
        <v>1253</v>
      </c>
      <c r="ATA275">
        <v>0.04</v>
      </c>
      <c r="ATB275">
        <v>7</v>
      </c>
      <c r="ATC275" t="s">
        <v>1300</v>
      </c>
      <c r="ATE275" t="s">
        <v>1304</v>
      </c>
      <c r="ATF275" t="s">
        <v>1304</v>
      </c>
      <c r="ATG275">
        <v>2</v>
      </c>
      <c r="ATH275">
        <v>0</v>
      </c>
      <c r="ATP275" t="s">
        <v>1300</v>
      </c>
      <c r="ATQ275" s="6" t="s">
        <v>1379</v>
      </c>
      <c r="AUN275" s="5">
        <v>12230</v>
      </c>
      <c r="AUO275" s="5">
        <v>12040</v>
      </c>
      <c r="AUP275" s="5">
        <v>1.02</v>
      </c>
    </row>
    <row r="276" spans="1:1024 1081:1252" x14ac:dyDescent="0.35">
      <c r="A276" t="s">
        <v>2014</v>
      </c>
      <c r="JP276" s="1"/>
      <c r="JV276" s="1"/>
      <c r="KH276" s="1"/>
      <c r="KY276" s="1"/>
      <c r="LB276" s="1"/>
      <c r="MX276" s="1"/>
      <c r="NA276" s="1"/>
      <c r="QM276" s="1"/>
      <c r="QP276" s="1"/>
      <c r="QX276" s="1"/>
      <c r="RH276" s="1"/>
      <c r="ASL276">
        <v>27.44</v>
      </c>
      <c r="ASM276">
        <v>0.21</v>
      </c>
      <c r="ASN276">
        <v>471</v>
      </c>
      <c r="ASO276" s="5">
        <v>22.65</v>
      </c>
      <c r="ASP276" s="5">
        <v>0.12</v>
      </c>
      <c r="ASQ276" t="s">
        <v>1253</v>
      </c>
      <c r="ASR276" s="5">
        <v>11400</v>
      </c>
      <c r="ASS276" s="5">
        <v>11775</v>
      </c>
      <c r="AST276" s="5">
        <v>6063.83</v>
      </c>
      <c r="ASU276" t="s">
        <v>1253</v>
      </c>
      <c r="ASV276" s="5">
        <v>290000</v>
      </c>
      <c r="ASW276" t="s">
        <v>1305</v>
      </c>
      <c r="ASX276" s="5">
        <v>250.53</v>
      </c>
      <c r="ASY276">
        <v>47</v>
      </c>
      <c r="ASZ276" t="s">
        <v>1253</v>
      </c>
      <c r="ATA276">
        <v>0.04</v>
      </c>
      <c r="ATB276">
        <v>8</v>
      </c>
      <c r="ATC276" t="s">
        <v>1300</v>
      </c>
      <c r="ATE276" t="s">
        <v>1304</v>
      </c>
      <c r="ATF276" t="s">
        <v>1300</v>
      </c>
      <c r="ATG276">
        <v>3</v>
      </c>
      <c r="ATH276">
        <v>0</v>
      </c>
      <c r="ATP276" t="s">
        <v>1300</v>
      </c>
      <c r="ATQ276" s="6" t="s">
        <v>1686</v>
      </c>
      <c r="AUN276" s="5">
        <v>113000</v>
      </c>
      <c r="AUO276" s="5">
        <v>6579.5</v>
      </c>
      <c r="AUP276" s="5">
        <v>17.170000000000002</v>
      </c>
    </row>
    <row r="277" spans="1:1024 1081:1252" x14ac:dyDescent="0.35">
      <c r="A277" t="s">
        <v>2014</v>
      </c>
      <c r="JP277" s="1"/>
      <c r="JQ277" s="1"/>
      <c r="JV277" s="1"/>
      <c r="JW277" s="1"/>
      <c r="KH277" s="1"/>
      <c r="KI277" s="1"/>
      <c r="KY277" s="1"/>
      <c r="KZ277" s="1"/>
      <c r="LB277" s="1"/>
      <c r="LC277" s="1"/>
      <c r="MX277" s="1"/>
      <c r="NA277" s="1"/>
      <c r="QM277" s="1"/>
      <c r="QP277" s="1"/>
      <c r="QX277" s="1"/>
      <c r="RH277" s="1"/>
      <c r="RI277" s="1"/>
      <c r="VQ277" s="1"/>
      <c r="ASL277">
        <v>27.44</v>
      </c>
      <c r="ASM277">
        <v>0.21</v>
      </c>
      <c r="ASN277" s="2">
        <v>471</v>
      </c>
      <c r="ASO277" s="5">
        <v>22.65</v>
      </c>
      <c r="ASP277" s="5">
        <v>0.12</v>
      </c>
      <c r="ASQ277" t="s">
        <v>1253</v>
      </c>
      <c r="ASR277" s="5">
        <v>11400</v>
      </c>
      <c r="ASS277" s="5">
        <v>11775</v>
      </c>
      <c r="AST277" s="5">
        <v>6063.83</v>
      </c>
      <c r="ASU277" t="s">
        <v>1253</v>
      </c>
      <c r="ASV277" s="5">
        <v>290000</v>
      </c>
      <c r="ASW277" s="2" t="s">
        <v>1305</v>
      </c>
      <c r="ASX277" s="5">
        <v>250.53</v>
      </c>
      <c r="ASY277">
        <v>47</v>
      </c>
      <c r="ASZ277" t="s">
        <v>1253</v>
      </c>
      <c r="ATA277">
        <v>0.04</v>
      </c>
      <c r="ATB277">
        <v>8</v>
      </c>
      <c r="ATC277" t="s">
        <v>1300</v>
      </c>
      <c r="ATE277" t="s">
        <v>1304</v>
      </c>
      <c r="ATF277" t="s">
        <v>1304</v>
      </c>
      <c r="ATG277">
        <v>2</v>
      </c>
      <c r="ATH277">
        <v>0</v>
      </c>
      <c r="ATP277" t="s">
        <v>1300</v>
      </c>
      <c r="ATQ277" s="6" t="s">
        <v>1379</v>
      </c>
      <c r="AUN277" s="5">
        <v>12230</v>
      </c>
      <c r="AUO277" s="5">
        <v>12040</v>
      </c>
      <c r="AUP277" s="5">
        <v>1.02</v>
      </c>
    </row>
    <row r="278" spans="1:1024 1081:1252" x14ac:dyDescent="0.35">
      <c r="A278" t="s">
        <v>2014</v>
      </c>
      <c r="JP278" s="1"/>
      <c r="JQ278" s="1"/>
      <c r="JV278" s="1"/>
      <c r="JW278" s="1"/>
      <c r="KH278" s="1"/>
      <c r="KI278" s="1"/>
      <c r="KY278" s="1"/>
      <c r="KZ278" s="1"/>
      <c r="LB278" s="1"/>
      <c r="LC278" s="1"/>
      <c r="MX278" s="1"/>
      <c r="NA278" s="1"/>
      <c r="QM278" s="1"/>
      <c r="QP278" s="1"/>
      <c r="QX278" s="1"/>
      <c r="RH278" s="1"/>
      <c r="RI278" s="1"/>
      <c r="VQ278" s="1"/>
      <c r="ASL278">
        <v>27.44</v>
      </c>
      <c r="ASM278">
        <v>0.21</v>
      </c>
      <c r="ASN278" s="2">
        <v>471</v>
      </c>
      <c r="ASO278" s="5">
        <v>22.65</v>
      </c>
      <c r="ASP278" s="5">
        <v>0.12</v>
      </c>
      <c r="ASQ278" t="s">
        <v>1253</v>
      </c>
      <c r="ASR278" s="5">
        <v>11400</v>
      </c>
      <c r="ASS278" s="5">
        <v>11775</v>
      </c>
      <c r="AST278" s="5">
        <v>6063.83</v>
      </c>
      <c r="ASU278" t="s">
        <v>1253</v>
      </c>
      <c r="ASV278" s="5">
        <v>290000</v>
      </c>
      <c r="ASW278" s="2" t="s">
        <v>1305</v>
      </c>
      <c r="ASX278" s="5">
        <v>250.53</v>
      </c>
      <c r="ASY278">
        <v>47</v>
      </c>
      <c r="ASZ278" t="s">
        <v>1253</v>
      </c>
      <c r="ATA278">
        <v>0.04</v>
      </c>
      <c r="ATB278">
        <v>9</v>
      </c>
      <c r="ATC278" t="s">
        <v>1300</v>
      </c>
      <c r="ATE278" t="s">
        <v>1304</v>
      </c>
      <c r="ATF278" t="s">
        <v>1304</v>
      </c>
      <c r="ATG278">
        <v>2</v>
      </c>
      <c r="ATH278">
        <v>0</v>
      </c>
      <c r="ATP278" t="s">
        <v>1300</v>
      </c>
      <c r="ATQ278" s="6" t="s">
        <v>1379</v>
      </c>
      <c r="AUN278" s="5">
        <v>12230</v>
      </c>
      <c r="AUO278" s="5">
        <v>12040</v>
      </c>
      <c r="AUP278" s="5">
        <v>1.02</v>
      </c>
    </row>
    <row r="279" spans="1:1024 1081:1252" x14ac:dyDescent="0.35">
      <c r="A279" t="s">
        <v>2014</v>
      </c>
      <c r="JP279" s="1"/>
      <c r="JQ279" s="1"/>
      <c r="JV279" s="1"/>
      <c r="JW279" s="1"/>
      <c r="KH279" s="1"/>
      <c r="KI279" s="1"/>
      <c r="KY279" s="1"/>
      <c r="KZ279" s="1"/>
      <c r="LB279" s="1"/>
      <c r="LC279" s="1"/>
      <c r="MX279" s="1"/>
      <c r="NA279" s="1"/>
      <c r="QM279" s="1"/>
      <c r="QP279" s="1"/>
      <c r="QX279" s="1"/>
      <c r="RH279" s="1"/>
      <c r="RI279" s="1"/>
      <c r="VQ279" s="1"/>
      <c r="ASL279">
        <v>27.44</v>
      </c>
      <c r="ASM279">
        <v>0.21</v>
      </c>
      <c r="ASN279" s="2">
        <v>471</v>
      </c>
      <c r="ASO279" s="5">
        <v>22.65</v>
      </c>
      <c r="ASP279" s="5">
        <v>0.12</v>
      </c>
      <c r="ASQ279" t="s">
        <v>1253</v>
      </c>
      <c r="ASR279" s="5">
        <v>11400</v>
      </c>
      <c r="ASS279" s="5">
        <v>11775</v>
      </c>
      <c r="AST279" s="5">
        <v>6063.83</v>
      </c>
      <c r="ASU279" t="s">
        <v>1253</v>
      </c>
      <c r="ASV279" s="5">
        <v>290000</v>
      </c>
      <c r="ASW279" s="2" t="s">
        <v>1305</v>
      </c>
      <c r="ASX279" s="5">
        <v>250.53</v>
      </c>
      <c r="ASY279">
        <v>47</v>
      </c>
      <c r="ASZ279" t="s">
        <v>1253</v>
      </c>
      <c r="ATA279">
        <v>0.04</v>
      </c>
      <c r="ATB279">
        <v>9</v>
      </c>
      <c r="ATC279" t="s">
        <v>1300</v>
      </c>
      <c r="ATE279" t="s">
        <v>1304</v>
      </c>
      <c r="ATF279" t="s">
        <v>1300</v>
      </c>
      <c r="ATG279">
        <v>3</v>
      </c>
      <c r="ATH279">
        <v>0</v>
      </c>
      <c r="ATP279" t="s">
        <v>1300</v>
      </c>
      <c r="ATQ279" s="6" t="s">
        <v>1686</v>
      </c>
      <c r="AUN279" s="5">
        <v>113000</v>
      </c>
      <c r="AUO279" s="5">
        <v>6579.5</v>
      </c>
      <c r="AUP279" s="5">
        <v>17.170000000000002</v>
      </c>
    </row>
    <row r="280" spans="1:1024 1081:1252" x14ac:dyDescent="0.35">
      <c r="A280" t="s">
        <v>2014</v>
      </c>
      <c r="JP280" s="1"/>
      <c r="JQ280" s="1"/>
      <c r="JV280" s="1"/>
      <c r="JW280" s="1"/>
      <c r="KH280" s="1"/>
      <c r="KI280" s="1"/>
      <c r="KY280" s="1"/>
      <c r="KZ280" s="1"/>
      <c r="LB280" s="1"/>
      <c r="LC280" s="1"/>
      <c r="MX280" s="1"/>
      <c r="NA280" s="1"/>
      <c r="QM280" s="1"/>
      <c r="QP280" s="1"/>
      <c r="QX280" s="1"/>
      <c r="RH280" s="1"/>
      <c r="RI280" s="1"/>
      <c r="VQ280" s="1"/>
      <c r="ASL280">
        <v>27.44</v>
      </c>
      <c r="ASM280">
        <v>0.21</v>
      </c>
      <c r="ASN280" s="2">
        <v>471</v>
      </c>
      <c r="ASO280" s="5">
        <v>22.65</v>
      </c>
      <c r="ASP280" s="5">
        <v>0.12</v>
      </c>
      <c r="ASQ280" t="s">
        <v>1253</v>
      </c>
      <c r="ASR280" s="5">
        <v>11400</v>
      </c>
      <c r="ASS280" s="5">
        <v>11775</v>
      </c>
      <c r="AST280" s="5">
        <v>6063.83</v>
      </c>
      <c r="ASU280" t="s">
        <v>1253</v>
      </c>
      <c r="ASV280" s="5">
        <v>290000</v>
      </c>
      <c r="ASW280" s="2" t="s">
        <v>1305</v>
      </c>
      <c r="ASX280" s="5">
        <v>250.53</v>
      </c>
      <c r="ASY280">
        <v>47</v>
      </c>
      <c r="ASZ280" t="s">
        <v>1253</v>
      </c>
      <c r="ATA280">
        <v>0.04</v>
      </c>
      <c r="ATB280">
        <v>10</v>
      </c>
      <c r="ATC280" t="s">
        <v>1300</v>
      </c>
      <c r="ATE280" t="s">
        <v>1304</v>
      </c>
      <c r="ATF280" t="s">
        <v>1304</v>
      </c>
      <c r="ATG280">
        <v>2</v>
      </c>
      <c r="ATH280">
        <v>0</v>
      </c>
      <c r="ATP280" t="s">
        <v>1300</v>
      </c>
      <c r="ATQ280" s="6" t="s">
        <v>1379</v>
      </c>
      <c r="AUN280" s="5">
        <v>12230</v>
      </c>
      <c r="AUO280" s="5">
        <v>12040</v>
      </c>
      <c r="AUP280" s="5">
        <v>1.02</v>
      </c>
    </row>
    <row r="281" spans="1:1024 1081:1252" x14ac:dyDescent="0.35">
      <c r="A281" t="s">
        <v>2014</v>
      </c>
      <c r="JP281" s="1"/>
      <c r="JV281" s="1"/>
      <c r="KH281" s="1"/>
      <c r="KY281" s="1"/>
      <c r="LB281" s="1"/>
      <c r="MX281" s="1"/>
      <c r="NA281" s="1"/>
      <c r="QM281" s="1"/>
      <c r="QP281" s="1"/>
      <c r="QX281" s="1"/>
      <c r="RH281" s="1"/>
      <c r="ASL281">
        <v>27.44</v>
      </c>
      <c r="ASM281">
        <v>0.21</v>
      </c>
      <c r="ASN281">
        <v>471</v>
      </c>
      <c r="ASO281" s="5">
        <v>22.65</v>
      </c>
      <c r="ASP281" s="5">
        <v>0.12</v>
      </c>
      <c r="ASQ281" t="s">
        <v>1253</v>
      </c>
      <c r="ASR281" s="5">
        <v>11400</v>
      </c>
      <c r="ASS281" s="5">
        <v>11775</v>
      </c>
      <c r="AST281" s="5">
        <v>6063.83</v>
      </c>
      <c r="ASU281" t="s">
        <v>1253</v>
      </c>
      <c r="ASV281" s="5">
        <v>290000</v>
      </c>
      <c r="ASW281" t="s">
        <v>1305</v>
      </c>
      <c r="ASX281" s="5">
        <v>250.53</v>
      </c>
      <c r="ASY281">
        <v>47</v>
      </c>
      <c r="ASZ281" t="s">
        <v>1253</v>
      </c>
      <c r="ATA281">
        <v>0.04</v>
      </c>
      <c r="ATB281">
        <v>10</v>
      </c>
      <c r="ATC281" t="s">
        <v>1300</v>
      </c>
      <c r="ATE281" t="s">
        <v>1304</v>
      </c>
      <c r="ATF281" t="s">
        <v>1300</v>
      </c>
      <c r="ATG281">
        <v>3</v>
      </c>
      <c r="ATH281">
        <v>0</v>
      </c>
      <c r="ATP281" t="s">
        <v>1300</v>
      </c>
      <c r="ATQ281" s="6" t="s">
        <v>1686</v>
      </c>
      <c r="AUN281" s="5">
        <v>113000</v>
      </c>
      <c r="AUO281" s="5">
        <v>6579.5</v>
      </c>
      <c r="AUP281" s="5">
        <v>17.170000000000002</v>
      </c>
    </row>
    <row r="282" spans="1:1024 1081:1252" x14ac:dyDescent="0.35">
      <c r="A282" t="s">
        <v>2015</v>
      </c>
      <c r="B282" t="s">
        <v>1257</v>
      </c>
      <c r="C282" t="s">
        <v>1253</v>
      </c>
      <c r="D282" t="s">
        <v>1257</v>
      </c>
      <c r="E282" t="s">
        <v>1253</v>
      </c>
      <c r="F282" t="s">
        <v>1254</v>
      </c>
      <c r="G282" t="s">
        <v>1255</v>
      </c>
      <c r="H282" t="s">
        <v>1255</v>
      </c>
      <c r="I282">
        <v>44</v>
      </c>
      <c r="J282">
        <v>52</v>
      </c>
      <c r="K282">
        <v>20</v>
      </c>
      <c r="L282" t="s">
        <v>1253</v>
      </c>
      <c r="M282" t="s">
        <v>1409</v>
      </c>
      <c r="O282">
        <v>0</v>
      </c>
      <c r="P282">
        <v>1</v>
      </c>
      <c r="Q282">
        <v>0</v>
      </c>
      <c r="R282">
        <v>0</v>
      </c>
      <c r="S282">
        <v>1</v>
      </c>
      <c r="T282" t="s">
        <v>1309</v>
      </c>
      <c r="V282">
        <v>0</v>
      </c>
      <c r="W282">
        <v>1</v>
      </c>
      <c r="X282">
        <v>0</v>
      </c>
      <c r="Y282">
        <v>0</v>
      </c>
      <c r="Z282">
        <v>1</v>
      </c>
      <c r="AA282" t="s">
        <v>1310</v>
      </c>
      <c r="AC282">
        <v>0</v>
      </c>
      <c r="AD282">
        <v>0</v>
      </c>
      <c r="AE282">
        <v>1</v>
      </c>
      <c r="AF282">
        <v>0</v>
      </c>
      <c r="AG282">
        <v>1</v>
      </c>
      <c r="CE282">
        <v>3</v>
      </c>
      <c r="CF282">
        <v>3</v>
      </c>
      <c r="CG282">
        <v>0</v>
      </c>
      <c r="CH282">
        <v>2</v>
      </c>
      <c r="CI282">
        <v>1</v>
      </c>
      <c r="CJ282">
        <v>0</v>
      </c>
      <c r="CK282" t="s">
        <v>1361</v>
      </c>
      <c r="CL282">
        <v>9</v>
      </c>
      <c r="CM282">
        <v>10</v>
      </c>
      <c r="CN282">
        <v>10</v>
      </c>
      <c r="CO282">
        <v>10</v>
      </c>
      <c r="CP282">
        <v>1.11111</v>
      </c>
      <c r="CQ282">
        <v>1</v>
      </c>
      <c r="CR282">
        <v>1.0555600000000001</v>
      </c>
      <c r="CS282">
        <v>11</v>
      </c>
      <c r="CT282">
        <v>6</v>
      </c>
      <c r="CU282">
        <v>1.2222200000000001</v>
      </c>
      <c r="CV282">
        <v>0.6</v>
      </c>
      <c r="CW282">
        <v>0.91110999999999998</v>
      </c>
      <c r="CX282" t="s">
        <v>1257</v>
      </c>
      <c r="CY282" s="1">
        <v>0.37430555555555556</v>
      </c>
      <c r="CZ282" t="s">
        <v>1257</v>
      </c>
      <c r="DA282" s="1">
        <v>0.37777777777777777</v>
      </c>
      <c r="DB282" t="s">
        <v>1410</v>
      </c>
      <c r="DE282" t="s">
        <v>1385</v>
      </c>
      <c r="DF282" t="s">
        <v>1253</v>
      </c>
      <c r="DG282" t="s">
        <v>1385</v>
      </c>
      <c r="DH282" t="s">
        <v>1253</v>
      </c>
      <c r="DI282" t="s">
        <v>1255</v>
      </c>
      <c r="DJ282" t="s">
        <v>1259</v>
      </c>
      <c r="DK282" t="s">
        <v>1259</v>
      </c>
      <c r="DX282" t="s">
        <v>1255</v>
      </c>
      <c r="DY282" t="s">
        <v>1259</v>
      </c>
      <c r="EF282" t="s">
        <v>1259</v>
      </c>
      <c r="EM282" t="s">
        <v>1259</v>
      </c>
      <c r="ET282" t="s">
        <v>1259</v>
      </c>
      <c r="FA282" t="s">
        <v>1259</v>
      </c>
      <c r="FH282" t="s">
        <v>1259</v>
      </c>
      <c r="FO282" t="s">
        <v>1259</v>
      </c>
      <c r="FV282" t="s">
        <v>1259</v>
      </c>
      <c r="GC282" t="s">
        <v>1259</v>
      </c>
      <c r="GJ282" t="s">
        <v>1259</v>
      </c>
      <c r="GQ282" t="s">
        <v>1259</v>
      </c>
      <c r="GX282" t="s">
        <v>1259</v>
      </c>
      <c r="HE282" t="s">
        <v>1259</v>
      </c>
      <c r="HL282" t="s">
        <v>1259</v>
      </c>
      <c r="HS282" t="s">
        <v>1259</v>
      </c>
      <c r="HZ282" t="s">
        <v>1259</v>
      </c>
      <c r="IG282" t="s">
        <v>1253</v>
      </c>
      <c r="II282">
        <v>2019</v>
      </c>
      <c r="IJ282">
        <v>4</v>
      </c>
      <c r="IK282" t="s">
        <v>1253</v>
      </c>
      <c r="IL282" t="s">
        <v>1311</v>
      </c>
      <c r="IM282" t="s">
        <v>1255</v>
      </c>
      <c r="IS282" t="s">
        <v>1255</v>
      </c>
      <c r="IY282" t="s">
        <v>1255</v>
      </c>
      <c r="JE282" t="s">
        <v>1255</v>
      </c>
      <c r="JF282" t="s">
        <v>1255</v>
      </c>
      <c r="JG282" t="s">
        <v>1255</v>
      </c>
      <c r="JH282">
        <v>120</v>
      </c>
      <c r="JI282">
        <v>82</v>
      </c>
      <c r="JJ282">
        <v>66</v>
      </c>
      <c r="JK282">
        <v>36.299999999999997</v>
      </c>
      <c r="JL282" t="s">
        <v>1253</v>
      </c>
      <c r="JO282" t="s">
        <v>1385</v>
      </c>
      <c r="JP282" s="1">
        <v>0.41805555555555557</v>
      </c>
      <c r="JQ282" t="s">
        <v>1266</v>
      </c>
      <c r="JR282" t="s">
        <v>1253</v>
      </c>
      <c r="JU282" t="s">
        <v>1385</v>
      </c>
      <c r="JV282" s="1">
        <v>0.37430555555555556</v>
      </c>
      <c r="JW282" t="s">
        <v>1266</v>
      </c>
      <c r="JX282" t="s">
        <v>1385</v>
      </c>
      <c r="JY282" s="1">
        <v>0.37430555555555556</v>
      </c>
      <c r="JZ282" t="s">
        <v>1266</v>
      </c>
      <c r="KA282" t="s">
        <v>1385</v>
      </c>
      <c r="KB282" s="1">
        <v>7.2222222222222215E-2</v>
      </c>
      <c r="KC282" t="s">
        <v>1267</v>
      </c>
      <c r="KD282" t="s">
        <v>1268</v>
      </c>
      <c r="KG282" t="s">
        <v>1385</v>
      </c>
      <c r="KH282" s="1">
        <v>0.41805555555555557</v>
      </c>
      <c r="KI282" t="s">
        <v>1266</v>
      </c>
      <c r="KJ282">
        <v>9.9</v>
      </c>
      <c r="KK282" t="s">
        <v>1385</v>
      </c>
      <c r="KL282">
        <v>8.6</v>
      </c>
      <c r="KM282" t="s">
        <v>1385</v>
      </c>
      <c r="KN282">
        <v>14.4</v>
      </c>
      <c r="KO282" t="s">
        <v>1385</v>
      </c>
      <c r="KP282">
        <v>78</v>
      </c>
      <c r="KQ282" t="s">
        <v>1385</v>
      </c>
      <c r="KR282">
        <v>89.5</v>
      </c>
      <c r="KS282" t="s">
        <v>1385</v>
      </c>
      <c r="KT282">
        <v>11.1</v>
      </c>
      <c r="KU282" t="s">
        <v>1385</v>
      </c>
      <c r="KV282">
        <v>7.64</v>
      </c>
      <c r="KW282" t="s">
        <v>1385</v>
      </c>
      <c r="KX282" t="s">
        <v>1385</v>
      </c>
      <c r="KY282" s="1">
        <v>0.37430555555555556</v>
      </c>
      <c r="KZ282" t="s">
        <v>1266</v>
      </c>
      <c r="LA282" t="s">
        <v>1385</v>
      </c>
      <c r="LB282" s="1">
        <v>0.10972222222222222</v>
      </c>
      <c r="LC282" t="s">
        <v>1267</v>
      </c>
      <c r="LD282" t="s">
        <v>1269</v>
      </c>
      <c r="LE282" t="s">
        <v>1269</v>
      </c>
      <c r="LF282" t="s">
        <v>1270</v>
      </c>
      <c r="LG282" t="s">
        <v>1269</v>
      </c>
      <c r="LH282">
        <v>6.5</v>
      </c>
      <c r="LI282" t="s">
        <v>1269</v>
      </c>
      <c r="LJ282">
        <v>1.0149999999999999</v>
      </c>
      <c r="LK282" t="s">
        <v>1269</v>
      </c>
      <c r="LL282" t="s">
        <v>1269</v>
      </c>
      <c r="LM282" t="s">
        <v>1269</v>
      </c>
      <c r="LN282" t="s">
        <v>1385</v>
      </c>
      <c r="LO282" t="s">
        <v>1253</v>
      </c>
      <c r="LP282" t="s">
        <v>1253</v>
      </c>
      <c r="LQ282" t="s">
        <v>1253</v>
      </c>
      <c r="LR282" t="s">
        <v>1253</v>
      </c>
      <c r="LS282" t="s">
        <v>1253</v>
      </c>
      <c r="LT282" t="s">
        <v>1253</v>
      </c>
      <c r="LU282" t="s">
        <v>1253</v>
      </c>
      <c r="LV282" t="s">
        <v>1253</v>
      </c>
      <c r="LW282" t="s">
        <v>1255</v>
      </c>
      <c r="LX282" t="s">
        <v>1255</v>
      </c>
      <c r="LY282" t="s">
        <v>1255</v>
      </c>
      <c r="LZ282" t="s">
        <v>1255</v>
      </c>
      <c r="MA282" t="s">
        <v>1255</v>
      </c>
      <c r="MB282" t="s">
        <v>1255</v>
      </c>
      <c r="MC282" t="s">
        <v>1255</v>
      </c>
      <c r="MD282" t="s">
        <v>1255</v>
      </c>
      <c r="ME282" t="s">
        <v>1255</v>
      </c>
      <c r="MF282" t="s">
        <v>1255</v>
      </c>
      <c r="MG282" t="s">
        <v>1255</v>
      </c>
      <c r="MH282" t="s">
        <v>1255</v>
      </c>
      <c r="MI282" t="s">
        <v>1255</v>
      </c>
      <c r="MJ282" t="s">
        <v>1255</v>
      </c>
      <c r="MK282" t="s">
        <v>1255</v>
      </c>
      <c r="ML282" t="s">
        <v>1255</v>
      </c>
      <c r="MM282" t="s">
        <v>1255</v>
      </c>
      <c r="MN282" t="s">
        <v>1255</v>
      </c>
      <c r="MO282" t="s">
        <v>1253</v>
      </c>
      <c r="MQ282" t="s">
        <v>1253</v>
      </c>
      <c r="MS282" t="s">
        <v>1346</v>
      </c>
      <c r="MT282" t="s">
        <v>1347</v>
      </c>
      <c r="MU282" t="s">
        <v>1273</v>
      </c>
      <c r="MV282" t="s">
        <v>1274</v>
      </c>
      <c r="MW282" t="s">
        <v>1274</v>
      </c>
      <c r="MX282" s="1">
        <v>0.15972222222222221</v>
      </c>
      <c r="MY282" t="s">
        <v>1267</v>
      </c>
      <c r="MZ282" t="s">
        <v>1274</v>
      </c>
      <c r="NA282" s="1">
        <v>0.16319444444444445</v>
      </c>
      <c r="NB282" t="s">
        <v>1267</v>
      </c>
      <c r="NC282" t="s">
        <v>1268</v>
      </c>
      <c r="NE282" t="s">
        <v>1255</v>
      </c>
      <c r="NF282" t="s">
        <v>1255</v>
      </c>
      <c r="NH282" t="s">
        <v>1348</v>
      </c>
      <c r="NJ282" t="s">
        <v>1255</v>
      </c>
      <c r="NL282" t="s">
        <v>1275</v>
      </c>
      <c r="NM282" t="s">
        <v>1253</v>
      </c>
      <c r="NP282" t="s">
        <v>1255</v>
      </c>
      <c r="NQ282" t="s">
        <v>1255</v>
      </c>
      <c r="NR282" t="s">
        <v>1255</v>
      </c>
      <c r="NT282" t="s">
        <v>1348</v>
      </c>
      <c r="NV282" t="s">
        <v>1255</v>
      </c>
      <c r="NX282" t="s">
        <v>1276</v>
      </c>
      <c r="NY282" t="s">
        <v>1253</v>
      </c>
      <c r="OB282" t="s">
        <v>1255</v>
      </c>
      <c r="OC282" t="s">
        <v>1255</v>
      </c>
      <c r="OD282" t="s">
        <v>1255</v>
      </c>
      <c r="OF282" t="s">
        <v>1348</v>
      </c>
      <c r="OH282" t="s">
        <v>1255</v>
      </c>
      <c r="OJ282" t="s">
        <v>1277</v>
      </c>
      <c r="OK282" t="s">
        <v>1253</v>
      </c>
      <c r="ON282" t="s">
        <v>1255</v>
      </c>
      <c r="OO282" t="s">
        <v>1255</v>
      </c>
      <c r="OP282" t="s">
        <v>1255</v>
      </c>
      <c r="OR282" t="s">
        <v>1348</v>
      </c>
      <c r="OT282" t="s">
        <v>1255</v>
      </c>
      <c r="OV282" t="s">
        <v>1278</v>
      </c>
      <c r="OW282" t="s">
        <v>1253</v>
      </c>
      <c r="OZ282" t="s">
        <v>1255</v>
      </c>
      <c r="PA282" t="s">
        <v>1255</v>
      </c>
      <c r="PB282" t="s">
        <v>1255</v>
      </c>
      <c r="PD282" t="s">
        <v>1348</v>
      </c>
      <c r="PF282" t="s">
        <v>1255</v>
      </c>
      <c r="PH282" t="s">
        <v>1279</v>
      </c>
      <c r="PI282" t="s">
        <v>1253</v>
      </c>
      <c r="PL282" t="s">
        <v>1255</v>
      </c>
      <c r="PM282" t="s">
        <v>1255</v>
      </c>
      <c r="PN282" t="s">
        <v>1255</v>
      </c>
      <c r="PP282" t="s">
        <v>1348</v>
      </c>
      <c r="PR282" t="s">
        <v>1255</v>
      </c>
      <c r="PT282" t="s">
        <v>1280</v>
      </c>
      <c r="PU282" t="s">
        <v>1253</v>
      </c>
      <c r="PX282" t="s">
        <v>1255</v>
      </c>
      <c r="PY282" t="s">
        <v>1255</v>
      </c>
      <c r="PZ282" t="s">
        <v>1255</v>
      </c>
      <c r="QB282" t="s">
        <v>1348</v>
      </c>
      <c r="QD282" t="s">
        <v>1255</v>
      </c>
      <c r="QF282" t="s">
        <v>1281</v>
      </c>
      <c r="QG282" t="s">
        <v>1253</v>
      </c>
      <c r="QJ282" t="s">
        <v>1255</v>
      </c>
      <c r="QK282" t="s">
        <v>1255</v>
      </c>
      <c r="QL282" t="s">
        <v>1281</v>
      </c>
      <c r="QM282" s="1">
        <v>0.20277777777777778</v>
      </c>
      <c r="QN282" t="s">
        <v>1267</v>
      </c>
      <c r="QO282" t="s">
        <v>1281</v>
      </c>
      <c r="QP282" s="1">
        <v>0.20624999999999999</v>
      </c>
      <c r="QQ282" t="s">
        <v>1267</v>
      </c>
      <c r="QR282" t="s">
        <v>1268</v>
      </c>
      <c r="QT282" t="s">
        <v>1253</v>
      </c>
      <c r="QW282" t="s">
        <v>1281</v>
      </c>
      <c r="QX282" s="1">
        <v>0.20972222222222223</v>
      </c>
      <c r="QY282" t="s">
        <v>1267</v>
      </c>
      <c r="QZ282" t="s">
        <v>1255</v>
      </c>
      <c r="RB282" t="s">
        <v>1350</v>
      </c>
      <c r="RD282" t="s">
        <v>1255</v>
      </c>
      <c r="RF282">
        <v>8</v>
      </c>
      <c r="RG282" t="s">
        <v>1281</v>
      </c>
      <c r="RH282" s="1">
        <v>0.20972222222222223</v>
      </c>
      <c r="RI282" t="s">
        <v>1267</v>
      </c>
      <c r="RJ282">
        <v>31.4</v>
      </c>
      <c r="RK282" t="s">
        <v>1282</v>
      </c>
      <c r="RL282">
        <v>21.6</v>
      </c>
      <c r="RM282" t="s">
        <v>1282</v>
      </c>
      <c r="RN282">
        <v>27.7</v>
      </c>
      <c r="RO282" t="s">
        <v>1282</v>
      </c>
      <c r="RP282">
        <v>85</v>
      </c>
      <c r="RQ282" t="s">
        <v>1282</v>
      </c>
      <c r="RR282">
        <v>81</v>
      </c>
      <c r="RS282" t="s">
        <v>1282</v>
      </c>
      <c r="RT282">
        <v>11.9</v>
      </c>
      <c r="RU282" t="s">
        <v>1281</v>
      </c>
      <c r="RV282">
        <v>7.54</v>
      </c>
      <c r="RW282" t="s">
        <v>1281</v>
      </c>
      <c r="RX282" t="s">
        <v>1282</v>
      </c>
      <c r="RY282" t="s">
        <v>1253</v>
      </c>
      <c r="SB282" t="s">
        <v>1255</v>
      </c>
      <c r="SC282" t="s">
        <v>1255</v>
      </c>
      <c r="SR282" t="s">
        <v>1255</v>
      </c>
      <c r="ST282" t="s">
        <v>1350</v>
      </c>
      <c r="SV282" t="s">
        <v>1255</v>
      </c>
      <c r="SX282" t="s">
        <v>1283</v>
      </c>
      <c r="SY282" t="s">
        <v>1253</v>
      </c>
      <c r="TB282" t="s">
        <v>1255</v>
      </c>
      <c r="TC282" t="s">
        <v>1255</v>
      </c>
      <c r="TR282" t="s">
        <v>1255</v>
      </c>
      <c r="TT282" t="s">
        <v>1350</v>
      </c>
      <c r="TV282" t="s">
        <v>1255</v>
      </c>
      <c r="TX282" t="s">
        <v>1284</v>
      </c>
      <c r="TY282" t="s">
        <v>1253</v>
      </c>
      <c r="UB282" t="s">
        <v>1255</v>
      </c>
      <c r="UC282" t="s">
        <v>1255</v>
      </c>
      <c r="UR282" t="s">
        <v>1255</v>
      </c>
      <c r="UT282" t="s">
        <v>1350</v>
      </c>
      <c r="UV282" t="s">
        <v>1255</v>
      </c>
      <c r="UX282" t="s">
        <v>1285</v>
      </c>
      <c r="UY282" t="s">
        <v>1253</v>
      </c>
      <c r="VB282" t="s">
        <v>1255</v>
      </c>
      <c r="VC282" t="s">
        <v>1255</v>
      </c>
      <c r="VR282" t="s">
        <v>1255</v>
      </c>
      <c r="VT282" t="s">
        <v>1350</v>
      </c>
      <c r="VV282" t="s">
        <v>1255</v>
      </c>
      <c r="VX282" t="s">
        <v>1286</v>
      </c>
      <c r="VY282" t="s">
        <v>1253</v>
      </c>
      <c r="WB282" t="s">
        <v>1255</v>
      </c>
      <c r="WC282" t="s">
        <v>1255</v>
      </c>
      <c r="WR282" t="s">
        <v>1255</v>
      </c>
      <c r="WT282" t="s">
        <v>1350</v>
      </c>
      <c r="WV282" t="s">
        <v>1255</v>
      </c>
      <c r="WX282" t="s">
        <v>1287</v>
      </c>
      <c r="WY282" t="s">
        <v>1253</v>
      </c>
      <c r="XB282" t="s">
        <v>1255</v>
      </c>
      <c r="XC282" t="s">
        <v>1255</v>
      </c>
      <c r="XR282" t="s">
        <v>1255</v>
      </c>
      <c r="XT282" t="s">
        <v>1350</v>
      </c>
      <c r="XV282" t="s">
        <v>1255</v>
      </c>
      <c r="ADH282" t="s">
        <v>1287</v>
      </c>
      <c r="ADI282" t="s">
        <v>1253</v>
      </c>
      <c r="ADL282" t="s">
        <v>1255</v>
      </c>
      <c r="ADM282" t="s">
        <v>1255</v>
      </c>
      <c r="ADV282" t="s">
        <v>1255</v>
      </c>
      <c r="ADX282" t="s">
        <v>1288</v>
      </c>
      <c r="ADY282" t="s">
        <v>1253</v>
      </c>
      <c r="AEA282" t="s">
        <v>1253</v>
      </c>
      <c r="AEB282" t="s">
        <v>1397</v>
      </c>
      <c r="AED282">
        <v>0</v>
      </c>
      <c r="AEE282">
        <v>1</v>
      </c>
      <c r="AEF282">
        <v>0</v>
      </c>
      <c r="AEG282">
        <v>0</v>
      </c>
      <c r="AEH282">
        <v>1</v>
      </c>
      <c r="AEI282" t="s">
        <v>1319</v>
      </c>
      <c r="AEK282">
        <v>1</v>
      </c>
      <c r="AEL282">
        <v>0</v>
      </c>
      <c r="AEM282">
        <v>0</v>
      </c>
      <c r="AEN282">
        <v>0</v>
      </c>
      <c r="AEO282">
        <v>1</v>
      </c>
      <c r="AGT282">
        <v>2</v>
      </c>
      <c r="AGU282">
        <v>2</v>
      </c>
      <c r="AGV282">
        <v>1</v>
      </c>
      <c r="AGW282">
        <v>1</v>
      </c>
      <c r="AGX282">
        <v>0</v>
      </c>
      <c r="AGY282">
        <v>0</v>
      </c>
      <c r="AGZ282" t="s">
        <v>1290</v>
      </c>
      <c r="AHA282">
        <v>16</v>
      </c>
      <c r="AHB282">
        <v>15</v>
      </c>
      <c r="AHC282">
        <v>21</v>
      </c>
      <c r="AHD282">
        <v>0</v>
      </c>
      <c r="AHE282">
        <v>1.3125</v>
      </c>
      <c r="AHF282">
        <v>0</v>
      </c>
      <c r="AHG282">
        <v>0.65625</v>
      </c>
      <c r="AHK282">
        <v>0</v>
      </c>
      <c r="AHL282">
        <v>0</v>
      </c>
      <c r="AHM282">
        <v>0</v>
      </c>
      <c r="AHN282" t="s">
        <v>1255</v>
      </c>
      <c r="AHP282" t="s">
        <v>1395</v>
      </c>
      <c r="AHQ282" t="s">
        <v>1253</v>
      </c>
      <c r="AHS282" t="s">
        <v>1255</v>
      </c>
      <c r="AHT282" t="s">
        <v>1255</v>
      </c>
      <c r="AHU282">
        <v>52</v>
      </c>
      <c r="AHV282">
        <v>3</v>
      </c>
      <c r="AHW282" t="s">
        <v>1253</v>
      </c>
      <c r="AHY282" t="s">
        <v>1255</v>
      </c>
      <c r="AIA282" t="s">
        <v>1322</v>
      </c>
      <c r="AIB282" t="s">
        <v>1253</v>
      </c>
      <c r="AID282" t="s">
        <v>1253</v>
      </c>
      <c r="AIE282" t="s">
        <v>1397</v>
      </c>
      <c r="AIG282">
        <v>0</v>
      </c>
      <c r="AIH282">
        <v>1</v>
      </c>
      <c r="AII282">
        <v>0</v>
      </c>
      <c r="AIJ282">
        <v>0</v>
      </c>
      <c r="AIK282">
        <v>1</v>
      </c>
      <c r="AIL282" t="s">
        <v>1319</v>
      </c>
      <c r="AIN282">
        <v>1</v>
      </c>
      <c r="AIO282">
        <v>0</v>
      </c>
      <c r="AIP282">
        <v>0</v>
      </c>
      <c r="AIQ282">
        <v>0</v>
      </c>
      <c r="AIR282">
        <v>1</v>
      </c>
      <c r="AKW282">
        <v>2</v>
      </c>
      <c r="AKX282">
        <v>2</v>
      </c>
      <c r="AKY282">
        <v>1</v>
      </c>
      <c r="AKZ282">
        <v>1</v>
      </c>
      <c r="ALA282">
        <v>0</v>
      </c>
      <c r="ALB282">
        <v>0</v>
      </c>
      <c r="ALC282" t="s">
        <v>1323</v>
      </c>
      <c r="ALD282">
        <v>7</v>
      </c>
      <c r="ALE282">
        <v>11</v>
      </c>
      <c r="ALF282">
        <v>3</v>
      </c>
      <c r="ALG282">
        <v>9</v>
      </c>
      <c r="ALH282">
        <v>0.42857139999999999</v>
      </c>
      <c r="ALI282">
        <v>0.81818179999999996</v>
      </c>
      <c r="ALJ282">
        <v>0.62337659999999995</v>
      </c>
      <c r="ALK282">
        <v>4</v>
      </c>
      <c r="ALL282">
        <v>9</v>
      </c>
      <c r="ALM282">
        <v>0.57142859999999995</v>
      </c>
      <c r="ALN282">
        <v>0.81818179999999996</v>
      </c>
      <c r="ALO282">
        <v>0.69480520000000001</v>
      </c>
      <c r="ALQ282" t="s">
        <v>1324</v>
      </c>
      <c r="ALR282" t="s">
        <v>1253</v>
      </c>
      <c r="ALT282" t="s">
        <v>1253</v>
      </c>
      <c r="ALU282" t="s">
        <v>1324</v>
      </c>
      <c r="ALV282" t="s">
        <v>1253</v>
      </c>
      <c r="ALW282" t="s">
        <v>1397</v>
      </c>
      <c r="ALY282">
        <v>0</v>
      </c>
      <c r="ALZ282">
        <v>1</v>
      </c>
      <c r="AMA282">
        <v>0</v>
      </c>
      <c r="AMB282">
        <v>0</v>
      </c>
      <c r="AMC282">
        <v>1</v>
      </c>
      <c r="AMD282" t="s">
        <v>1319</v>
      </c>
      <c r="AMF282">
        <v>1</v>
      </c>
      <c r="AMG282">
        <v>0</v>
      </c>
      <c r="AMH282">
        <v>0</v>
      </c>
      <c r="AMI282">
        <v>0</v>
      </c>
      <c r="AMJ282">
        <v>1</v>
      </c>
      <c r="AOO282">
        <v>2</v>
      </c>
      <c r="AOP282">
        <v>2</v>
      </c>
      <c r="AOQ282">
        <v>1</v>
      </c>
      <c r="AOR282">
        <v>1</v>
      </c>
      <c r="AOS282">
        <v>0</v>
      </c>
      <c r="AOT282">
        <v>0</v>
      </c>
      <c r="AOU282" t="s">
        <v>1325</v>
      </c>
      <c r="AOV282">
        <v>9</v>
      </c>
      <c r="AOW282">
        <v>6</v>
      </c>
      <c r="AOX282">
        <v>8</v>
      </c>
      <c r="AOY282">
        <v>3</v>
      </c>
      <c r="AOZ282">
        <v>8</v>
      </c>
      <c r="APA282">
        <v>4</v>
      </c>
      <c r="APB282">
        <v>8</v>
      </c>
      <c r="APC282">
        <v>3.5</v>
      </c>
      <c r="APD282">
        <v>0.88888889999999998</v>
      </c>
      <c r="APE282">
        <v>0.58333330000000005</v>
      </c>
      <c r="APF282">
        <v>0.73611110000000002</v>
      </c>
      <c r="APG282" t="s">
        <v>1397</v>
      </c>
      <c r="API282">
        <v>0</v>
      </c>
      <c r="APJ282">
        <v>1</v>
      </c>
      <c r="APK282">
        <v>0</v>
      </c>
      <c r="APL282">
        <v>0</v>
      </c>
      <c r="APM282">
        <v>1</v>
      </c>
      <c r="APN282" t="s">
        <v>1319</v>
      </c>
      <c r="APP282">
        <v>1</v>
      </c>
      <c r="APQ282">
        <v>0</v>
      </c>
      <c r="APR282">
        <v>0</v>
      </c>
      <c r="APS282">
        <v>0</v>
      </c>
      <c r="APT282">
        <v>1</v>
      </c>
      <c r="ARY282">
        <v>2</v>
      </c>
      <c r="ARZ282">
        <v>1</v>
      </c>
      <c r="ASA282">
        <v>1</v>
      </c>
      <c r="ASB282">
        <v>0</v>
      </c>
      <c r="ASC282">
        <v>0</v>
      </c>
      <c r="ASD282">
        <v>2</v>
      </c>
      <c r="ASF282" t="s">
        <v>1327</v>
      </c>
      <c r="ASL282">
        <v>0</v>
      </c>
      <c r="ASM282">
        <v>0</v>
      </c>
      <c r="ASN282">
        <v>0</v>
      </c>
      <c r="ASO282" s="5">
        <v>0</v>
      </c>
      <c r="ASP282" s="5">
        <v>0</v>
      </c>
      <c r="ASQ282" t="s">
        <v>1255</v>
      </c>
      <c r="ASR282" s="5">
        <v>0</v>
      </c>
      <c r="ASS282" s="5">
        <v>0</v>
      </c>
      <c r="AST282" s="5">
        <v>0</v>
      </c>
      <c r="ASU282" t="s">
        <v>1255</v>
      </c>
      <c r="ASV282" s="5">
        <v>0</v>
      </c>
      <c r="ASW282" t="s">
        <v>1307</v>
      </c>
      <c r="ASX282" s="5">
        <v>0</v>
      </c>
      <c r="ASY282">
        <v>0</v>
      </c>
      <c r="ASZ282" t="s">
        <v>1255</v>
      </c>
      <c r="ATA282">
        <v>0</v>
      </c>
      <c r="ATB282">
        <v>4</v>
      </c>
      <c r="ATC282" t="s">
        <v>1300</v>
      </c>
      <c r="ATE282" t="s">
        <v>1304</v>
      </c>
      <c r="ATF282" t="s">
        <v>1304</v>
      </c>
      <c r="ATG282">
        <v>2</v>
      </c>
      <c r="ATH282">
        <v>0</v>
      </c>
      <c r="ATJ282" t="s">
        <v>1304</v>
      </c>
      <c r="ATK282" t="s">
        <v>1304</v>
      </c>
      <c r="ATL282" t="s">
        <v>1304</v>
      </c>
      <c r="ATM282" t="s">
        <v>1304</v>
      </c>
      <c r="ATP282" t="s">
        <v>1304</v>
      </c>
      <c r="AUN282" s="5">
        <v>131.89999</v>
      </c>
      <c r="AUO282" s="5">
        <v>1107</v>
      </c>
      <c r="AUP282" s="5">
        <v>0.12</v>
      </c>
      <c r="AUR282" t="s">
        <v>1304</v>
      </c>
      <c r="AUS282" t="s">
        <v>1304</v>
      </c>
      <c r="AUT282" t="s">
        <v>1304</v>
      </c>
      <c r="AUU282" t="s">
        <v>1304</v>
      </c>
    </row>
    <row r="283" spans="1:1024 1081:1252" x14ac:dyDescent="0.35">
      <c r="A283" t="s">
        <v>2015</v>
      </c>
      <c r="CY283" s="1"/>
      <c r="DA283" s="1"/>
      <c r="JP283" s="1"/>
      <c r="JQ283" s="1"/>
      <c r="JV283" s="1"/>
      <c r="JW283" s="1"/>
      <c r="JY283" s="1"/>
      <c r="KB283" s="1"/>
      <c r="KH283" s="1"/>
      <c r="KI283" s="1"/>
      <c r="KY283" s="1"/>
      <c r="KZ283" s="1"/>
      <c r="LB283" s="1"/>
      <c r="LC283" s="1"/>
      <c r="MX283" s="1"/>
      <c r="NA283" s="1"/>
      <c r="QM283" s="1"/>
      <c r="QP283" s="1"/>
      <c r="QX283" s="1"/>
      <c r="RH283" s="1"/>
      <c r="RI283" s="1"/>
      <c r="VQ283" s="1"/>
      <c r="ASL283">
        <v>0</v>
      </c>
      <c r="ASM283">
        <v>0</v>
      </c>
      <c r="ASN283" s="2">
        <v>0</v>
      </c>
      <c r="ASO283" s="5">
        <v>0</v>
      </c>
      <c r="ASP283" s="5">
        <v>0</v>
      </c>
      <c r="ASQ283" t="s">
        <v>1255</v>
      </c>
      <c r="ASR283" s="5">
        <v>0</v>
      </c>
      <c r="ASS283" s="5">
        <v>0</v>
      </c>
      <c r="AST283" s="5">
        <v>0</v>
      </c>
      <c r="ASU283" t="s">
        <v>1255</v>
      </c>
      <c r="ASV283" s="5">
        <v>0</v>
      </c>
      <c r="ASW283" s="2" t="s">
        <v>1307</v>
      </c>
      <c r="ASX283" s="5">
        <v>0</v>
      </c>
      <c r="ASY283">
        <v>0</v>
      </c>
      <c r="ASZ283" t="s">
        <v>1255</v>
      </c>
      <c r="ATA283">
        <v>0</v>
      </c>
      <c r="ATB283">
        <v>1</v>
      </c>
      <c r="ATC283" t="s">
        <v>1300</v>
      </c>
      <c r="ATE283" t="s">
        <v>1304</v>
      </c>
      <c r="ATF283" t="s">
        <v>1304</v>
      </c>
      <c r="ATG283">
        <v>2</v>
      </c>
      <c r="ATH283">
        <v>0</v>
      </c>
      <c r="ATI283" t="s">
        <v>1300</v>
      </c>
      <c r="ATJ283" t="s">
        <v>1304</v>
      </c>
      <c r="ATK283" t="s">
        <v>1300</v>
      </c>
      <c r="ATL283" t="s">
        <v>1304</v>
      </c>
      <c r="ATM283" t="s">
        <v>1304</v>
      </c>
      <c r="ATO283" t="s">
        <v>1329</v>
      </c>
      <c r="ATP283" t="s">
        <v>1304</v>
      </c>
      <c r="ATR283" t="s">
        <v>1300</v>
      </c>
      <c r="ATS283" t="s">
        <v>1304</v>
      </c>
      <c r="ATT283" t="s">
        <v>1304</v>
      </c>
      <c r="ATV283" t="s">
        <v>1300</v>
      </c>
      <c r="ATW283" t="s">
        <v>1300</v>
      </c>
      <c r="ATX283" t="s">
        <v>1300</v>
      </c>
      <c r="AUG283" t="s">
        <v>1304</v>
      </c>
      <c r="AUI283" t="s">
        <v>1404</v>
      </c>
      <c r="AUJ283" t="s">
        <v>1300</v>
      </c>
      <c r="AUK283" t="s">
        <v>1333</v>
      </c>
      <c r="AUL283" t="s">
        <v>1331</v>
      </c>
      <c r="AUM283" t="s">
        <v>1300</v>
      </c>
      <c r="AUN283" s="5">
        <v>131.89999</v>
      </c>
      <c r="AUO283" s="5">
        <v>1107</v>
      </c>
      <c r="AUP283" s="5">
        <v>0.12</v>
      </c>
      <c r="AUR283" t="s">
        <v>1304</v>
      </c>
      <c r="AUS283" t="s">
        <v>1304</v>
      </c>
      <c r="AUT283" t="s">
        <v>1304</v>
      </c>
      <c r="AUU283" t="s">
        <v>1304</v>
      </c>
      <c r="AVC283" t="s">
        <v>1300</v>
      </c>
    </row>
    <row r="284" spans="1:1024 1081:1252" x14ac:dyDescent="0.35">
      <c r="A284" t="s">
        <v>2015</v>
      </c>
      <c r="CY284" s="1"/>
      <c r="DA284" s="1"/>
      <c r="JP284" s="1"/>
      <c r="JV284" s="1"/>
      <c r="JY284" s="1"/>
      <c r="KB284" s="1"/>
      <c r="KH284" s="1"/>
      <c r="KY284" s="1"/>
      <c r="LB284" s="1"/>
      <c r="MX284" s="1"/>
      <c r="NA284" s="1"/>
      <c r="QM284" s="1"/>
      <c r="QP284" s="1"/>
      <c r="QX284" s="1"/>
      <c r="RH284" s="1"/>
      <c r="ASL284">
        <v>0</v>
      </c>
      <c r="ASM284">
        <v>0</v>
      </c>
      <c r="ASN284">
        <v>0</v>
      </c>
      <c r="ASO284" s="5">
        <v>0</v>
      </c>
      <c r="ASP284" s="5">
        <v>0</v>
      </c>
      <c r="ASQ284" t="s">
        <v>1255</v>
      </c>
      <c r="ASR284" s="5">
        <v>0</v>
      </c>
      <c r="ASS284" s="5">
        <v>0</v>
      </c>
      <c r="AST284" s="5">
        <v>0</v>
      </c>
      <c r="ASU284" t="s">
        <v>1255</v>
      </c>
      <c r="ASV284" s="5">
        <v>0</v>
      </c>
      <c r="ASW284" t="s">
        <v>1307</v>
      </c>
      <c r="ASX284" s="5">
        <v>0</v>
      </c>
      <c r="ASY284">
        <v>0</v>
      </c>
      <c r="ASZ284" t="s">
        <v>1255</v>
      </c>
      <c r="ATA284">
        <v>0</v>
      </c>
      <c r="ATB284">
        <v>1</v>
      </c>
      <c r="ATC284" t="s">
        <v>1300</v>
      </c>
      <c r="ATE284" t="s">
        <v>1304</v>
      </c>
      <c r="ATF284" t="s">
        <v>1304</v>
      </c>
      <c r="ATG284">
        <v>2</v>
      </c>
      <c r="ATH284">
        <v>2</v>
      </c>
      <c r="ATI284" t="s">
        <v>1300</v>
      </c>
      <c r="ATJ284" t="s">
        <v>1304</v>
      </c>
      <c r="ATK284" t="s">
        <v>1300</v>
      </c>
      <c r="ATL284" t="s">
        <v>1304</v>
      </c>
      <c r="ATM284" t="s">
        <v>1304</v>
      </c>
      <c r="ATO284" t="s">
        <v>1329</v>
      </c>
      <c r="ATP284" t="s">
        <v>1304</v>
      </c>
      <c r="ATR284" t="s">
        <v>1300</v>
      </c>
      <c r="ATS284" t="s">
        <v>1304</v>
      </c>
      <c r="ATT284" t="s">
        <v>1300</v>
      </c>
      <c r="ATU284" t="s">
        <v>1304</v>
      </c>
      <c r="ATV284" t="s">
        <v>1300</v>
      </c>
      <c r="ATW284" t="s">
        <v>1300</v>
      </c>
      <c r="ATX284" t="s">
        <v>1300</v>
      </c>
      <c r="AUG284" t="s">
        <v>1304</v>
      </c>
      <c r="AUI284" t="s">
        <v>1330</v>
      </c>
      <c r="AUJ284" t="s">
        <v>1300</v>
      </c>
      <c r="AUK284" t="s">
        <v>1333</v>
      </c>
      <c r="AUL284" t="s">
        <v>1331</v>
      </c>
      <c r="AUM284" t="s">
        <v>1300</v>
      </c>
      <c r="AUN284" s="5">
        <v>1360.5</v>
      </c>
      <c r="AUO284" s="5">
        <v>2691</v>
      </c>
      <c r="AUP284" s="5">
        <v>0.50999998999999996</v>
      </c>
      <c r="AUQ284" t="s">
        <v>1300</v>
      </c>
      <c r="AUR284" t="s">
        <v>1304</v>
      </c>
      <c r="AUS284" t="s">
        <v>1300</v>
      </c>
      <c r="AUT284" t="s">
        <v>1304</v>
      </c>
      <c r="AUU284" t="s">
        <v>1304</v>
      </c>
      <c r="AUW284" t="s">
        <v>1329</v>
      </c>
      <c r="AUX284" t="s">
        <v>1300</v>
      </c>
      <c r="AUY284" t="s">
        <v>1342</v>
      </c>
      <c r="AUZ284" t="s">
        <v>1334</v>
      </c>
      <c r="AVA284" t="s">
        <v>1300</v>
      </c>
      <c r="AVB284" t="s">
        <v>1333</v>
      </c>
      <c r="AVC284" t="s">
        <v>1300</v>
      </c>
      <c r="AVD284" t="s">
        <v>1300</v>
      </c>
    </row>
    <row r="285" spans="1:1024 1081:1252" x14ac:dyDescent="0.35">
      <c r="A285" t="s">
        <v>2015</v>
      </c>
      <c r="CY285" s="1"/>
      <c r="DA285" s="1"/>
      <c r="JP285" s="1"/>
      <c r="JQ285" s="1"/>
      <c r="JV285" s="1"/>
      <c r="JW285" s="1"/>
      <c r="JY285" s="1"/>
      <c r="KB285" s="1"/>
      <c r="KH285" s="1"/>
      <c r="KI285" s="1"/>
      <c r="KY285" s="1"/>
      <c r="KZ285" s="1"/>
      <c r="LB285" s="1"/>
      <c r="LC285" s="1"/>
      <c r="MX285" s="1"/>
      <c r="NA285" s="1"/>
      <c r="QM285" s="1"/>
      <c r="QP285" s="1"/>
      <c r="QX285" s="1"/>
      <c r="RH285" s="1"/>
      <c r="RI285" s="1"/>
      <c r="VQ285" s="1"/>
      <c r="ASL285">
        <v>0</v>
      </c>
      <c r="ASM285">
        <v>0</v>
      </c>
      <c r="ASN285" s="2">
        <v>0</v>
      </c>
      <c r="ASO285" s="5">
        <v>0</v>
      </c>
      <c r="ASP285" s="5">
        <v>0</v>
      </c>
      <c r="ASQ285" t="s">
        <v>1255</v>
      </c>
      <c r="ASR285" s="5">
        <v>0</v>
      </c>
      <c r="ASS285" s="5">
        <v>0</v>
      </c>
      <c r="AST285" s="5">
        <v>0</v>
      </c>
      <c r="ASU285" t="s">
        <v>1255</v>
      </c>
      <c r="ASV285" s="5">
        <v>0</v>
      </c>
      <c r="ASW285" t="s">
        <v>1307</v>
      </c>
      <c r="ASX285" s="5">
        <v>0</v>
      </c>
      <c r="ASY285">
        <v>0</v>
      </c>
      <c r="ASZ285" t="s">
        <v>1255</v>
      </c>
      <c r="ATA285">
        <v>0</v>
      </c>
      <c r="ATB285">
        <v>2</v>
      </c>
      <c r="ATC285" t="s">
        <v>1300</v>
      </c>
      <c r="ATE285" t="s">
        <v>1304</v>
      </c>
      <c r="ATF285" t="s">
        <v>1304</v>
      </c>
      <c r="ATG285">
        <v>2</v>
      </c>
      <c r="ATH285">
        <v>0</v>
      </c>
      <c r="ATI285" t="s">
        <v>1304</v>
      </c>
      <c r="ATJ285" t="s">
        <v>1304</v>
      </c>
      <c r="ATK285" t="s">
        <v>1304</v>
      </c>
      <c r="ATL285" t="s">
        <v>1300</v>
      </c>
      <c r="ATM285" t="s">
        <v>1304</v>
      </c>
      <c r="ATN285" t="s">
        <v>1304</v>
      </c>
      <c r="ATP285" t="s">
        <v>1304</v>
      </c>
      <c r="AUN285" s="5">
        <v>131.89999</v>
      </c>
      <c r="AUO285" s="5">
        <v>1107</v>
      </c>
      <c r="AUP285" s="5">
        <v>0.12</v>
      </c>
      <c r="AUR285" t="s">
        <v>1304</v>
      </c>
      <c r="AUS285" t="s">
        <v>1304</v>
      </c>
      <c r="AUT285" t="s">
        <v>1304</v>
      </c>
      <c r="AUU285" t="s">
        <v>1304</v>
      </c>
    </row>
    <row r="286" spans="1:1024 1081:1252" x14ac:dyDescent="0.35">
      <c r="A286" t="s">
        <v>2015</v>
      </c>
      <c r="CY286" s="1"/>
      <c r="DA286" s="1"/>
      <c r="JP286" s="1"/>
      <c r="JQ286" s="1"/>
      <c r="JV286" s="1"/>
      <c r="JW286" s="1"/>
      <c r="JY286" s="1"/>
      <c r="KB286" s="1"/>
      <c r="KH286" s="1"/>
      <c r="KI286" s="1"/>
      <c r="KY286" s="1"/>
      <c r="KZ286" s="1"/>
      <c r="LB286" s="1"/>
      <c r="LC286" s="1"/>
      <c r="MX286" s="1"/>
      <c r="NA286" s="1"/>
      <c r="QM286" s="1"/>
      <c r="QP286" s="1"/>
      <c r="QX286" s="1"/>
      <c r="RH286" s="1"/>
      <c r="RI286" s="1"/>
      <c r="VQ286" s="1"/>
      <c r="ASL286">
        <v>27.6</v>
      </c>
      <c r="ASM286">
        <v>0.36</v>
      </c>
      <c r="ASN286" s="2">
        <v>424</v>
      </c>
      <c r="ASO286" s="5">
        <v>24.52</v>
      </c>
      <c r="ASP286" s="5">
        <v>0.32</v>
      </c>
      <c r="ASQ286" t="s">
        <v>1253</v>
      </c>
      <c r="ASR286" s="5">
        <v>3130</v>
      </c>
      <c r="ASS286" s="5">
        <v>10600</v>
      </c>
      <c r="AST286" s="5">
        <v>3726.19</v>
      </c>
      <c r="ASU286" t="s">
        <v>1253</v>
      </c>
      <c r="ASV286" s="5">
        <v>78250</v>
      </c>
      <c r="ASW286" s="2" t="s">
        <v>1305</v>
      </c>
      <c r="ASX286" s="5">
        <v>504.76</v>
      </c>
      <c r="ASY286">
        <v>21</v>
      </c>
      <c r="ASZ286" t="s">
        <v>1253</v>
      </c>
      <c r="ATA286">
        <v>0.14000000000000001</v>
      </c>
      <c r="ATB286">
        <v>2</v>
      </c>
      <c r="ATC286" t="s">
        <v>1300</v>
      </c>
      <c r="ATE286" t="s">
        <v>1304</v>
      </c>
      <c r="ATF286" t="s">
        <v>1304</v>
      </c>
      <c r="ATG286">
        <v>2</v>
      </c>
      <c r="ATH286">
        <v>2</v>
      </c>
      <c r="ATI286" t="s">
        <v>1304</v>
      </c>
      <c r="ATJ286" t="s">
        <v>1304</v>
      </c>
      <c r="ATK286" t="s">
        <v>1300</v>
      </c>
      <c r="ATL286" t="s">
        <v>1300</v>
      </c>
      <c r="ATM286" t="s">
        <v>1304</v>
      </c>
      <c r="ATN286" t="s">
        <v>1304</v>
      </c>
      <c r="ATP286" t="s">
        <v>1304</v>
      </c>
      <c r="AUN286" s="5">
        <v>1360.5</v>
      </c>
      <c r="AUO286" s="5">
        <v>2691</v>
      </c>
      <c r="AUP286" s="5">
        <v>0.50999998999999996</v>
      </c>
      <c r="AUQ286" t="s">
        <v>1304</v>
      </c>
      <c r="AUR286" t="s">
        <v>1304</v>
      </c>
      <c r="AUS286" t="s">
        <v>1300</v>
      </c>
      <c r="AUT286" t="s">
        <v>1304</v>
      </c>
      <c r="AUU286" t="s">
        <v>1304</v>
      </c>
      <c r="AUV286" t="s">
        <v>1300</v>
      </c>
      <c r="AUX286" t="s">
        <v>1300</v>
      </c>
      <c r="AUY286" t="s">
        <v>1342</v>
      </c>
      <c r="AVA286" t="s">
        <v>1300</v>
      </c>
      <c r="AVB286" t="s">
        <v>1333</v>
      </c>
      <c r="AVD286" t="s">
        <v>1300</v>
      </c>
    </row>
    <row r="287" spans="1:1024 1081:1252" x14ac:dyDescent="0.35">
      <c r="A287" t="s">
        <v>2015</v>
      </c>
      <c r="CY287" s="1"/>
      <c r="DA287" s="1"/>
      <c r="JP287" s="1"/>
      <c r="JV287" s="1"/>
      <c r="JY287" s="1"/>
      <c r="KB287" s="1"/>
      <c r="KH287" s="1"/>
      <c r="KY287" s="1"/>
      <c r="LB287" s="1"/>
      <c r="MX287" s="1"/>
      <c r="NA287" s="1"/>
      <c r="QM287" s="1"/>
      <c r="QP287" s="1"/>
      <c r="QX287" s="1"/>
      <c r="RH287" s="1"/>
      <c r="ASL287">
        <v>0</v>
      </c>
      <c r="ASM287">
        <v>0</v>
      </c>
      <c r="ASN287">
        <v>0</v>
      </c>
      <c r="ASO287" s="5">
        <v>0</v>
      </c>
      <c r="ASP287" s="5">
        <v>0</v>
      </c>
      <c r="ASQ287" t="s">
        <v>1255</v>
      </c>
      <c r="ASR287" s="5">
        <v>0</v>
      </c>
      <c r="ASS287" s="5">
        <v>0</v>
      </c>
      <c r="AST287" s="5">
        <v>0</v>
      </c>
      <c r="ASU287" t="s">
        <v>1255</v>
      </c>
      <c r="ASV287" s="5">
        <v>0</v>
      </c>
      <c r="ASW287" t="s">
        <v>1307</v>
      </c>
      <c r="ASX287" s="5">
        <v>0</v>
      </c>
      <c r="ASY287">
        <v>0</v>
      </c>
      <c r="ASZ287" t="s">
        <v>1255</v>
      </c>
      <c r="ATA287">
        <v>0</v>
      </c>
      <c r="ATB287">
        <v>3</v>
      </c>
      <c r="ATC287" t="s">
        <v>1300</v>
      </c>
      <c r="ATE287" t="s">
        <v>1304</v>
      </c>
      <c r="ATF287" t="s">
        <v>1304</v>
      </c>
      <c r="ATG287">
        <v>2</v>
      </c>
      <c r="ATH287">
        <v>0</v>
      </c>
      <c r="ATJ287" t="s">
        <v>1304</v>
      </c>
      <c r="ATK287" t="s">
        <v>1304</v>
      </c>
      <c r="ATL287" t="s">
        <v>1304</v>
      </c>
      <c r="ATM287" t="s">
        <v>1304</v>
      </c>
      <c r="ATP287" t="s">
        <v>1304</v>
      </c>
      <c r="AUN287" s="5">
        <v>131.89999</v>
      </c>
      <c r="AUO287" s="5">
        <v>1107</v>
      </c>
      <c r="AUP287" s="5">
        <v>0.12</v>
      </c>
      <c r="AUR287" t="s">
        <v>1304</v>
      </c>
      <c r="AUS287" t="s">
        <v>1304</v>
      </c>
      <c r="AUT287" t="s">
        <v>1304</v>
      </c>
      <c r="AUU287" t="s">
        <v>1304</v>
      </c>
    </row>
    <row r="288" spans="1:1024 1081:1252" x14ac:dyDescent="0.35">
      <c r="A288" t="s">
        <v>2015</v>
      </c>
      <c r="CY288" s="1"/>
      <c r="DA288" s="1"/>
      <c r="JP288" s="1"/>
      <c r="JQ288" s="1"/>
      <c r="JV288" s="1"/>
      <c r="JW288" s="1"/>
      <c r="JY288" s="1"/>
      <c r="KB288" s="1"/>
      <c r="KH288" s="1"/>
      <c r="KI288" s="1"/>
      <c r="KY288" s="1"/>
      <c r="KZ288" s="1"/>
      <c r="LB288" s="1"/>
      <c r="LC288" s="1"/>
      <c r="MX288" s="1"/>
      <c r="NA288" s="1"/>
      <c r="QM288" s="1"/>
      <c r="QP288" s="1"/>
      <c r="QX288" s="1"/>
      <c r="RH288" s="1"/>
      <c r="RI288" s="1"/>
      <c r="VQ288" s="1"/>
      <c r="ASL288">
        <v>0</v>
      </c>
      <c r="ASM288">
        <v>0</v>
      </c>
      <c r="ASN288" s="2">
        <v>0</v>
      </c>
      <c r="ASO288" s="5">
        <v>0</v>
      </c>
      <c r="ASP288" s="5">
        <v>0</v>
      </c>
      <c r="ASQ288" t="s">
        <v>1255</v>
      </c>
      <c r="ASR288" s="5">
        <v>0</v>
      </c>
      <c r="ASS288" s="5">
        <v>0</v>
      </c>
      <c r="AST288" s="5">
        <v>0</v>
      </c>
      <c r="ASU288" t="s">
        <v>1255</v>
      </c>
      <c r="ASV288" s="5">
        <v>0</v>
      </c>
      <c r="ASW288" s="2" t="s">
        <v>1307</v>
      </c>
      <c r="ASX288" s="5">
        <v>0</v>
      </c>
      <c r="ASY288">
        <v>0</v>
      </c>
      <c r="ASZ288" t="s">
        <v>1255</v>
      </c>
      <c r="ATA288">
        <v>0</v>
      </c>
      <c r="ATB288">
        <v>3</v>
      </c>
      <c r="ATC288" t="s">
        <v>1300</v>
      </c>
      <c r="ATE288" t="s">
        <v>1304</v>
      </c>
      <c r="ATF288" t="s">
        <v>1304</v>
      </c>
      <c r="ATG288">
        <v>2</v>
      </c>
      <c r="ATH288">
        <v>2</v>
      </c>
      <c r="ATJ288" t="s">
        <v>1304</v>
      </c>
      <c r="ATK288" t="s">
        <v>1304</v>
      </c>
      <c r="ATL288" t="s">
        <v>1304</v>
      </c>
      <c r="ATM288" t="s">
        <v>1304</v>
      </c>
      <c r="ATP288" t="s">
        <v>1304</v>
      </c>
      <c r="AUN288" s="5">
        <v>1360.5</v>
      </c>
      <c r="AUO288" s="5">
        <v>2691</v>
      </c>
      <c r="AUP288" s="5">
        <v>0.50999998999999996</v>
      </c>
      <c r="AUR288" t="s">
        <v>1304</v>
      </c>
      <c r="AUS288" t="s">
        <v>1304</v>
      </c>
      <c r="AUT288" t="s">
        <v>1304</v>
      </c>
      <c r="AUU288" t="s">
        <v>1304</v>
      </c>
    </row>
    <row r="289" spans="1:1017 1081:1253" x14ac:dyDescent="0.35">
      <c r="A289" t="s">
        <v>2015</v>
      </c>
      <c r="CY289" s="1"/>
      <c r="DA289" s="1"/>
      <c r="JP289" s="1"/>
      <c r="JQ289" s="1"/>
      <c r="JV289" s="1"/>
      <c r="JW289" s="1"/>
      <c r="JY289" s="1"/>
      <c r="KB289" s="1"/>
      <c r="KH289" s="1"/>
      <c r="KI289" s="1"/>
      <c r="KY289" s="1"/>
      <c r="KZ289" s="1"/>
      <c r="LB289" s="1"/>
      <c r="LC289" s="1"/>
      <c r="MX289" s="1"/>
      <c r="NA289" s="1"/>
      <c r="QM289" s="1"/>
      <c r="QP289" s="1"/>
      <c r="QX289" s="1"/>
      <c r="RH289" s="1"/>
      <c r="RI289" s="1"/>
      <c r="VQ289" s="1"/>
      <c r="ASL289">
        <v>0</v>
      </c>
      <c r="ASM289">
        <v>0</v>
      </c>
      <c r="ASN289" s="2">
        <v>0</v>
      </c>
      <c r="ASO289" s="5">
        <v>0</v>
      </c>
      <c r="ASP289" s="5">
        <v>0</v>
      </c>
      <c r="ASQ289" t="s">
        <v>1255</v>
      </c>
      <c r="ASR289" s="5">
        <v>0</v>
      </c>
      <c r="ASS289" s="5">
        <v>0</v>
      </c>
      <c r="AST289" s="5">
        <v>0</v>
      </c>
      <c r="ASU289" t="s">
        <v>1255</v>
      </c>
      <c r="ASV289" s="5">
        <v>0</v>
      </c>
      <c r="ASW289" s="2" t="s">
        <v>1307</v>
      </c>
      <c r="ASX289" s="5">
        <v>0</v>
      </c>
      <c r="ASY289">
        <v>0</v>
      </c>
      <c r="ASZ289" t="s">
        <v>1255</v>
      </c>
      <c r="ATA289">
        <v>0</v>
      </c>
      <c r="ATB289">
        <v>4</v>
      </c>
      <c r="ATC289" t="s">
        <v>1300</v>
      </c>
      <c r="ATE289" t="s">
        <v>1304</v>
      </c>
      <c r="ATF289" t="s">
        <v>1304</v>
      </c>
      <c r="ATG289">
        <v>2</v>
      </c>
      <c r="ATH289">
        <v>2</v>
      </c>
      <c r="ATJ289" t="s">
        <v>1304</v>
      </c>
      <c r="ATK289" t="s">
        <v>1304</v>
      </c>
      <c r="ATL289" t="s">
        <v>1304</v>
      </c>
      <c r="ATM289" t="s">
        <v>1304</v>
      </c>
      <c r="ATP289" t="s">
        <v>1304</v>
      </c>
      <c r="AUN289" s="5">
        <v>1360.5</v>
      </c>
      <c r="AUO289" s="5">
        <v>2691</v>
      </c>
      <c r="AUP289" s="5">
        <v>0.50999998999999996</v>
      </c>
      <c r="AUR289" t="s">
        <v>1304</v>
      </c>
      <c r="AUS289" t="s">
        <v>1304</v>
      </c>
      <c r="AUT289" t="s">
        <v>1304</v>
      </c>
      <c r="AUU289" t="s">
        <v>1304</v>
      </c>
    </row>
    <row r="290" spans="1:1017 1081:1253" x14ac:dyDescent="0.35">
      <c r="A290" t="s">
        <v>2015</v>
      </c>
      <c r="CY290" s="1"/>
      <c r="DA290" s="1"/>
      <c r="JP290" s="1"/>
      <c r="JQ290" s="1"/>
      <c r="JV290" s="1"/>
      <c r="JW290" s="1"/>
      <c r="JY290" s="1"/>
      <c r="KB290" s="1"/>
      <c r="KH290" s="1"/>
      <c r="KI290" s="1"/>
      <c r="KY290" s="1"/>
      <c r="KZ290" s="1"/>
      <c r="LB290" s="1"/>
      <c r="LC290" s="1"/>
      <c r="MX290" s="1"/>
      <c r="NA290" s="1"/>
      <c r="QM290" s="1"/>
      <c r="QP290" s="1"/>
      <c r="QX290" s="1"/>
      <c r="RH290" s="1"/>
      <c r="RI290" s="1"/>
      <c r="VQ290" s="1"/>
      <c r="ASL290">
        <v>0</v>
      </c>
      <c r="ASM290">
        <v>0</v>
      </c>
      <c r="ASN290" s="2">
        <v>0</v>
      </c>
      <c r="ASO290" s="5">
        <v>0</v>
      </c>
      <c r="ASP290" s="5">
        <v>0</v>
      </c>
      <c r="ASQ290" t="s">
        <v>1255</v>
      </c>
      <c r="ASR290" s="5">
        <v>0</v>
      </c>
      <c r="ASS290" s="5">
        <v>0</v>
      </c>
      <c r="AST290" s="5">
        <v>0</v>
      </c>
      <c r="ASU290" t="s">
        <v>1255</v>
      </c>
      <c r="ASV290" s="5">
        <v>0</v>
      </c>
      <c r="ASW290" s="2" t="s">
        <v>1307</v>
      </c>
      <c r="ASX290" s="5">
        <v>0</v>
      </c>
      <c r="ASY290">
        <v>0</v>
      </c>
      <c r="ASZ290" t="s">
        <v>1255</v>
      </c>
      <c r="ATA290">
        <v>0</v>
      </c>
      <c r="ATB290">
        <v>5</v>
      </c>
      <c r="ATC290" t="s">
        <v>1300</v>
      </c>
      <c r="ATE290" t="s">
        <v>1304</v>
      </c>
      <c r="ATF290" t="s">
        <v>1304</v>
      </c>
      <c r="ATG290">
        <v>2</v>
      </c>
      <c r="ATH290">
        <v>0</v>
      </c>
      <c r="ATJ290" t="s">
        <v>1304</v>
      </c>
      <c r="ATK290" t="s">
        <v>1304</v>
      </c>
      <c r="ATL290" t="s">
        <v>1304</v>
      </c>
      <c r="ATM290" t="s">
        <v>1304</v>
      </c>
      <c r="ATP290" t="s">
        <v>1304</v>
      </c>
      <c r="AUN290" s="5">
        <v>131.89999</v>
      </c>
      <c r="AUO290" s="5">
        <v>1107</v>
      </c>
      <c r="AUP290" s="5">
        <v>0.12</v>
      </c>
      <c r="AUR290" t="s">
        <v>1304</v>
      </c>
      <c r="AUS290" t="s">
        <v>1304</v>
      </c>
      <c r="AUT290" t="s">
        <v>1304</v>
      </c>
      <c r="AUU290" t="s">
        <v>1304</v>
      </c>
    </row>
    <row r="291" spans="1:1017 1081:1253" x14ac:dyDescent="0.35">
      <c r="A291" t="s">
        <v>2015</v>
      </c>
      <c r="CY291" s="1"/>
      <c r="DA291" s="1"/>
      <c r="JP291" s="1"/>
      <c r="JV291" s="1"/>
      <c r="JY291" s="1"/>
      <c r="KB291" s="1"/>
      <c r="KH291" s="1"/>
      <c r="KY291" s="1"/>
      <c r="LB291" s="1"/>
      <c r="MX291" s="1"/>
      <c r="NA291" s="1"/>
      <c r="QM291" s="1"/>
      <c r="QP291" s="1"/>
      <c r="QX291" s="1"/>
      <c r="RH291" s="1"/>
      <c r="ASL291">
        <v>0</v>
      </c>
      <c r="ASM291">
        <v>0</v>
      </c>
      <c r="ASN291">
        <v>0</v>
      </c>
      <c r="ASO291" s="5">
        <v>0</v>
      </c>
      <c r="ASP291" s="5">
        <v>0</v>
      </c>
      <c r="ASQ291" t="s">
        <v>1255</v>
      </c>
      <c r="ASR291" s="5">
        <v>0</v>
      </c>
      <c r="ASS291" s="5">
        <v>0</v>
      </c>
      <c r="AST291" s="5">
        <v>0</v>
      </c>
      <c r="ASU291" t="s">
        <v>1255</v>
      </c>
      <c r="ASV291" s="5">
        <v>0</v>
      </c>
      <c r="ASW291" t="s">
        <v>1307</v>
      </c>
      <c r="ASX291" s="5">
        <v>0</v>
      </c>
      <c r="ASY291">
        <v>0</v>
      </c>
      <c r="ASZ291" t="s">
        <v>1255</v>
      </c>
      <c r="ATA291">
        <v>0</v>
      </c>
      <c r="ATB291">
        <v>5</v>
      </c>
      <c r="ATC291" t="s">
        <v>1300</v>
      </c>
      <c r="ATE291" t="s">
        <v>1304</v>
      </c>
      <c r="ATF291" t="s">
        <v>1304</v>
      </c>
      <c r="ATG291">
        <v>2</v>
      </c>
      <c r="ATH291">
        <v>2</v>
      </c>
      <c r="ATJ291" t="s">
        <v>1304</v>
      </c>
      <c r="ATK291" t="s">
        <v>1304</v>
      </c>
      <c r="ATL291" t="s">
        <v>1304</v>
      </c>
      <c r="ATM291" t="s">
        <v>1304</v>
      </c>
      <c r="ATP291" t="s">
        <v>1304</v>
      </c>
      <c r="AUN291" s="5">
        <v>1360.5</v>
      </c>
      <c r="AUO291" s="5">
        <v>2691</v>
      </c>
      <c r="AUP291" s="5">
        <v>0.50999998999999996</v>
      </c>
      <c r="AUR291" t="s">
        <v>1304</v>
      </c>
      <c r="AUS291" t="s">
        <v>1304</v>
      </c>
      <c r="AUT291" t="s">
        <v>1304</v>
      </c>
      <c r="AUU291" t="s">
        <v>1304</v>
      </c>
    </row>
    <row r="292" spans="1:1017 1081:1253" x14ac:dyDescent="0.35">
      <c r="A292" t="s">
        <v>2015</v>
      </c>
      <c r="CY292" s="1"/>
      <c r="DA292" s="1"/>
      <c r="JP292" s="1"/>
      <c r="JQ292" s="1"/>
      <c r="JV292" s="1"/>
      <c r="JW292" s="1"/>
      <c r="JY292" s="1"/>
      <c r="KB292" s="1"/>
      <c r="KH292" s="1"/>
      <c r="KI292" s="1"/>
      <c r="KY292" s="1"/>
      <c r="KZ292" s="1"/>
      <c r="LB292" s="1"/>
      <c r="LC292" s="1"/>
      <c r="MX292" s="1"/>
      <c r="NA292" s="1"/>
      <c r="QM292" s="1"/>
      <c r="QP292" s="1"/>
      <c r="QX292" s="1"/>
      <c r="RH292" s="1"/>
      <c r="RI292" s="1"/>
      <c r="VQ292" s="1"/>
      <c r="ASL292">
        <v>0</v>
      </c>
      <c r="ASM292">
        <v>0</v>
      </c>
      <c r="ASN292" s="2">
        <v>0</v>
      </c>
      <c r="ASO292" s="5">
        <v>0</v>
      </c>
      <c r="ASP292" s="5">
        <v>0</v>
      </c>
      <c r="ASQ292" t="s">
        <v>1255</v>
      </c>
      <c r="ASR292" s="5">
        <v>0</v>
      </c>
      <c r="ASS292" s="5">
        <v>0</v>
      </c>
      <c r="AST292" s="5">
        <v>0</v>
      </c>
      <c r="ASU292" t="s">
        <v>1255</v>
      </c>
      <c r="ASV292" s="5">
        <v>0</v>
      </c>
      <c r="ASW292" s="2" t="s">
        <v>1307</v>
      </c>
      <c r="ASX292" s="5">
        <v>0</v>
      </c>
      <c r="ASY292">
        <v>0</v>
      </c>
      <c r="ASZ292" t="s">
        <v>1255</v>
      </c>
      <c r="ATA292">
        <v>0</v>
      </c>
      <c r="ATB292">
        <v>6</v>
      </c>
      <c r="ATC292" t="s">
        <v>1300</v>
      </c>
      <c r="ATE292" t="s">
        <v>1304</v>
      </c>
      <c r="ATF292" t="s">
        <v>1304</v>
      </c>
      <c r="ATG292">
        <v>2</v>
      </c>
      <c r="ATH292">
        <v>0</v>
      </c>
      <c r="ATJ292" t="s">
        <v>1304</v>
      </c>
      <c r="ATK292" t="s">
        <v>1304</v>
      </c>
      <c r="ATL292" t="s">
        <v>1304</v>
      </c>
      <c r="ATM292" t="s">
        <v>1304</v>
      </c>
      <c r="ATP292" t="s">
        <v>1304</v>
      </c>
      <c r="AUN292" s="5">
        <v>131.89999</v>
      </c>
      <c r="AUO292" s="5">
        <v>1107</v>
      </c>
      <c r="AUP292" s="5">
        <v>0.12</v>
      </c>
      <c r="AUR292" t="s">
        <v>1304</v>
      </c>
      <c r="AUS292" t="s">
        <v>1304</v>
      </c>
      <c r="AUT292" t="s">
        <v>1304</v>
      </c>
      <c r="AUU292" t="s">
        <v>1304</v>
      </c>
    </row>
    <row r="293" spans="1:1017 1081:1253" x14ac:dyDescent="0.35">
      <c r="A293" t="s">
        <v>2015</v>
      </c>
      <c r="CY293" s="1"/>
      <c r="DA293" s="1"/>
      <c r="JP293" s="1"/>
      <c r="JV293" s="1"/>
      <c r="JY293" s="1"/>
      <c r="KB293" s="1"/>
      <c r="KH293" s="1"/>
      <c r="KY293" s="1"/>
      <c r="LB293" s="1"/>
      <c r="MX293" s="1"/>
      <c r="NA293" s="1"/>
      <c r="QM293" s="1"/>
      <c r="QP293" s="1"/>
      <c r="QX293" s="1"/>
      <c r="RH293" s="1"/>
      <c r="ASL293">
        <v>0</v>
      </c>
      <c r="ASM293">
        <v>0</v>
      </c>
      <c r="ASN293">
        <v>0</v>
      </c>
      <c r="ASO293" s="5">
        <v>0</v>
      </c>
      <c r="ASP293" s="5">
        <v>0</v>
      </c>
      <c r="ASQ293" t="s">
        <v>1255</v>
      </c>
      <c r="ASR293" s="5">
        <v>0</v>
      </c>
      <c r="ASS293" s="5">
        <v>0</v>
      </c>
      <c r="AST293" s="5">
        <v>0</v>
      </c>
      <c r="ASU293" t="s">
        <v>1255</v>
      </c>
      <c r="ASV293" s="5">
        <v>0</v>
      </c>
      <c r="ASW293" t="s">
        <v>1307</v>
      </c>
      <c r="ASX293" s="5">
        <v>0</v>
      </c>
      <c r="ASY293">
        <v>0</v>
      </c>
      <c r="ASZ293" t="s">
        <v>1255</v>
      </c>
      <c r="ATA293">
        <v>0</v>
      </c>
      <c r="ATB293">
        <v>6</v>
      </c>
      <c r="ATC293" t="s">
        <v>1300</v>
      </c>
      <c r="ATE293" t="s">
        <v>1304</v>
      </c>
      <c r="ATF293" t="s">
        <v>1304</v>
      </c>
      <c r="ATG293">
        <v>2</v>
      </c>
      <c r="ATH293">
        <v>2</v>
      </c>
      <c r="ATJ293" t="s">
        <v>1304</v>
      </c>
      <c r="ATK293" t="s">
        <v>1304</v>
      </c>
      <c r="ATL293" t="s">
        <v>1304</v>
      </c>
      <c r="ATM293" t="s">
        <v>1304</v>
      </c>
      <c r="ATP293" t="s">
        <v>1304</v>
      </c>
      <c r="AUN293" s="5">
        <v>1360.5</v>
      </c>
      <c r="AUO293" s="5">
        <v>2691</v>
      </c>
      <c r="AUP293" s="5">
        <v>0.50999998999999996</v>
      </c>
      <c r="AUR293" t="s">
        <v>1304</v>
      </c>
      <c r="AUS293" t="s">
        <v>1304</v>
      </c>
      <c r="AUT293" t="s">
        <v>1304</v>
      </c>
      <c r="AUU293" t="s">
        <v>1304</v>
      </c>
    </row>
    <row r="294" spans="1:1017 1081:1253" x14ac:dyDescent="0.35">
      <c r="A294" t="s">
        <v>2015</v>
      </c>
      <c r="CY294" s="1"/>
      <c r="DA294" s="1"/>
      <c r="JP294" s="1"/>
      <c r="JQ294" s="1"/>
      <c r="JV294" s="1"/>
      <c r="JW294" s="1"/>
      <c r="JY294" s="1"/>
      <c r="KB294" s="1"/>
      <c r="KH294" s="1"/>
      <c r="KI294" s="1"/>
      <c r="KY294" s="1"/>
      <c r="KZ294" s="1"/>
      <c r="LB294" s="1"/>
      <c r="LC294" s="1"/>
      <c r="MX294" s="1"/>
      <c r="NA294" s="1"/>
      <c r="QM294" s="1"/>
      <c r="QP294" s="1"/>
      <c r="QX294" s="1"/>
      <c r="RH294" s="1"/>
      <c r="RI294" s="1"/>
      <c r="VQ294" s="1"/>
      <c r="ASL294">
        <v>0</v>
      </c>
      <c r="ASM294">
        <v>0</v>
      </c>
      <c r="ASN294" s="2">
        <v>0</v>
      </c>
      <c r="ASO294" s="5">
        <v>0</v>
      </c>
      <c r="ASP294" s="5">
        <v>0</v>
      </c>
      <c r="ASQ294" t="s">
        <v>1255</v>
      </c>
      <c r="ASR294" s="5">
        <v>0</v>
      </c>
      <c r="ASS294" s="5">
        <v>0</v>
      </c>
      <c r="AST294" s="5">
        <v>0</v>
      </c>
      <c r="ASU294" t="s">
        <v>1255</v>
      </c>
      <c r="ASV294" s="5">
        <v>0</v>
      </c>
      <c r="ASW294" s="2" t="s">
        <v>1307</v>
      </c>
      <c r="ASX294" s="5">
        <v>0</v>
      </c>
      <c r="ASY294">
        <v>0</v>
      </c>
      <c r="ASZ294" t="s">
        <v>1255</v>
      </c>
      <c r="ATA294">
        <v>0</v>
      </c>
      <c r="ATB294">
        <v>7</v>
      </c>
      <c r="ATC294" t="s">
        <v>1300</v>
      </c>
      <c r="ATE294" t="s">
        <v>1304</v>
      </c>
      <c r="ATF294" t="s">
        <v>1304</v>
      </c>
      <c r="ATG294">
        <v>2</v>
      </c>
      <c r="ATH294">
        <v>0</v>
      </c>
      <c r="ATP294" t="s">
        <v>1304</v>
      </c>
      <c r="AUN294" s="5">
        <v>131.89999</v>
      </c>
      <c r="AUO294" s="5">
        <v>1107</v>
      </c>
      <c r="AUP294" s="5">
        <v>0.12</v>
      </c>
    </row>
    <row r="295" spans="1:1017 1081:1253" x14ac:dyDescent="0.35">
      <c r="A295" t="s">
        <v>2015</v>
      </c>
      <c r="CY295" s="1"/>
      <c r="DA295" s="1"/>
      <c r="JP295" s="1"/>
      <c r="JV295" s="1"/>
      <c r="JY295" s="1"/>
      <c r="KB295" s="1"/>
      <c r="KH295" s="1"/>
      <c r="KY295" s="1"/>
      <c r="LB295" s="1"/>
      <c r="MX295" s="1"/>
      <c r="NA295" s="1"/>
      <c r="QM295" s="1"/>
      <c r="QP295" s="1"/>
      <c r="QX295" s="1"/>
      <c r="RH295" s="1"/>
      <c r="ASL295">
        <v>0</v>
      </c>
      <c r="ASM295">
        <v>0</v>
      </c>
      <c r="ASN295">
        <v>0</v>
      </c>
      <c r="ASO295" s="5">
        <v>0</v>
      </c>
      <c r="ASP295" s="5">
        <v>0</v>
      </c>
      <c r="ASQ295" t="s">
        <v>1255</v>
      </c>
      <c r="ASR295" s="5">
        <v>0</v>
      </c>
      <c r="ASS295" s="5">
        <v>0</v>
      </c>
      <c r="AST295" s="5">
        <v>0</v>
      </c>
      <c r="ASU295" t="s">
        <v>1255</v>
      </c>
      <c r="ASV295" s="5">
        <v>0</v>
      </c>
      <c r="ASW295" t="s">
        <v>1307</v>
      </c>
      <c r="ASX295" s="5">
        <v>0</v>
      </c>
      <c r="ASY295">
        <v>0</v>
      </c>
      <c r="ASZ295" t="s">
        <v>1255</v>
      </c>
      <c r="ATA295">
        <v>0</v>
      </c>
      <c r="ATB295">
        <v>7</v>
      </c>
      <c r="ATC295" t="s">
        <v>1300</v>
      </c>
      <c r="ATE295" t="s">
        <v>1304</v>
      </c>
      <c r="ATF295" t="s">
        <v>1304</v>
      </c>
      <c r="ATG295">
        <v>2</v>
      </c>
      <c r="ATH295">
        <v>2</v>
      </c>
      <c r="ATP295" t="s">
        <v>1304</v>
      </c>
      <c r="AUN295" s="5">
        <v>1360.5</v>
      </c>
      <c r="AUO295" s="5">
        <v>2691</v>
      </c>
      <c r="AUP295" s="5">
        <v>0.50999998999999996</v>
      </c>
    </row>
    <row r="296" spans="1:1017 1081:1253" x14ac:dyDescent="0.35">
      <c r="A296" t="s">
        <v>2015</v>
      </c>
      <c r="CY296" s="1"/>
      <c r="DA296" s="1"/>
      <c r="JP296" s="1"/>
      <c r="JV296" s="1"/>
      <c r="JY296" s="1"/>
      <c r="KB296" s="1"/>
      <c r="KH296" s="1"/>
      <c r="KY296" s="1"/>
      <c r="LB296" s="1"/>
      <c r="MX296" s="1"/>
      <c r="NA296" s="1"/>
      <c r="QM296" s="1"/>
      <c r="QP296" s="1"/>
      <c r="QX296" s="1"/>
      <c r="RH296" s="1"/>
      <c r="ASL296">
        <v>0</v>
      </c>
      <c r="ASM296">
        <v>0</v>
      </c>
      <c r="ASN296">
        <v>0</v>
      </c>
      <c r="ASO296" s="5">
        <v>0</v>
      </c>
      <c r="ASP296" s="5">
        <v>0</v>
      </c>
      <c r="ASQ296" t="s">
        <v>1255</v>
      </c>
      <c r="ASR296" s="5">
        <v>0</v>
      </c>
      <c r="ASS296" s="5">
        <v>0</v>
      </c>
      <c r="AST296" s="5">
        <v>0</v>
      </c>
      <c r="ASU296" t="s">
        <v>1255</v>
      </c>
      <c r="ASV296" s="5">
        <v>0</v>
      </c>
      <c r="ASW296" t="s">
        <v>1307</v>
      </c>
      <c r="ASX296" s="5">
        <v>0</v>
      </c>
      <c r="ASY296">
        <v>0</v>
      </c>
      <c r="ASZ296" t="s">
        <v>1255</v>
      </c>
      <c r="ATA296">
        <v>0</v>
      </c>
      <c r="ATB296">
        <v>8</v>
      </c>
      <c r="ATC296" t="s">
        <v>1300</v>
      </c>
      <c r="ATE296" t="s">
        <v>1304</v>
      </c>
      <c r="ATF296" t="s">
        <v>1304</v>
      </c>
      <c r="ATG296">
        <v>2</v>
      </c>
      <c r="ATH296">
        <v>0</v>
      </c>
      <c r="ATP296" t="s">
        <v>1304</v>
      </c>
      <c r="AUN296" s="5">
        <v>131.89999</v>
      </c>
      <c r="AUO296" s="5">
        <v>1107</v>
      </c>
      <c r="AUP296" s="5">
        <v>0.12</v>
      </c>
    </row>
    <row r="297" spans="1:1017 1081:1253" x14ac:dyDescent="0.35">
      <c r="A297" t="s">
        <v>2015</v>
      </c>
      <c r="CY297" s="1"/>
      <c r="DA297" s="1"/>
      <c r="JP297" s="1"/>
      <c r="JV297" s="1"/>
      <c r="JY297" s="1"/>
      <c r="KB297" s="1"/>
      <c r="KH297" s="1"/>
      <c r="KY297" s="1"/>
      <c r="LB297" s="1"/>
      <c r="MX297" s="1"/>
      <c r="NA297" s="1"/>
      <c r="QM297" s="1"/>
      <c r="QP297" s="1"/>
      <c r="QX297" s="1"/>
      <c r="RH297" s="1"/>
      <c r="ASL297">
        <v>0</v>
      </c>
      <c r="ASM297">
        <v>0</v>
      </c>
      <c r="ASN297">
        <v>0</v>
      </c>
      <c r="ASO297" s="5">
        <v>0</v>
      </c>
      <c r="ASP297" s="5">
        <v>0</v>
      </c>
      <c r="ASQ297" t="s">
        <v>1255</v>
      </c>
      <c r="ASR297" s="5">
        <v>0</v>
      </c>
      <c r="ASS297" s="5">
        <v>0</v>
      </c>
      <c r="AST297" s="5">
        <v>0</v>
      </c>
      <c r="ASU297" t="s">
        <v>1255</v>
      </c>
      <c r="ASV297" s="5">
        <v>0</v>
      </c>
      <c r="ASW297" t="s">
        <v>1307</v>
      </c>
      <c r="ASX297" s="5">
        <v>0</v>
      </c>
      <c r="ASY297">
        <v>0</v>
      </c>
      <c r="ASZ297" t="s">
        <v>1255</v>
      </c>
      <c r="ATA297">
        <v>0</v>
      </c>
      <c r="ATB297">
        <v>8</v>
      </c>
      <c r="ATC297" t="s">
        <v>1300</v>
      </c>
      <c r="ATE297" t="s">
        <v>1304</v>
      </c>
      <c r="ATF297" t="s">
        <v>1304</v>
      </c>
      <c r="ATG297">
        <v>2</v>
      </c>
      <c r="ATH297">
        <v>2</v>
      </c>
      <c r="ATP297" t="s">
        <v>1304</v>
      </c>
      <c r="AUN297" s="5">
        <v>1360.5</v>
      </c>
      <c r="AUO297" s="5">
        <v>2691</v>
      </c>
      <c r="AUP297" s="5">
        <v>0.50999998999999996</v>
      </c>
    </row>
    <row r="298" spans="1:1017 1081:1253" x14ac:dyDescent="0.35">
      <c r="A298" t="s">
        <v>2015</v>
      </c>
      <c r="CY298" s="1"/>
      <c r="DA298" s="1"/>
      <c r="JP298" s="1"/>
      <c r="JQ298" s="1"/>
      <c r="JV298" s="1"/>
      <c r="JW298" s="1"/>
      <c r="JY298" s="1"/>
      <c r="KB298" s="1"/>
      <c r="KH298" s="1"/>
      <c r="KI298" s="1"/>
      <c r="KY298" s="1"/>
      <c r="KZ298" s="1"/>
      <c r="LB298" s="1"/>
      <c r="LC298" s="1"/>
      <c r="MX298" s="1"/>
      <c r="NA298" s="1"/>
      <c r="QM298" s="1"/>
      <c r="QP298" s="1"/>
      <c r="QX298" s="1"/>
      <c r="RH298" s="1"/>
      <c r="RI298" s="1"/>
      <c r="VQ298" s="1"/>
      <c r="ASL298">
        <v>0</v>
      </c>
      <c r="ASM298">
        <v>0</v>
      </c>
      <c r="ASN298" s="2">
        <v>0</v>
      </c>
      <c r="ASO298" s="5">
        <v>0</v>
      </c>
      <c r="ASP298" s="5">
        <v>0</v>
      </c>
      <c r="ASQ298" t="s">
        <v>1255</v>
      </c>
      <c r="ASR298" s="5">
        <v>0</v>
      </c>
      <c r="ASS298" s="5">
        <v>0</v>
      </c>
      <c r="AST298" s="5">
        <v>0</v>
      </c>
      <c r="ASU298" t="s">
        <v>1255</v>
      </c>
      <c r="ASV298" s="5">
        <v>0</v>
      </c>
      <c r="ASW298" s="2" t="s">
        <v>1307</v>
      </c>
      <c r="ASX298" s="5">
        <v>0</v>
      </c>
      <c r="ASY298">
        <v>0</v>
      </c>
      <c r="ASZ298" t="s">
        <v>1255</v>
      </c>
      <c r="ATA298">
        <v>0</v>
      </c>
      <c r="ATB298">
        <v>9</v>
      </c>
      <c r="ATC298" t="s">
        <v>1300</v>
      </c>
      <c r="ATE298" t="s">
        <v>1304</v>
      </c>
      <c r="ATF298" t="s">
        <v>1304</v>
      </c>
      <c r="ATG298">
        <v>2</v>
      </c>
      <c r="ATH298">
        <v>2</v>
      </c>
      <c r="ATP298" t="s">
        <v>1304</v>
      </c>
      <c r="AUN298" s="5">
        <v>1360.5</v>
      </c>
      <c r="AUO298" s="5">
        <v>2691</v>
      </c>
      <c r="AUP298" s="5">
        <v>0.50999998999999996</v>
      </c>
    </row>
    <row r="299" spans="1:1017 1081:1253" x14ac:dyDescent="0.35">
      <c r="A299" t="s">
        <v>2015</v>
      </c>
      <c r="CY299" s="1"/>
      <c r="DA299" s="1"/>
      <c r="JP299" s="1"/>
      <c r="JV299" s="1"/>
      <c r="JY299" s="1"/>
      <c r="KB299" s="1"/>
      <c r="KH299" s="1"/>
      <c r="KY299" s="1"/>
      <c r="LB299" s="1"/>
      <c r="MX299" s="1"/>
      <c r="NA299" s="1"/>
      <c r="QM299" s="1"/>
      <c r="QP299" s="1"/>
      <c r="QX299" s="1"/>
      <c r="RH299" s="1"/>
      <c r="ASL299">
        <v>0</v>
      </c>
      <c r="ASM299">
        <v>0</v>
      </c>
      <c r="ASN299">
        <v>0</v>
      </c>
      <c r="ASO299" s="5">
        <v>0</v>
      </c>
      <c r="ASP299" s="5">
        <v>0</v>
      </c>
      <c r="ASQ299" t="s">
        <v>1255</v>
      </c>
      <c r="ASR299" s="5">
        <v>0</v>
      </c>
      <c r="ASS299" s="5">
        <v>0</v>
      </c>
      <c r="AST299" s="5">
        <v>0</v>
      </c>
      <c r="ASU299" t="s">
        <v>1255</v>
      </c>
      <c r="ASV299" s="5">
        <v>0</v>
      </c>
      <c r="ASW299" t="s">
        <v>1307</v>
      </c>
      <c r="ASX299" s="5">
        <v>0</v>
      </c>
      <c r="ASY299">
        <v>0</v>
      </c>
      <c r="ASZ299" t="s">
        <v>1255</v>
      </c>
      <c r="ATA299">
        <v>0</v>
      </c>
      <c r="ATB299">
        <v>9</v>
      </c>
      <c r="ATC299" t="s">
        <v>1300</v>
      </c>
      <c r="ATE299" t="s">
        <v>1304</v>
      </c>
      <c r="ATF299" t="s">
        <v>1304</v>
      </c>
      <c r="ATG299">
        <v>2</v>
      </c>
      <c r="ATH299">
        <v>0</v>
      </c>
      <c r="ATP299" t="s">
        <v>1304</v>
      </c>
      <c r="AUN299" s="5">
        <v>131.89999</v>
      </c>
      <c r="AUO299" s="5">
        <v>1107</v>
      </c>
      <c r="AUP299" s="5">
        <v>0.12</v>
      </c>
    </row>
    <row r="300" spans="1:1017 1081:1253" x14ac:dyDescent="0.35">
      <c r="A300" t="s">
        <v>2015</v>
      </c>
      <c r="CY300" s="1"/>
      <c r="DA300" s="1"/>
      <c r="JP300" s="1"/>
      <c r="JQ300" s="1"/>
      <c r="JV300" s="1"/>
      <c r="JW300" s="1"/>
      <c r="JY300" s="1"/>
      <c r="KB300" s="1"/>
      <c r="KH300" s="1"/>
      <c r="KI300" s="1"/>
      <c r="KY300" s="1"/>
      <c r="KZ300" s="1"/>
      <c r="LB300" s="1"/>
      <c r="LC300" s="1"/>
      <c r="MX300" s="1"/>
      <c r="NA300" s="1"/>
      <c r="QM300" s="1"/>
      <c r="QP300" s="1"/>
      <c r="QX300" s="1"/>
      <c r="RH300" s="1"/>
      <c r="RI300" s="1"/>
      <c r="VQ300" s="1"/>
      <c r="ASL300">
        <v>0</v>
      </c>
      <c r="ASM300">
        <v>0</v>
      </c>
      <c r="ASN300" s="2">
        <v>0</v>
      </c>
      <c r="ASO300" s="5">
        <v>0</v>
      </c>
      <c r="ASP300" s="5">
        <v>0</v>
      </c>
      <c r="ASQ300" t="s">
        <v>1255</v>
      </c>
      <c r="ASR300" s="5">
        <v>0</v>
      </c>
      <c r="ASS300" s="5">
        <v>0</v>
      </c>
      <c r="AST300" s="5">
        <v>0</v>
      </c>
      <c r="ASU300" t="s">
        <v>1255</v>
      </c>
      <c r="ASV300" s="5">
        <v>0</v>
      </c>
      <c r="ASW300" s="2" t="s">
        <v>1307</v>
      </c>
      <c r="ASX300" s="5">
        <v>0</v>
      </c>
      <c r="ASY300">
        <v>0</v>
      </c>
      <c r="ASZ300" t="s">
        <v>1255</v>
      </c>
      <c r="ATA300">
        <v>0</v>
      </c>
      <c r="ATB300">
        <v>10</v>
      </c>
      <c r="ATC300" t="s">
        <v>1300</v>
      </c>
      <c r="ATE300" t="s">
        <v>1304</v>
      </c>
      <c r="ATF300" t="s">
        <v>1304</v>
      </c>
      <c r="ATG300">
        <v>2</v>
      </c>
      <c r="ATH300">
        <v>0</v>
      </c>
      <c r="ATP300" t="s">
        <v>1304</v>
      </c>
      <c r="AUN300" s="5">
        <v>131.89999</v>
      </c>
      <c r="AUO300" s="5">
        <v>1107</v>
      </c>
      <c r="AUP300" s="5">
        <v>0.12</v>
      </c>
    </row>
    <row r="301" spans="1:1017 1081:1253" x14ac:dyDescent="0.35">
      <c r="A301" t="s">
        <v>2015</v>
      </c>
      <c r="CY301" s="1"/>
      <c r="DA301" s="1"/>
      <c r="JP301" s="1"/>
      <c r="JQ301" s="1"/>
      <c r="JV301" s="1"/>
      <c r="JW301" s="1"/>
      <c r="JY301" s="1"/>
      <c r="KB301" s="1"/>
      <c r="KH301" s="1"/>
      <c r="KI301" s="1"/>
      <c r="KY301" s="1"/>
      <c r="KZ301" s="1"/>
      <c r="LB301" s="1"/>
      <c r="LC301" s="1"/>
      <c r="MX301" s="1"/>
      <c r="NA301" s="1"/>
      <c r="QM301" s="1"/>
      <c r="QP301" s="1"/>
      <c r="QX301" s="1"/>
      <c r="RH301" s="1"/>
      <c r="RI301" s="1"/>
      <c r="VQ301" s="1"/>
      <c r="ASL301">
        <v>0</v>
      </c>
      <c r="ASM301">
        <v>0</v>
      </c>
      <c r="ASN301" s="2">
        <v>0</v>
      </c>
      <c r="ASO301" s="5">
        <v>0</v>
      </c>
      <c r="ASP301" s="5">
        <v>0</v>
      </c>
      <c r="ASQ301" t="s">
        <v>1255</v>
      </c>
      <c r="ASR301" s="5">
        <v>0</v>
      </c>
      <c r="ASS301" s="5">
        <v>0</v>
      </c>
      <c r="AST301" s="5">
        <v>0</v>
      </c>
      <c r="ASU301" t="s">
        <v>1255</v>
      </c>
      <c r="ASV301" s="5">
        <v>0</v>
      </c>
      <c r="ASW301" s="2" t="s">
        <v>1307</v>
      </c>
      <c r="ASX301" s="5">
        <v>0</v>
      </c>
      <c r="ASY301">
        <v>0</v>
      </c>
      <c r="ASZ301" t="s">
        <v>1255</v>
      </c>
      <c r="ATA301">
        <v>0</v>
      </c>
      <c r="ATB301">
        <v>10</v>
      </c>
      <c r="ATC301" t="s">
        <v>1300</v>
      </c>
      <c r="ATE301" t="s">
        <v>1304</v>
      </c>
      <c r="ATF301" t="s">
        <v>1304</v>
      </c>
      <c r="ATG301">
        <v>2</v>
      </c>
      <c r="ATH301">
        <v>2</v>
      </c>
      <c r="ATP301" t="s">
        <v>1304</v>
      </c>
      <c r="AUN301" s="5">
        <v>1360.5</v>
      </c>
      <c r="AUO301" s="5">
        <v>2691</v>
      </c>
      <c r="AUP301" s="5">
        <v>0.50999998999999996</v>
      </c>
    </row>
    <row r="302" spans="1:1017 1081:1253" x14ac:dyDescent="0.35">
      <c r="A302" t="s">
        <v>2016</v>
      </c>
      <c r="B302" t="s">
        <v>1257</v>
      </c>
      <c r="C302" t="s">
        <v>1253</v>
      </c>
      <c r="D302" t="s">
        <v>1257</v>
      </c>
      <c r="E302" t="s">
        <v>1253</v>
      </c>
      <c r="F302" t="s">
        <v>1308</v>
      </c>
      <c r="I302">
        <v>48</v>
      </c>
      <c r="J302">
        <v>65</v>
      </c>
      <c r="K302">
        <v>20</v>
      </c>
      <c r="L302" t="s">
        <v>1253</v>
      </c>
      <c r="M302" t="s">
        <v>1310</v>
      </c>
      <c r="O302">
        <v>0</v>
      </c>
      <c r="P302">
        <v>1</v>
      </c>
      <c r="Q302">
        <v>0</v>
      </c>
      <c r="R302">
        <v>0</v>
      </c>
      <c r="S302">
        <v>1</v>
      </c>
      <c r="CE302">
        <v>1</v>
      </c>
      <c r="CF302">
        <v>1</v>
      </c>
      <c r="CG302">
        <v>0</v>
      </c>
      <c r="CH302">
        <v>1</v>
      </c>
      <c r="CI302">
        <v>0</v>
      </c>
      <c r="CJ302">
        <v>0</v>
      </c>
      <c r="CK302" t="s">
        <v>1361</v>
      </c>
      <c r="CL302">
        <v>10</v>
      </c>
      <c r="CM302">
        <v>5</v>
      </c>
      <c r="CN302">
        <v>16</v>
      </c>
      <c r="CO302">
        <v>1</v>
      </c>
      <c r="CP302">
        <v>1.6</v>
      </c>
      <c r="CQ302">
        <v>0.2</v>
      </c>
      <c r="CR302">
        <v>0.9</v>
      </c>
      <c r="CS302">
        <v>9</v>
      </c>
      <c r="CT302">
        <v>2</v>
      </c>
      <c r="CU302">
        <v>0.9</v>
      </c>
      <c r="CV302">
        <v>0.4</v>
      </c>
      <c r="CW302">
        <v>0.65</v>
      </c>
      <c r="DE302" t="s">
        <v>1385</v>
      </c>
      <c r="DF302" t="s">
        <v>1253</v>
      </c>
      <c r="DG302" t="s">
        <v>1385</v>
      </c>
      <c r="DH302" t="s">
        <v>1253</v>
      </c>
      <c r="DI302" t="s">
        <v>1255</v>
      </c>
      <c r="DJ302" t="s">
        <v>1259</v>
      </c>
      <c r="DK302" t="s">
        <v>1259</v>
      </c>
      <c r="DX302" t="s">
        <v>1255</v>
      </c>
      <c r="DY302" t="s">
        <v>1259</v>
      </c>
      <c r="EF302" t="s">
        <v>1259</v>
      </c>
      <c r="EM302" t="s">
        <v>1259</v>
      </c>
      <c r="ET302" t="s">
        <v>1259</v>
      </c>
      <c r="FA302" t="s">
        <v>1259</v>
      </c>
      <c r="FH302" t="s">
        <v>1259</v>
      </c>
      <c r="FO302" t="s">
        <v>1259</v>
      </c>
      <c r="FV302" t="s">
        <v>1259</v>
      </c>
      <c r="GC302" t="s">
        <v>1259</v>
      </c>
      <c r="GJ302" t="s">
        <v>1259</v>
      </c>
      <c r="GQ302" t="s">
        <v>1259</v>
      </c>
      <c r="GX302" t="s">
        <v>1259</v>
      </c>
      <c r="HE302" t="s">
        <v>1259</v>
      </c>
      <c r="HL302" t="s">
        <v>1259</v>
      </c>
      <c r="HS302" t="s">
        <v>1259</v>
      </c>
      <c r="HZ302" t="s">
        <v>1259</v>
      </c>
      <c r="IG302" t="s">
        <v>1253</v>
      </c>
      <c r="II302">
        <v>2019</v>
      </c>
      <c r="IJ302">
        <v>4</v>
      </c>
      <c r="IK302" t="s">
        <v>1255</v>
      </c>
      <c r="IM302" t="s">
        <v>1253</v>
      </c>
      <c r="IN302">
        <v>12</v>
      </c>
      <c r="IO302">
        <v>2020</v>
      </c>
      <c r="IP302" t="s">
        <v>1380</v>
      </c>
      <c r="IQ302" t="s">
        <v>1255</v>
      </c>
      <c r="IS302" t="s">
        <v>1255</v>
      </c>
      <c r="IY302" t="s">
        <v>1255</v>
      </c>
      <c r="JE302" t="s">
        <v>1255</v>
      </c>
      <c r="JG302" t="s">
        <v>1253</v>
      </c>
      <c r="JH302">
        <v>121</v>
      </c>
      <c r="JI302">
        <v>76</v>
      </c>
      <c r="JJ302">
        <v>67</v>
      </c>
      <c r="JK302">
        <v>36.299999999999997</v>
      </c>
      <c r="JL302" t="s">
        <v>1253</v>
      </c>
      <c r="JO302" t="s">
        <v>1385</v>
      </c>
      <c r="JP302" s="1">
        <v>0.40555555555555556</v>
      </c>
      <c r="JQ302" t="s">
        <v>1266</v>
      </c>
      <c r="JR302" t="s">
        <v>1253</v>
      </c>
      <c r="JU302" t="s">
        <v>1385</v>
      </c>
      <c r="JV302" s="1">
        <v>0.37777777777777777</v>
      </c>
      <c r="JW302" t="s">
        <v>1266</v>
      </c>
      <c r="KG302" t="s">
        <v>1385</v>
      </c>
      <c r="KH302" s="1">
        <v>0.40555555555555556</v>
      </c>
      <c r="KI302" t="s">
        <v>1266</v>
      </c>
      <c r="KJ302">
        <v>14.7</v>
      </c>
      <c r="KK302" t="s">
        <v>1385</v>
      </c>
      <c r="KL302">
        <v>14.5</v>
      </c>
      <c r="KM302" t="s">
        <v>1385</v>
      </c>
      <c r="KN302">
        <v>35.6</v>
      </c>
      <c r="KO302" t="s">
        <v>1385</v>
      </c>
      <c r="KP302">
        <v>97</v>
      </c>
      <c r="KQ302" t="s">
        <v>1385</v>
      </c>
      <c r="KR302">
        <v>92.1</v>
      </c>
      <c r="KS302" t="s">
        <v>1385</v>
      </c>
      <c r="KT302">
        <v>14</v>
      </c>
      <c r="KU302" t="s">
        <v>1385</v>
      </c>
      <c r="KV302">
        <v>6.3</v>
      </c>
      <c r="KW302" t="s">
        <v>1385</v>
      </c>
      <c r="KX302" t="s">
        <v>1385</v>
      </c>
      <c r="KY302" s="1">
        <v>0.37777777777777777</v>
      </c>
      <c r="KZ302" t="s">
        <v>1266</v>
      </c>
      <c r="LA302" t="s">
        <v>1385</v>
      </c>
      <c r="LB302" s="1">
        <v>0.10694444444444444</v>
      </c>
      <c r="LC302" t="s">
        <v>1267</v>
      </c>
      <c r="LD302" t="s">
        <v>1269</v>
      </c>
      <c r="LE302" t="s">
        <v>1269</v>
      </c>
      <c r="LF302" t="s">
        <v>1270</v>
      </c>
      <c r="LG302" t="s">
        <v>1269</v>
      </c>
      <c r="LH302">
        <v>6.5</v>
      </c>
      <c r="LI302" t="s">
        <v>1269</v>
      </c>
      <c r="LJ302">
        <v>1.0249999999999999</v>
      </c>
      <c r="LK302" t="s">
        <v>1269</v>
      </c>
      <c r="LL302" t="s">
        <v>1269</v>
      </c>
      <c r="LM302" t="s">
        <v>1269</v>
      </c>
      <c r="LN302" t="s">
        <v>1385</v>
      </c>
      <c r="LO302" t="s">
        <v>1253</v>
      </c>
      <c r="LP302" t="s">
        <v>1253</v>
      </c>
      <c r="LQ302" t="s">
        <v>1253</v>
      </c>
      <c r="LR302" t="s">
        <v>1253</v>
      </c>
      <c r="LS302" t="s">
        <v>1253</v>
      </c>
      <c r="LT302" t="s">
        <v>1253</v>
      </c>
      <c r="LU302" t="s">
        <v>1253</v>
      </c>
      <c r="LV302" t="s">
        <v>1253</v>
      </c>
      <c r="LW302" t="s">
        <v>1255</v>
      </c>
      <c r="LX302" t="s">
        <v>1255</v>
      </c>
      <c r="LY302" t="s">
        <v>1255</v>
      </c>
      <c r="LZ302" t="s">
        <v>1255</v>
      </c>
      <c r="MA302" t="s">
        <v>1255</v>
      </c>
      <c r="MB302" t="s">
        <v>1255</v>
      </c>
      <c r="MF302" t="s">
        <v>1255</v>
      </c>
      <c r="MG302" t="s">
        <v>1255</v>
      </c>
      <c r="MH302" t="s">
        <v>1255</v>
      </c>
      <c r="MI302" t="s">
        <v>1255</v>
      </c>
      <c r="MJ302" t="s">
        <v>1255</v>
      </c>
      <c r="MK302" t="s">
        <v>1255</v>
      </c>
      <c r="ML302" t="s">
        <v>1255</v>
      </c>
      <c r="MM302" t="s">
        <v>1255</v>
      </c>
      <c r="MN302" t="s">
        <v>1255</v>
      </c>
      <c r="MO302" t="s">
        <v>1253</v>
      </c>
      <c r="MQ302" t="s">
        <v>1253</v>
      </c>
      <c r="MS302" t="s">
        <v>1346</v>
      </c>
      <c r="MT302" t="s">
        <v>1347</v>
      </c>
      <c r="MU302" t="s">
        <v>1273</v>
      </c>
      <c r="MV302" t="s">
        <v>1274</v>
      </c>
      <c r="NE302" t="s">
        <v>1255</v>
      </c>
      <c r="NF302" t="s">
        <v>1255</v>
      </c>
      <c r="NH302" t="s">
        <v>1348</v>
      </c>
      <c r="NJ302" t="s">
        <v>1255</v>
      </c>
      <c r="NL302" t="s">
        <v>1275</v>
      </c>
      <c r="NM302" t="s">
        <v>1253</v>
      </c>
      <c r="NP302" t="s">
        <v>1255</v>
      </c>
      <c r="NQ302" t="s">
        <v>1255</v>
      </c>
      <c r="NR302" t="s">
        <v>1255</v>
      </c>
      <c r="NT302" t="s">
        <v>1348</v>
      </c>
      <c r="NV302" t="s">
        <v>1255</v>
      </c>
      <c r="NX302" t="s">
        <v>1276</v>
      </c>
      <c r="NY302" t="s">
        <v>1253</v>
      </c>
      <c r="OB302" t="s">
        <v>1255</v>
      </c>
      <c r="OC302" t="s">
        <v>1255</v>
      </c>
      <c r="OD302" t="s">
        <v>1255</v>
      </c>
      <c r="OF302" t="s">
        <v>1348</v>
      </c>
      <c r="OH302" t="s">
        <v>1255</v>
      </c>
      <c r="OJ302" t="s">
        <v>1277</v>
      </c>
      <c r="OK302" t="s">
        <v>1253</v>
      </c>
      <c r="ON302" t="s">
        <v>1255</v>
      </c>
      <c r="OO302" t="s">
        <v>1255</v>
      </c>
      <c r="OP302" t="s">
        <v>1255</v>
      </c>
      <c r="OR302" t="s">
        <v>1348</v>
      </c>
      <c r="OT302" t="s">
        <v>1255</v>
      </c>
      <c r="OV302" t="s">
        <v>1278</v>
      </c>
      <c r="OW302" t="s">
        <v>1253</v>
      </c>
      <c r="OZ302" t="s">
        <v>1255</v>
      </c>
      <c r="PA302" t="s">
        <v>1255</v>
      </c>
      <c r="PB302" t="s">
        <v>1255</v>
      </c>
      <c r="PD302" t="s">
        <v>1348</v>
      </c>
      <c r="PF302" t="s">
        <v>1255</v>
      </c>
      <c r="PH302" t="s">
        <v>1279</v>
      </c>
      <c r="PI302" t="s">
        <v>1253</v>
      </c>
      <c r="PL302" t="s">
        <v>1255</v>
      </c>
      <c r="PM302" t="s">
        <v>1255</v>
      </c>
      <c r="PN302" t="s">
        <v>1255</v>
      </c>
      <c r="PP302" t="s">
        <v>1348</v>
      </c>
      <c r="PR302" t="s">
        <v>1255</v>
      </c>
      <c r="PT302" t="s">
        <v>1280</v>
      </c>
      <c r="PU302" t="s">
        <v>1253</v>
      </c>
      <c r="PX302" t="s">
        <v>1255</v>
      </c>
      <c r="PY302" t="s">
        <v>1255</v>
      </c>
      <c r="PZ302" t="s">
        <v>1255</v>
      </c>
      <c r="QB302" t="s">
        <v>1348</v>
      </c>
      <c r="QD302" t="s">
        <v>1255</v>
      </c>
      <c r="QF302" t="s">
        <v>1281</v>
      </c>
      <c r="QG302" t="s">
        <v>1253</v>
      </c>
      <c r="QJ302" t="s">
        <v>1255</v>
      </c>
      <c r="QK302" t="s">
        <v>1255</v>
      </c>
      <c r="QT302" t="s">
        <v>1253</v>
      </c>
      <c r="QW302" t="s">
        <v>1281</v>
      </c>
      <c r="QX302" s="1">
        <v>0.18888888888888888</v>
      </c>
      <c r="QY302" t="s">
        <v>1267</v>
      </c>
      <c r="QZ302" t="s">
        <v>1255</v>
      </c>
      <c r="RB302" t="s">
        <v>1350</v>
      </c>
      <c r="RD302" t="s">
        <v>1255</v>
      </c>
      <c r="RF302">
        <v>8</v>
      </c>
      <c r="RG302" t="s">
        <v>1281</v>
      </c>
      <c r="RH302" s="1">
        <v>0.18888888888888888</v>
      </c>
      <c r="RI302" t="s">
        <v>1267</v>
      </c>
      <c r="RJ302">
        <v>30.8</v>
      </c>
      <c r="RK302" t="s">
        <v>1282</v>
      </c>
      <c r="RL302">
        <v>34.200000000000003</v>
      </c>
      <c r="RM302" t="s">
        <v>1282</v>
      </c>
      <c r="RN302">
        <v>40.6</v>
      </c>
      <c r="RO302" t="s">
        <v>1282</v>
      </c>
      <c r="RP302">
        <v>113</v>
      </c>
      <c r="RQ302" t="s">
        <v>1282</v>
      </c>
      <c r="RR302">
        <v>77.3</v>
      </c>
      <c r="RS302" t="s">
        <v>1282</v>
      </c>
      <c r="RT302">
        <v>14.2</v>
      </c>
      <c r="RU302" t="s">
        <v>1281</v>
      </c>
      <c r="RV302">
        <v>9.1999999999999993</v>
      </c>
      <c r="RW302" t="s">
        <v>1281</v>
      </c>
      <c r="RX302" t="s">
        <v>1282</v>
      </c>
      <c r="RY302" t="s">
        <v>1253</v>
      </c>
      <c r="SB302" t="s">
        <v>1255</v>
      </c>
      <c r="SC302" t="s">
        <v>1255</v>
      </c>
      <c r="SR302" t="s">
        <v>1255</v>
      </c>
      <c r="ST302" t="s">
        <v>1350</v>
      </c>
      <c r="SV302" t="s">
        <v>1255</v>
      </c>
      <c r="SX302" t="s">
        <v>1283</v>
      </c>
      <c r="SY302" t="s">
        <v>1253</v>
      </c>
      <c r="TB302" t="s">
        <v>1255</v>
      </c>
      <c r="TC302" t="s">
        <v>1255</v>
      </c>
      <c r="TR302" t="s">
        <v>1255</v>
      </c>
      <c r="TT302" t="s">
        <v>1350</v>
      </c>
      <c r="TV302" t="s">
        <v>1255</v>
      </c>
      <c r="TX302" t="s">
        <v>1284</v>
      </c>
      <c r="TY302" t="s">
        <v>1253</v>
      </c>
      <c r="UB302" t="s">
        <v>1255</v>
      </c>
      <c r="UC302" t="s">
        <v>1255</v>
      </c>
      <c r="UR302" t="s">
        <v>1255</v>
      </c>
      <c r="UT302" t="s">
        <v>1350</v>
      </c>
      <c r="UV302" t="s">
        <v>1255</v>
      </c>
      <c r="UX302" t="s">
        <v>1285</v>
      </c>
      <c r="UY302" t="s">
        <v>1253</v>
      </c>
      <c r="VB302" t="s">
        <v>1255</v>
      </c>
      <c r="VC302" t="s">
        <v>1255</v>
      </c>
      <c r="VR302" t="s">
        <v>1255</v>
      </c>
      <c r="VT302" t="s">
        <v>1350</v>
      </c>
      <c r="VV302" t="s">
        <v>1255</v>
      </c>
      <c r="VX302" t="s">
        <v>1286</v>
      </c>
      <c r="VY302" t="s">
        <v>1253</v>
      </c>
      <c r="WB302" t="s">
        <v>1255</v>
      </c>
      <c r="WC302" t="s">
        <v>1255</v>
      </c>
      <c r="WR302" t="s">
        <v>1255</v>
      </c>
      <c r="WT302" t="s">
        <v>1350</v>
      </c>
      <c r="WV302" t="s">
        <v>1255</v>
      </c>
      <c r="WX302" t="s">
        <v>1287</v>
      </c>
      <c r="WY302" t="s">
        <v>1253</v>
      </c>
      <c r="XB302" t="s">
        <v>1255</v>
      </c>
      <c r="XC302" t="s">
        <v>1255</v>
      </c>
      <c r="XR302" t="s">
        <v>1255</v>
      </c>
      <c r="XT302" t="s">
        <v>1350</v>
      </c>
      <c r="XV302" t="s">
        <v>1255</v>
      </c>
      <c r="ADH302" t="s">
        <v>1287</v>
      </c>
      <c r="ADI302" t="s">
        <v>1253</v>
      </c>
      <c r="ADL302" t="s">
        <v>1255</v>
      </c>
      <c r="ADM302" t="s">
        <v>1255</v>
      </c>
      <c r="ADV302" t="s">
        <v>1255</v>
      </c>
      <c r="ADX302" t="s">
        <v>1288</v>
      </c>
      <c r="ADY302" t="s">
        <v>1255</v>
      </c>
      <c r="ADZ302" t="s">
        <v>1411</v>
      </c>
      <c r="AGT302">
        <v>0</v>
      </c>
      <c r="AHP302" t="s">
        <v>1395</v>
      </c>
      <c r="AHQ302" t="s">
        <v>1255</v>
      </c>
      <c r="AHR302" t="s">
        <v>1411</v>
      </c>
      <c r="AIA302" t="s">
        <v>1322</v>
      </c>
      <c r="AIB302" t="s">
        <v>1255</v>
      </c>
      <c r="AIC302" t="s">
        <v>1411</v>
      </c>
      <c r="AKW302">
        <v>0</v>
      </c>
      <c r="ALQ302" t="s">
        <v>1412</v>
      </c>
      <c r="ALR302" t="s">
        <v>1255</v>
      </c>
      <c r="ALS302" t="s">
        <v>1411</v>
      </c>
      <c r="AOO302">
        <v>0</v>
      </c>
      <c r="ARY302">
        <v>0</v>
      </c>
      <c r="ASF302" t="s">
        <v>1402</v>
      </c>
    </row>
    <row r="303" spans="1:1017 1081:1253" x14ac:dyDescent="0.35">
      <c r="A303" t="s">
        <v>2017</v>
      </c>
      <c r="B303" t="s">
        <v>1257</v>
      </c>
      <c r="C303" t="s">
        <v>1253</v>
      </c>
      <c r="D303" t="s">
        <v>1257</v>
      </c>
      <c r="E303" t="s">
        <v>1253</v>
      </c>
      <c r="F303" t="s">
        <v>1308</v>
      </c>
      <c r="I303">
        <v>31</v>
      </c>
      <c r="J303">
        <v>48</v>
      </c>
      <c r="K303">
        <v>30</v>
      </c>
      <c r="L303" t="s">
        <v>1253</v>
      </c>
      <c r="M303" t="s">
        <v>1335</v>
      </c>
      <c r="O303">
        <v>0</v>
      </c>
      <c r="P303">
        <v>1</v>
      </c>
      <c r="Q303">
        <v>0</v>
      </c>
      <c r="R303">
        <v>1</v>
      </c>
      <c r="S303">
        <v>2</v>
      </c>
      <c r="CE303">
        <v>1</v>
      </c>
      <c r="CF303">
        <v>2</v>
      </c>
      <c r="CG303">
        <v>0</v>
      </c>
      <c r="CH303">
        <v>1</v>
      </c>
      <c r="CI303">
        <v>0</v>
      </c>
      <c r="CJ303">
        <v>1</v>
      </c>
      <c r="CK303" t="s">
        <v>1361</v>
      </c>
      <c r="CL303">
        <v>5</v>
      </c>
      <c r="CM303">
        <v>7</v>
      </c>
      <c r="CN303">
        <v>6</v>
      </c>
      <c r="CO303">
        <v>24</v>
      </c>
      <c r="CP303">
        <v>1.2</v>
      </c>
      <c r="CQ303">
        <v>3.4285700000000001</v>
      </c>
      <c r="CR303">
        <v>2.3142900000000002</v>
      </c>
      <c r="CS303">
        <v>5</v>
      </c>
      <c r="CT303">
        <v>41</v>
      </c>
      <c r="CU303">
        <v>1</v>
      </c>
      <c r="CV303">
        <v>5.8571400000000002</v>
      </c>
      <c r="CW303">
        <v>3.4285700000000001</v>
      </c>
      <c r="DE303" t="s">
        <v>1385</v>
      </c>
      <c r="DF303" t="s">
        <v>1253</v>
      </c>
      <c r="DG303" t="s">
        <v>1385</v>
      </c>
      <c r="DH303" t="s">
        <v>1253</v>
      </c>
      <c r="DI303" t="s">
        <v>1255</v>
      </c>
      <c r="DJ303" t="s">
        <v>1259</v>
      </c>
      <c r="DK303" t="s">
        <v>1259</v>
      </c>
      <c r="DX303" t="s">
        <v>1255</v>
      </c>
      <c r="DY303" t="s">
        <v>1259</v>
      </c>
      <c r="EF303" t="s">
        <v>1259</v>
      </c>
      <c r="EM303" t="s">
        <v>1259</v>
      </c>
      <c r="ET303" t="s">
        <v>1259</v>
      </c>
      <c r="FA303" t="s">
        <v>1259</v>
      </c>
      <c r="FH303" t="s">
        <v>1259</v>
      </c>
      <c r="FO303" t="s">
        <v>1259</v>
      </c>
      <c r="FV303" t="s">
        <v>1259</v>
      </c>
      <c r="GC303" t="s">
        <v>1259</v>
      </c>
      <c r="GJ303" t="s">
        <v>1259</v>
      </c>
      <c r="GQ303" t="s">
        <v>1259</v>
      </c>
      <c r="GX303" t="s">
        <v>1259</v>
      </c>
      <c r="HE303" t="s">
        <v>1259</v>
      </c>
      <c r="HL303" t="s">
        <v>1259</v>
      </c>
      <c r="HS303" t="s">
        <v>1259</v>
      </c>
      <c r="HZ303" t="s">
        <v>1259</v>
      </c>
      <c r="IG303" t="s">
        <v>1253</v>
      </c>
      <c r="II303">
        <v>2019</v>
      </c>
      <c r="IJ303">
        <v>4</v>
      </c>
      <c r="IK303" t="s">
        <v>1255</v>
      </c>
      <c r="IM303" t="s">
        <v>1253</v>
      </c>
      <c r="IN303">
        <v>11</v>
      </c>
      <c r="IO303">
        <v>2020</v>
      </c>
      <c r="IP303" t="s">
        <v>1413</v>
      </c>
      <c r="IQ303" t="s">
        <v>1255</v>
      </c>
      <c r="IS303" t="s">
        <v>1255</v>
      </c>
      <c r="IY303" t="s">
        <v>1255</v>
      </c>
      <c r="JE303" t="s">
        <v>1255</v>
      </c>
      <c r="JG303" t="s">
        <v>1255</v>
      </c>
      <c r="JH303">
        <v>111</v>
      </c>
      <c r="JI303">
        <v>77</v>
      </c>
      <c r="JJ303">
        <v>73</v>
      </c>
      <c r="JK303">
        <v>36.299999999999997</v>
      </c>
      <c r="JL303" t="s">
        <v>1253</v>
      </c>
      <c r="JO303" t="s">
        <v>1385</v>
      </c>
      <c r="JP303" s="1">
        <v>0.38958333333333334</v>
      </c>
      <c r="JQ303" s="1" t="s">
        <v>1266</v>
      </c>
      <c r="JR303" t="s">
        <v>1253</v>
      </c>
      <c r="JU303" t="s">
        <v>1385</v>
      </c>
      <c r="JV303" s="1">
        <v>0.34444444444444444</v>
      </c>
      <c r="JW303" s="1" t="s">
        <v>1266</v>
      </c>
      <c r="KG303" t="s">
        <v>1385</v>
      </c>
      <c r="KH303" s="1">
        <v>0.38958333333333334</v>
      </c>
      <c r="KI303" s="1" t="s">
        <v>1266</v>
      </c>
      <c r="KJ303">
        <v>16</v>
      </c>
      <c r="KK303" t="s">
        <v>1385</v>
      </c>
      <c r="KL303">
        <v>9.6999999999999993</v>
      </c>
      <c r="KM303" t="s">
        <v>1385</v>
      </c>
      <c r="KN303">
        <v>39.1</v>
      </c>
      <c r="KO303" t="s">
        <v>1385</v>
      </c>
      <c r="KP303">
        <v>92</v>
      </c>
      <c r="KQ303" t="s">
        <v>1385</v>
      </c>
      <c r="KR303">
        <v>107</v>
      </c>
      <c r="KS303" t="s">
        <v>1385</v>
      </c>
      <c r="KT303">
        <v>15.1</v>
      </c>
      <c r="KU303" t="s">
        <v>1385</v>
      </c>
      <c r="KV303">
        <v>5.14</v>
      </c>
      <c r="KW303" t="s">
        <v>1385</v>
      </c>
      <c r="KX303" t="s">
        <v>1385</v>
      </c>
      <c r="KY303" s="1">
        <v>0.34444444444444444</v>
      </c>
      <c r="KZ303" s="1" t="s">
        <v>1266</v>
      </c>
      <c r="LA303" t="s">
        <v>1385</v>
      </c>
      <c r="LB303" s="1">
        <v>9.6527777777777782E-2</v>
      </c>
      <c r="LC303" s="1" t="s">
        <v>1267</v>
      </c>
      <c r="LD303" t="s">
        <v>1269</v>
      </c>
      <c r="LE303" t="s">
        <v>1269</v>
      </c>
      <c r="LF303" t="s">
        <v>1270</v>
      </c>
      <c r="LG303" t="s">
        <v>1269</v>
      </c>
      <c r="LH303">
        <v>6</v>
      </c>
      <c r="LI303" t="s">
        <v>1269</v>
      </c>
      <c r="LJ303">
        <v>1.03</v>
      </c>
      <c r="LK303" t="s">
        <v>1269</v>
      </c>
      <c r="LL303" t="s">
        <v>1269</v>
      </c>
      <c r="LM303" t="s">
        <v>1269</v>
      </c>
      <c r="LN303" t="s">
        <v>1385</v>
      </c>
      <c r="LO303" t="s">
        <v>1253</v>
      </c>
      <c r="LP303" t="s">
        <v>1253</v>
      </c>
      <c r="LQ303" t="s">
        <v>1253</v>
      </c>
      <c r="LR303" t="s">
        <v>1253</v>
      </c>
      <c r="LS303" t="s">
        <v>1253</v>
      </c>
      <c r="LT303" t="s">
        <v>1253</v>
      </c>
      <c r="LU303" t="s">
        <v>1253</v>
      </c>
      <c r="LV303" t="s">
        <v>1253</v>
      </c>
      <c r="LW303" t="s">
        <v>1255</v>
      </c>
      <c r="LX303" t="s">
        <v>1255</v>
      </c>
      <c r="LY303" t="s">
        <v>1255</v>
      </c>
      <c r="LZ303" t="s">
        <v>1255</v>
      </c>
      <c r="MA303" t="s">
        <v>1255</v>
      </c>
      <c r="MB303" t="s">
        <v>1255</v>
      </c>
      <c r="MF303" t="s">
        <v>1255</v>
      </c>
      <c r="MG303" t="s">
        <v>1255</v>
      </c>
      <c r="MH303" t="s">
        <v>1255</v>
      </c>
      <c r="MI303" t="s">
        <v>1255</v>
      </c>
      <c r="MJ303" t="s">
        <v>1255</v>
      </c>
      <c r="MK303" t="s">
        <v>1255</v>
      </c>
      <c r="ML303" t="s">
        <v>1255</v>
      </c>
      <c r="MM303" t="s">
        <v>1255</v>
      </c>
      <c r="MN303" t="s">
        <v>1255</v>
      </c>
      <c r="MO303" t="s">
        <v>1253</v>
      </c>
      <c r="MQ303" t="s">
        <v>1253</v>
      </c>
      <c r="MS303" t="s">
        <v>1271</v>
      </c>
      <c r="MT303" t="s">
        <v>1338</v>
      </c>
      <c r="MU303" t="s">
        <v>1273</v>
      </c>
      <c r="MV303" t="s">
        <v>1274</v>
      </c>
      <c r="NE303" t="s">
        <v>1255</v>
      </c>
      <c r="NF303" t="s">
        <v>1253</v>
      </c>
      <c r="NG303">
        <v>1</v>
      </c>
      <c r="NJ303" t="s">
        <v>1255</v>
      </c>
      <c r="NL303" t="s">
        <v>1275</v>
      </c>
      <c r="NM303" t="s">
        <v>1253</v>
      </c>
      <c r="NP303" t="s">
        <v>1255</v>
      </c>
      <c r="NQ303" t="s">
        <v>1255</v>
      </c>
      <c r="NR303" t="s">
        <v>1253</v>
      </c>
      <c r="NS303">
        <v>2</v>
      </c>
      <c r="NV303" t="s">
        <v>1255</v>
      </c>
      <c r="NX303" t="s">
        <v>1276</v>
      </c>
      <c r="NY303" t="s">
        <v>1253</v>
      </c>
      <c r="OB303" t="s">
        <v>1253</v>
      </c>
      <c r="OC303" t="s">
        <v>1255</v>
      </c>
      <c r="OD303" t="s">
        <v>1253</v>
      </c>
      <c r="OE303">
        <v>3</v>
      </c>
      <c r="OH303" t="s">
        <v>1255</v>
      </c>
      <c r="OJ303" t="s">
        <v>1277</v>
      </c>
      <c r="OK303" t="s">
        <v>1253</v>
      </c>
      <c r="ON303" t="s">
        <v>1255</v>
      </c>
      <c r="OO303" t="s">
        <v>1255</v>
      </c>
      <c r="OP303" t="s">
        <v>1253</v>
      </c>
      <c r="OQ303">
        <v>4</v>
      </c>
      <c r="OT303" t="s">
        <v>1255</v>
      </c>
      <c r="OV303" t="s">
        <v>1278</v>
      </c>
      <c r="OW303" t="s">
        <v>1253</v>
      </c>
      <c r="OZ303" t="s">
        <v>1255</v>
      </c>
      <c r="PA303" t="s">
        <v>1255</v>
      </c>
      <c r="PB303" t="s">
        <v>1253</v>
      </c>
      <c r="PC303">
        <v>5</v>
      </c>
      <c r="PF303" t="s">
        <v>1255</v>
      </c>
      <c r="PH303" t="s">
        <v>1279</v>
      </c>
      <c r="PI303" t="s">
        <v>1253</v>
      </c>
      <c r="PL303" t="s">
        <v>1255</v>
      </c>
      <c r="PM303" t="s">
        <v>1255</v>
      </c>
      <c r="PN303" t="s">
        <v>1253</v>
      </c>
      <c r="PO303">
        <v>6</v>
      </c>
      <c r="PR303" t="s">
        <v>1255</v>
      </c>
      <c r="PT303" t="s">
        <v>1280</v>
      </c>
      <c r="PU303" t="s">
        <v>1255</v>
      </c>
      <c r="PV303" t="s">
        <v>1314</v>
      </c>
      <c r="PW303" t="s">
        <v>1315</v>
      </c>
      <c r="QF303" t="s">
        <v>1281</v>
      </c>
      <c r="QG303" t="s">
        <v>1253</v>
      </c>
      <c r="QJ303" t="s">
        <v>1255</v>
      </c>
      <c r="QK303" t="s">
        <v>1255</v>
      </c>
      <c r="QT303" t="s">
        <v>1255</v>
      </c>
      <c r="QU303" t="s">
        <v>1316</v>
      </c>
      <c r="QV303" t="s">
        <v>1317</v>
      </c>
      <c r="QZ303" t="s">
        <v>1253</v>
      </c>
      <c r="RA303">
        <v>7</v>
      </c>
      <c r="RD303" t="s">
        <v>1255</v>
      </c>
      <c r="RF303">
        <v>9</v>
      </c>
      <c r="RG303" t="s">
        <v>1282</v>
      </c>
      <c r="RH303" s="1">
        <v>0.15138888888888888</v>
      </c>
      <c r="RI303" s="1" t="s">
        <v>1267</v>
      </c>
      <c r="RJ303">
        <v>28.6</v>
      </c>
      <c r="RK303" t="s">
        <v>1282</v>
      </c>
      <c r="RL303">
        <v>20.5</v>
      </c>
      <c r="RM303" t="s">
        <v>1282</v>
      </c>
      <c r="RN303">
        <v>47.7</v>
      </c>
      <c r="RO303" t="s">
        <v>1282</v>
      </c>
      <c r="RP303">
        <v>103</v>
      </c>
      <c r="RQ303" t="s">
        <v>1282</v>
      </c>
      <c r="RR303">
        <v>94</v>
      </c>
      <c r="RS303" t="s">
        <v>1282</v>
      </c>
      <c r="RT303">
        <v>12.4</v>
      </c>
      <c r="RU303" t="s">
        <v>1282</v>
      </c>
      <c r="RV303">
        <v>5.16</v>
      </c>
      <c r="RW303" t="s">
        <v>1282</v>
      </c>
      <c r="RX303" t="s">
        <v>1282</v>
      </c>
      <c r="RY303" t="s">
        <v>1253</v>
      </c>
      <c r="SB303" t="s">
        <v>1255</v>
      </c>
      <c r="SC303" t="s">
        <v>1255</v>
      </c>
      <c r="SL303" t="s">
        <v>1253</v>
      </c>
      <c r="SO303" t="s">
        <v>1282</v>
      </c>
      <c r="SP303" s="1">
        <v>0.15138888888888888</v>
      </c>
      <c r="SQ303" t="s">
        <v>1267</v>
      </c>
      <c r="SR303" t="s">
        <v>1255</v>
      </c>
      <c r="ST303" t="s">
        <v>1339</v>
      </c>
      <c r="SV303" t="s">
        <v>1255</v>
      </c>
      <c r="SX303" t="s">
        <v>1283</v>
      </c>
      <c r="SY303" t="s">
        <v>1253</v>
      </c>
      <c r="TB303" t="s">
        <v>1255</v>
      </c>
      <c r="TC303" t="s">
        <v>1255</v>
      </c>
      <c r="TR303" t="s">
        <v>1255</v>
      </c>
      <c r="TT303" t="s">
        <v>1339</v>
      </c>
      <c r="TV303" t="s">
        <v>1255</v>
      </c>
      <c r="TX303" t="s">
        <v>1284</v>
      </c>
      <c r="TY303" t="s">
        <v>1253</v>
      </c>
      <c r="UB303" t="s">
        <v>1255</v>
      </c>
      <c r="UC303" t="s">
        <v>1255</v>
      </c>
      <c r="UR303" t="s">
        <v>1255</v>
      </c>
      <c r="UT303" t="s">
        <v>1339</v>
      </c>
      <c r="UV303" t="s">
        <v>1255</v>
      </c>
      <c r="UX303" t="s">
        <v>1285</v>
      </c>
      <c r="UY303" t="s">
        <v>1253</v>
      </c>
      <c r="VB303" t="s">
        <v>1255</v>
      </c>
      <c r="VC303" t="s">
        <v>1255</v>
      </c>
      <c r="VQ303" s="1"/>
      <c r="VR303" t="s">
        <v>1255</v>
      </c>
      <c r="VT303" t="s">
        <v>1339</v>
      </c>
      <c r="VV303" t="s">
        <v>1255</v>
      </c>
      <c r="VX303" t="s">
        <v>1286</v>
      </c>
      <c r="VY303" t="s">
        <v>1253</v>
      </c>
      <c r="WB303" t="s">
        <v>1255</v>
      </c>
      <c r="WC303" t="s">
        <v>1255</v>
      </c>
      <c r="WR303" t="s">
        <v>1255</v>
      </c>
      <c r="WT303" t="s">
        <v>1339</v>
      </c>
      <c r="WV303" t="s">
        <v>1255</v>
      </c>
      <c r="WX303" t="s">
        <v>1287</v>
      </c>
      <c r="WY303" t="s">
        <v>1253</v>
      </c>
      <c r="XB303" t="s">
        <v>1255</v>
      </c>
      <c r="XC303" t="s">
        <v>1255</v>
      </c>
      <c r="XR303" t="s">
        <v>1255</v>
      </c>
      <c r="XT303" t="s">
        <v>1339</v>
      </c>
      <c r="XV303" t="s">
        <v>1255</v>
      </c>
      <c r="ADH303" t="s">
        <v>1287</v>
      </c>
      <c r="ADI303" t="s">
        <v>1253</v>
      </c>
      <c r="ADL303" t="s">
        <v>1255</v>
      </c>
      <c r="ADM303" t="s">
        <v>1255</v>
      </c>
      <c r="ADV303" t="s">
        <v>1255</v>
      </c>
      <c r="ADX303" t="s">
        <v>1288</v>
      </c>
      <c r="ADY303" t="s">
        <v>1253</v>
      </c>
      <c r="AEA303" t="s">
        <v>1253</v>
      </c>
      <c r="AEB303" t="s">
        <v>1341</v>
      </c>
      <c r="AED303">
        <v>0</v>
      </c>
      <c r="AEE303">
        <v>1</v>
      </c>
      <c r="AEF303">
        <v>1</v>
      </c>
      <c r="AEG303">
        <v>0</v>
      </c>
      <c r="AEH303">
        <v>2</v>
      </c>
      <c r="AGT303">
        <v>1</v>
      </c>
      <c r="AGU303">
        <v>2</v>
      </c>
      <c r="AGV303">
        <v>0</v>
      </c>
      <c r="AGW303">
        <v>1</v>
      </c>
      <c r="AGX303">
        <v>1</v>
      </c>
      <c r="AGY303">
        <v>0</v>
      </c>
      <c r="AGZ303" t="s">
        <v>1290</v>
      </c>
      <c r="AHA303">
        <v>9</v>
      </c>
      <c r="AHB303">
        <v>12</v>
      </c>
      <c r="AHC303">
        <v>0</v>
      </c>
      <c r="AHD303">
        <v>7</v>
      </c>
      <c r="AHE303">
        <v>0</v>
      </c>
      <c r="AHF303">
        <v>0.58333330000000005</v>
      </c>
      <c r="AHG303">
        <v>0.2916667</v>
      </c>
      <c r="AHK303">
        <v>0</v>
      </c>
      <c r="AHL303">
        <v>0.58333330000000005</v>
      </c>
      <c r="AHM303">
        <v>0.2916667</v>
      </c>
      <c r="AHN303" t="s">
        <v>1255</v>
      </c>
      <c r="AHP303" t="s">
        <v>1321</v>
      </c>
      <c r="AHQ303" t="s">
        <v>1253</v>
      </c>
      <c r="AHS303" t="s">
        <v>1255</v>
      </c>
      <c r="AHT303" t="s">
        <v>1255</v>
      </c>
      <c r="AHU303">
        <v>50</v>
      </c>
      <c r="AHV303">
        <v>3</v>
      </c>
      <c r="AHW303" t="s">
        <v>1253</v>
      </c>
      <c r="AHY303" t="s">
        <v>1255</v>
      </c>
      <c r="AIA303" t="s">
        <v>1322</v>
      </c>
      <c r="AIB303" t="s">
        <v>1253</v>
      </c>
      <c r="AID303" t="s">
        <v>1253</v>
      </c>
      <c r="AIE303" t="s">
        <v>1341</v>
      </c>
      <c r="AIG303">
        <v>0</v>
      </c>
      <c r="AIH303">
        <v>1</v>
      </c>
      <c r="AII303">
        <v>0</v>
      </c>
      <c r="AIJ303">
        <v>1</v>
      </c>
      <c r="AIK303">
        <v>2</v>
      </c>
      <c r="AKW303">
        <v>1</v>
      </c>
      <c r="AKX303">
        <v>2</v>
      </c>
      <c r="AKY303">
        <v>0</v>
      </c>
      <c r="AKZ303">
        <v>1</v>
      </c>
      <c r="ALA303">
        <v>0</v>
      </c>
      <c r="ALB303">
        <v>1</v>
      </c>
      <c r="ALC303" t="s">
        <v>1323</v>
      </c>
      <c r="ALD303">
        <v>8</v>
      </c>
      <c r="ALE303">
        <v>7</v>
      </c>
      <c r="ALF303">
        <v>29</v>
      </c>
      <c r="ALG303">
        <v>197</v>
      </c>
      <c r="ALH303">
        <v>3.625</v>
      </c>
      <c r="ALI303">
        <v>28.142859999999999</v>
      </c>
      <c r="ALJ303">
        <v>15.883929999999999</v>
      </c>
      <c r="ALK303">
        <v>30</v>
      </c>
      <c r="ALL303">
        <v>203</v>
      </c>
      <c r="ALM303">
        <v>3.75</v>
      </c>
      <c r="ALN303">
        <v>28.142859999999999</v>
      </c>
      <c r="ALO303">
        <v>15.946429999999999</v>
      </c>
      <c r="ALQ303" t="s">
        <v>1414</v>
      </c>
      <c r="ALR303" t="s">
        <v>1253</v>
      </c>
      <c r="ALT303" t="s">
        <v>1253</v>
      </c>
      <c r="ALU303" t="s">
        <v>1414</v>
      </c>
      <c r="ALV303" t="s">
        <v>1253</v>
      </c>
      <c r="ALW303" t="s">
        <v>1341</v>
      </c>
      <c r="ALY303">
        <v>0</v>
      </c>
      <c r="ALZ303">
        <v>1</v>
      </c>
      <c r="AMA303">
        <v>1</v>
      </c>
      <c r="AMB303">
        <v>0</v>
      </c>
      <c r="AMC303">
        <v>2</v>
      </c>
      <c r="AOO303">
        <v>1</v>
      </c>
      <c r="AOP303">
        <v>2</v>
      </c>
      <c r="AOQ303">
        <v>0</v>
      </c>
      <c r="AOR303">
        <v>1</v>
      </c>
      <c r="AOS303">
        <v>1</v>
      </c>
      <c r="AOT303">
        <v>0</v>
      </c>
      <c r="AOU303" t="s">
        <v>1415</v>
      </c>
      <c r="AOV303">
        <v>11</v>
      </c>
      <c r="AOW303">
        <v>8</v>
      </c>
      <c r="AOX303">
        <v>53</v>
      </c>
      <c r="AOY303">
        <v>156</v>
      </c>
      <c r="AOZ303">
        <v>51</v>
      </c>
      <c r="APA303">
        <v>158</v>
      </c>
      <c r="APB303">
        <v>52</v>
      </c>
      <c r="APC303">
        <v>157</v>
      </c>
      <c r="APD303">
        <v>4.7272730000000003</v>
      </c>
      <c r="APE303">
        <v>19.625</v>
      </c>
      <c r="APF303">
        <v>12.17614</v>
      </c>
      <c r="APG303" t="s">
        <v>1341</v>
      </c>
      <c r="API303">
        <v>0</v>
      </c>
      <c r="APJ303">
        <v>2</v>
      </c>
      <c r="APK303">
        <v>0</v>
      </c>
      <c r="APL303">
        <v>0</v>
      </c>
      <c r="APM303">
        <v>2</v>
      </c>
      <c r="ARY303">
        <v>1</v>
      </c>
      <c r="ARZ303">
        <v>0</v>
      </c>
      <c r="ASA303">
        <v>2</v>
      </c>
      <c r="ASB303">
        <v>0</v>
      </c>
      <c r="ASC303">
        <v>0</v>
      </c>
      <c r="ASD303">
        <v>2</v>
      </c>
      <c r="ASF303" t="s">
        <v>1416</v>
      </c>
      <c r="ASG303" t="s">
        <v>1301</v>
      </c>
      <c r="ASH303" t="s">
        <v>1302</v>
      </c>
      <c r="ASI303" t="s">
        <v>1300</v>
      </c>
      <c r="ASK303" t="s">
        <v>1304</v>
      </c>
      <c r="ASL303">
        <v>27.56</v>
      </c>
      <c r="ASM303">
        <v>0.38</v>
      </c>
      <c r="ASN303" s="2">
        <v>433</v>
      </c>
      <c r="ASO303" s="5">
        <v>23.63</v>
      </c>
      <c r="ASP303" s="5">
        <v>0.21</v>
      </c>
      <c r="ASQ303" t="s">
        <v>1253</v>
      </c>
      <c r="ASR303" s="5">
        <v>5810</v>
      </c>
      <c r="ASS303" s="5">
        <v>10825</v>
      </c>
      <c r="AST303" s="5">
        <v>20750</v>
      </c>
      <c r="ASU303" t="s">
        <v>1253</v>
      </c>
      <c r="ASV303" s="5">
        <v>150000</v>
      </c>
      <c r="ASW303" s="2" t="s">
        <v>1307</v>
      </c>
      <c r="ASX303" s="5">
        <v>1546.43</v>
      </c>
      <c r="ASY303">
        <v>7</v>
      </c>
      <c r="ASZ303" t="s">
        <v>1253</v>
      </c>
      <c r="ATA303">
        <v>7.0000000000000007E-2</v>
      </c>
      <c r="ATB303">
        <v>5</v>
      </c>
      <c r="ATC303" t="s">
        <v>1300</v>
      </c>
      <c r="ATE303" t="s">
        <v>1304</v>
      </c>
      <c r="ATF303" t="s">
        <v>1304</v>
      </c>
      <c r="ATG303">
        <v>1</v>
      </c>
      <c r="ATH303">
        <v>1</v>
      </c>
      <c r="ATJ303" t="s">
        <v>1304</v>
      </c>
      <c r="ATK303" t="s">
        <v>1304</v>
      </c>
      <c r="ATL303" t="s">
        <v>1304</v>
      </c>
      <c r="ATM303" t="s">
        <v>1304</v>
      </c>
      <c r="ATP303" t="s">
        <v>1300</v>
      </c>
      <c r="ATQ303" s="6" t="s">
        <v>1379</v>
      </c>
      <c r="AUR303" t="s">
        <v>1304</v>
      </c>
      <c r="AUS303" t="s">
        <v>1304</v>
      </c>
      <c r="AUT303" t="s">
        <v>1304</v>
      </c>
      <c r="AUU303" t="s">
        <v>1304</v>
      </c>
    </row>
    <row r="304" spans="1:1017 1081:1253" x14ac:dyDescent="0.35">
      <c r="A304" t="s">
        <v>2017</v>
      </c>
      <c r="JP304" s="1"/>
      <c r="JQ304" s="1"/>
      <c r="JV304" s="1"/>
      <c r="JW304" s="1"/>
      <c r="KH304" s="1"/>
      <c r="KI304" s="1"/>
      <c r="KY304" s="1"/>
      <c r="KZ304" s="1"/>
      <c r="LB304" s="1"/>
      <c r="LC304" s="1"/>
      <c r="RH304" s="1"/>
      <c r="RI304" s="1"/>
      <c r="SP304" s="1"/>
      <c r="VQ304" s="1"/>
      <c r="ASG304" t="s">
        <v>1301</v>
      </c>
      <c r="ASH304" t="s">
        <v>1302</v>
      </c>
      <c r="ASI304" t="s">
        <v>1300</v>
      </c>
      <c r="ASK304" t="s">
        <v>1304</v>
      </c>
      <c r="ASL304">
        <v>27.56</v>
      </c>
      <c r="ASM304">
        <v>0.38</v>
      </c>
      <c r="ASN304" s="2">
        <v>433</v>
      </c>
      <c r="ASO304" s="5">
        <v>23.63</v>
      </c>
      <c r="ASP304" s="5">
        <v>0.21</v>
      </c>
      <c r="ASQ304" t="s">
        <v>1253</v>
      </c>
      <c r="ASR304" s="5">
        <v>5810</v>
      </c>
      <c r="ASS304" s="5">
        <v>10825</v>
      </c>
      <c r="AST304" s="5">
        <v>20750</v>
      </c>
      <c r="ASU304" t="s">
        <v>1253</v>
      </c>
      <c r="ASV304" s="5">
        <v>150000</v>
      </c>
      <c r="ASW304" s="2" t="s">
        <v>1307</v>
      </c>
      <c r="ASX304" s="5">
        <v>1546.43</v>
      </c>
      <c r="ASY304">
        <v>7</v>
      </c>
      <c r="ASZ304" t="s">
        <v>1253</v>
      </c>
      <c r="ATA304">
        <v>7.0000000000000007E-2</v>
      </c>
      <c r="ATB304">
        <v>1</v>
      </c>
      <c r="ATC304" t="s">
        <v>1300</v>
      </c>
      <c r="ATE304" t="s">
        <v>1304</v>
      </c>
      <c r="ATF304" t="s">
        <v>1304</v>
      </c>
      <c r="ATG304">
        <v>1</v>
      </c>
      <c r="ATH304">
        <v>1</v>
      </c>
      <c r="ATI304" t="s">
        <v>1300</v>
      </c>
      <c r="ATJ304" t="s">
        <v>1304</v>
      </c>
      <c r="ATK304" t="s">
        <v>1300</v>
      </c>
      <c r="ATL304" t="s">
        <v>1304</v>
      </c>
      <c r="ATM304" t="s">
        <v>1304</v>
      </c>
      <c r="ATO304" t="s">
        <v>1329</v>
      </c>
      <c r="ATP304" t="s">
        <v>1300</v>
      </c>
      <c r="ATQ304" s="6" t="s">
        <v>1379</v>
      </c>
      <c r="ATR304" t="s">
        <v>1300</v>
      </c>
      <c r="ATS304" t="s">
        <v>1304</v>
      </c>
      <c r="ATT304" t="s">
        <v>1300</v>
      </c>
      <c r="ATU304" t="s">
        <v>1304</v>
      </c>
      <c r="ATV304" t="s">
        <v>1304</v>
      </c>
      <c r="ATW304" t="s">
        <v>1300</v>
      </c>
      <c r="ATX304" t="s">
        <v>1304</v>
      </c>
      <c r="ATY304" t="s">
        <v>1300</v>
      </c>
      <c r="ATZ304" t="s">
        <v>1300</v>
      </c>
      <c r="AUA304" t="s">
        <v>1300</v>
      </c>
      <c r="AUB304" t="s">
        <v>1300</v>
      </c>
      <c r="AUC304" t="s">
        <v>1300</v>
      </c>
      <c r="AUD304" t="s">
        <v>1300</v>
      </c>
      <c r="AUE304" t="s">
        <v>1300</v>
      </c>
      <c r="AUF304" t="s">
        <v>1300</v>
      </c>
      <c r="AUG304" t="s">
        <v>1300</v>
      </c>
      <c r="AUI304" t="s">
        <v>1334</v>
      </c>
      <c r="AUJ304" t="s">
        <v>1300</v>
      </c>
      <c r="AUK304" t="s">
        <v>1333</v>
      </c>
      <c r="AUL304" t="s">
        <v>1333</v>
      </c>
      <c r="AUM304" t="s">
        <v>1300</v>
      </c>
      <c r="AUQ304" t="s">
        <v>1300</v>
      </c>
      <c r="AUR304" t="s">
        <v>1304</v>
      </c>
      <c r="AUS304" t="s">
        <v>1300</v>
      </c>
      <c r="AUT304" t="s">
        <v>1304</v>
      </c>
      <c r="AUU304" t="s">
        <v>1304</v>
      </c>
      <c r="AUW304" t="s">
        <v>1329</v>
      </c>
      <c r="AUX304" t="s">
        <v>1300</v>
      </c>
      <c r="AUY304" t="s">
        <v>1332</v>
      </c>
      <c r="AUZ304" t="s">
        <v>1334</v>
      </c>
      <c r="AVA304" t="s">
        <v>1300</v>
      </c>
      <c r="AVB304" t="s">
        <v>1333</v>
      </c>
      <c r="AVC304" t="s">
        <v>1300</v>
      </c>
      <c r="AVD304" t="s">
        <v>1300</v>
      </c>
      <c r="AVE304" t="s">
        <v>1300</v>
      </c>
    </row>
    <row r="305" spans="1:589 1177:1253" x14ac:dyDescent="0.35">
      <c r="A305" t="s">
        <v>2017</v>
      </c>
      <c r="JP305" s="1"/>
      <c r="JQ305" s="1"/>
      <c r="JV305" s="1"/>
      <c r="JW305" s="1"/>
      <c r="KH305" s="1"/>
      <c r="KI305" s="1"/>
      <c r="KY305" s="1"/>
      <c r="KZ305" s="1"/>
      <c r="LB305" s="1"/>
      <c r="LC305" s="1"/>
      <c r="RH305" s="1"/>
      <c r="RI305" s="1"/>
      <c r="SP305" s="1"/>
      <c r="VQ305" s="1"/>
      <c r="ASG305" t="s">
        <v>1301</v>
      </c>
      <c r="ASH305" t="s">
        <v>1302</v>
      </c>
      <c r="ASI305" t="s">
        <v>1300</v>
      </c>
      <c r="ASK305" t="s">
        <v>1304</v>
      </c>
      <c r="ASL305">
        <v>27.56</v>
      </c>
      <c r="ASM305">
        <v>0.38</v>
      </c>
      <c r="ASN305" s="2">
        <v>433</v>
      </c>
      <c r="ASO305" s="5">
        <v>23.63</v>
      </c>
      <c r="ASP305" s="5">
        <v>0.21</v>
      </c>
      <c r="ASQ305" t="s">
        <v>1253</v>
      </c>
      <c r="ASR305" s="5">
        <v>5810</v>
      </c>
      <c r="ASS305" s="5">
        <v>10825</v>
      </c>
      <c r="AST305" s="5">
        <v>20750</v>
      </c>
      <c r="ASU305" t="s">
        <v>1253</v>
      </c>
      <c r="ASV305" s="5">
        <v>150000</v>
      </c>
      <c r="ASW305" s="2" t="s">
        <v>1307</v>
      </c>
      <c r="ASX305" s="5">
        <v>1546.43</v>
      </c>
      <c r="ASY305">
        <v>7</v>
      </c>
      <c r="ASZ305" t="s">
        <v>1253</v>
      </c>
      <c r="ATA305">
        <v>7.0000000000000007E-2</v>
      </c>
      <c r="ATB305">
        <v>1</v>
      </c>
      <c r="ATC305" t="s">
        <v>1300</v>
      </c>
      <c r="ATE305" t="s">
        <v>1304</v>
      </c>
      <c r="ATF305" t="s">
        <v>1300</v>
      </c>
      <c r="ATG305">
        <v>2</v>
      </c>
      <c r="ATH305">
        <v>0</v>
      </c>
      <c r="ATI305" t="s">
        <v>1300</v>
      </c>
      <c r="ATJ305" t="s">
        <v>1304</v>
      </c>
      <c r="ATK305" t="s">
        <v>1304</v>
      </c>
      <c r="ATL305" t="s">
        <v>1304</v>
      </c>
      <c r="ATM305" t="s">
        <v>1300</v>
      </c>
      <c r="ATO305" t="s">
        <v>1329</v>
      </c>
      <c r="ATP305" t="s">
        <v>1300</v>
      </c>
      <c r="ATQ305" s="6" t="s">
        <v>1328</v>
      </c>
      <c r="ATR305" t="s">
        <v>1300</v>
      </c>
      <c r="ATS305" t="s">
        <v>1304</v>
      </c>
      <c r="ATT305" t="s">
        <v>1304</v>
      </c>
      <c r="ATV305" t="s">
        <v>1304</v>
      </c>
      <c r="ATW305" t="s">
        <v>1304</v>
      </c>
      <c r="ATX305" t="s">
        <v>1304</v>
      </c>
      <c r="ATY305" t="s">
        <v>1300</v>
      </c>
      <c r="ATZ305" t="s">
        <v>1300</v>
      </c>
      <c r="AUA305" t="s">
        <v>1300</v>
      </c>
      <c r="AUB305" t="s">
        <v>1300</v>
      </c>
      <c r="AUC305" t="s">
        <v>1300</v>
      </c>
      <c r="AUD305" t="s">
        <v>1304</v>
      </c>
      <c r="AUE305" t="s">
        <v>1304</v>
      </c>
      <c r="AUF305" t="s">
        <v>1300</v>
      </c>
      <c r="AUG305" t="s">
        <v>1300</v>
      </c>
      <c r="AUI305" t="s">
        <v>1330</v>
      </c>
      <c r="AUJ305" t="s">
        <v>1300</v>
      </c>
      <c r="AUK305" t="s">
        <v>1333</v>
      </c>
      <c r="AUL305" t="s">
        <v>1333</v>
      </c>
      <c r="AUM305" t="s">
        <v>1300</v>
      </c>
      <c r="AUN305" s="5">
        <v>71230</v>
      </c>
      <c r="AUO305" s="5">
        <v>66330</v>
      </c>
      <c r="AUP305" s="5">
        <v>1.0700000999999999</v>
      </c>
      <c r="AUR305" t="s">
        <v>1304</v>
      </c>
      <c r="AUS305" t="s">
        <v>1304</v>
      </c>
      <c r="AUT305" t="s">
        <v>1304</v>
      </c>
      <c r="AUU305" t="s">
        <v>1304</v>
      </c>
      <c r="AVC305" t="s">
        <v>1300</v>
      </c>
      <c r="AVE305" t="s">
        <v>1300</v>
      </c>
    </row>
    <row r="306" spans="1:589 1177:1253" x14ac:dyDescent="0.35">
      <c r="A306" t="s">
        <v>2017</v>
      </c>
      <c r="JP306" s="1"/>
      <c r="JQ306" s="1"/>
      <c r="JV306" s="1"/>
      <c r="JW306" s="1"/>
      <c r="KH306" s="1"/>
      <c r="KI306" s="1"/>
      <c r="KY306" s="1"/>
      <c r="KZ306" s="1"/>
      <c r="LB306" s="1"/>
      <c r="LC306" s="1"/>
      <c r="RH306" s="1"/>
      <c r="RI306" s="1"/>
      <c r="SP306" s="1"/>
      <c r="VQ306" s="1"/>
      <c r="ASG306" t="s">
        <v>1301</v>
      </c>
      <c r="ASH306" t="s">
        <v>1302</v>
      </c>
      <c r="ASI306" t="s">
        <v>1300</v>
      </c>
      <c r="ASK306" t="s">
        <v>1304</v>
      </c>
      <c r="ASL306">
        <v>27.56</v>
      </c>
      <c r="ASM306">
        <v>0.38</v>
      </c>
      <c r="ASN306" s="2">
        <v>433</v>
      </c>
      <c r="ASO306" s="5">
        <v>23.63</v>
      </c>
      <c r="ASP306" s="5">
        <v>0.21</v>
      </c>
      <c r="ASQ306" t="s">
        <v>1253</v>
      </c>
      <c r="ASR306" s="5">
        <v>5810</v>
      </c>
      <c r="ASS306" s="5">
        <v>10825</v>
      </c>
      <c r="AST306" s="5">
        <v>20750</v>
      </c>
      <c r="ASU306" t="s">
        <v>1253</v>
      </c>
      <c r="ASV306" s="5">
        <v>150000</v>
      </c>
      <c r="ASW306" s="2" t="s">
        <v>1307</v>
      </c>
      <c r="ASX306" s="5">
        <v>1546.43</v>
      </c>
      <c r="ASY306">
        <v>7</v>
      </c>
      <c r="ASZ306" t="s">
        <v>1253</v>
      </c>
      <c r="ATA306">
        <v>7.0000000000000007E-2</v>
      </c>
      <c r="ATB306">
        <v>2</v>
      </c>
      <c r="ATC306" t="s">
        <v>1300</v>
      </c>
      <c r="ATE306" t="s">
        <v>1304</v>
      </c>
      <c r="ATF306" t="s">
        <v>1304</v>
      </c>
      <c r="ATG306">
        <v>1</v>
      </c>
      <c r="ATH306">
        <v>1</v>
      </c>
      <c r="ATJ306" t="s">
        <v>1304</v>
      </c>
      <c r="ATK306" t="s">
        <v>1304</v>
      </c>
      <c r="ATL306" t="s">
        <v>1304</v>
      </c>
      <c r="ATM306" t="s">
        <v>1304</v>
      </c>
      <c r="ATP306" t="s">
        <v>1300</v>
      </c>
      <c r="ATQ306" s="6" t="s">
        <v>1379</v>
      </c>
      <c r="AUR306" t="s">
        <v>1304</v>
      </c>
      <c r="AUS306" t="s">
        <v>1304</v>
      </c>
      <c r="AUT306" t="s">
        <v>1304</v>
      </c>
      <c r="AUU306" t="s">
        <v>1304</v>
      </c>
    </row>
    <row r="307" spans="1:589 1177:1253" x14ac:dyDescent="0.35">
      <c r="A307" t="s">
        <v>2017</v>
      </c>
      <c r="JP307" s="1"/>
      <c r="JV307" s="1"/>
      <c r="KH307" s="1"/>
      <c r="KY307" s="1"/>
      <c r="LB307" s="1"/>
      <c r="RH307" s="1"/>
      <c r="SP307" s="1"/>
      <c r="ASG307" t="s">
        <v>1301</v>
      </c>
      <c r="ASH307" t="s">
        <v>1302</v>
      </c>
      <c r="ASI307" t="s">
        <v>1300</v>
      </c>
      <c r="ASK307" t="s">
        <v>1304</v>
      </c>
      <c r="ASL307">
        <v>27.56</v>
      </c>
      <c r="ASM307">
        <v>0.38</v>
      </c>
      <c r="ASN307">
        <v>433</v>
      </c>
      <c r="ASO307" s="5">
        <v>23.63</v>
      </c>
      <c r="ASP307" s="5">
        <v>0.21</v>
      </c>
      <c r="ASQ307" t="s">
        <v>1253</v>
      </c>
      <c r="ASR307" s="5">
        <v>5810</v>
      </c>
      <c r="ASS307" s="5">
        <v>10825</v>
      </c>
      <c r="AST307" s="5">
        <v>20750</v>
      </c>
      <c r="ASU307" t="s">
        <v>1253</v>
      </c>
      <c r="ASV307" s="5">
        <v>150000</v>
      </c>
      <c r="ASW307" t="s">
        <v>1307</v>
      </c>
      <c r="ASX307" s="5">
        <v>1546.43</v>
      </c>
      <c r="ASY307">
        <v>7</v>
      </c>
      <c r="ASZ307" t="s">
        <v>1253</v>
      </c>
      <c r="ATA307">
        <v>7.0000000000000007E-2</v>
      </c>
      <c r="ATB307">
        <v>2</v>
      </c>
      <c r="ATC307" t="s">
        <v>1300</v>
      </c>
      <c r="ATE307" t="s">
        <v>1304</v>
      </c>
      <c r="ATF307" t="s">
        <v>1300</v>
      </c>
      <c r="ATG307">
        <v>2</v>
      </c>
      <c r="ATH307">
        <v>0</v>
      </c>
      <c r="ATI307" t="s">
        <v>1300</v>
      </c>
      <c r="ATJ307" t="s">
        <v>1304</v>
      </c>
      <c r="ATK307" t="s">
        <v>1304</v>
      </c>
      <c r="ATL307" t="s">
        <v>1304</v>
      </c>
      <c r="ATM307" t="s">
        <v>1300</v>
      </c>
      <c r="ATO307" t="s">
        <v>1329</v>
      </c>
      <c r="ATP307" t="s">
        <v>1300</v>
      </c>
      <c r="ATQ307" s="6" t="s">
        <v>1328</v>
      </c>
      <c r="ATR307" t="s">
        <v>1300</v>
      </c>
      <c r="ATS307" t="s">
        <v>1304</v>
      </c>
      <c r="ATT307" t="s">
        <v>1304</v>
      </c>
      <c r="ATV307" t="s">
        <v>1304</v>
      </c>
      <c r="ATW307" t="s">
        <v>1300</v>
      </c>
      <c r="ATX307" t="s">
        <v>1300</v>
      </c>
      <c r="AUG307" t="s">
        <v>1304</v>
      </c>
      <c r="AUI307" t="s">
        <v>1330</v>
      </c>
      <c r="AUJ307" t="s">
        <v>1300</v>
      </c>
      <c r="AUK307" t="s">
        <v>1331</v>
      </c>
      <c r="AUL307" t="s">
        <v>1304</v>
      </c>
      <c r="AUM307" t="s">
        <v>1300</v>
      </c>
      <c r="AUN307" s="5">
        <v>71230</v>
      </c>
      <c r="AUO307" s="5">
        <v>66330</v>
      </c>
      <c r="AUP307" s="5">
        <v>1.0700000999999999</v>
      </c>
      <c r="AUR307" t="s">
        <v>1304</v>
      </c>
      <c r="AUS307" t="s">
        <v>1304</v>
      </c>
      <c r="AUT307" t="s">
        <v>1304</v>
      </c>
      <c r="AUU307" t="s">
        <v>1304</v>
      </c>
      <c r="AVC307" t="s">
        <v>1300</v>
      </c>
    </row>
    <row r="308" spans="1:589 1177:1253" x14ac:dyDescent="0.35">
      <c r="A308" t="s">
        <v>2017</v>
      </c>
      <c r="JP308" s="1"/>
      <c r="JV308" s="1"/>
      <c r="KH308" s="1"/>
      <c r="KY308" s="1"/>
      <c r="LB308" s="1"/>
      <c r="RH308" s="1"/>
      <c r="SP308" s="1"/>
      <c r="ASG308" t="s">
        <v>1301</v>
      </c>
      <c r="ASH308" t="s">
        <v>1302</v>
      </c>
      <c r="ASI308" t="s">
        <v>1300</v>
      </c>
      <c r="ASK308" t="s">
        <v>1304</v>
      </c>
      <c r="ASL308">
        <v>27.56</v>
      </c>
      <c r="ASM308">
        <v>0.38</v>
      </c>
      <c r="ASN308">
        <v>433</v>
      </c>
      <c r="ASO308" s="5">
        <v>23.63</v>
      </c>
      <c r="ASP308" s="5">
        <v>0.21</v>
      </c>
      <c r="ASQ308" t="s">
        <v>1253</v>
      </c>
      <c r="ASR308" s="5">
        <v>5810</v>
      </c>
      <c r="ASS308" s="5">
        <v>10825</v>
      </c>
      <c r="AST308" s="5">
        <v>20750</v>
      </c>
      <c r="ASU308" t="s">
        <v>1253</v>
      </c>
      <c r="ASV308" s="5">
        <v>150000</v>
      </c>
      <c r="ASW308" t="s">
        <v>1307</v>
      </c>
      <c r="ASX308" s="5">
        <v>1546.43</v>
      </c>
      <c r="ASY308">
        <v>7</v>
      </c>
      <c r="ASZ308" t="s">
        <v>1253</v>
      </c>
      <c r="ATA308">
        <v>7.0000000000000007E-2</v>
      </c>
      <c r="ATB308">
        <v>3</v>
      </c>
      <c r="ATC308" t="s">
        <v>1300</v>
      </c>
      <c r="ATE308" t="s">
        <v>1304</v>
      </c>
      <c r="ATF308" t="s">
        <v>1304</v>
      </c>
      <c r="ATG308">
        <v>1</v>
      </c>
      <c r="ATH308">
        <v>1</v>
      </c>
      <c r="ATJ308" t="s">
        <v>1304</v>
      </c>
      <c r="ATK308" t="s">
        <v>1304</v>
      </c>
      <c r="ATL308" t="s">
        <v>1304</v>
      </c>
      <c r="ATM308" t="s">
        <v>1304</v>
      </c>
      <c r="ATP308" t="s">
        <v>1300</v>
      </c>
      <c r="ATQ308" s="6" t="s">
        <v>1379</v>
      </c>
      <c r="AUR308" t="s">
        <v>1304</v>
      </c>
      <c r="AUS308" t="s">
        <v>1304</v>
      </c>
      <c r="AUT308" t="s">
        <v>1304</v>
      </c>
      <c r="AUU308" t="s">
        <v>1304</v>
      </c>
    </row>
    <row r="309" spans="1:589 1177:1253" x14ac:dyDescent="0.35">
      <c r="A309" t="s">
        <v>2017</v>
      </c>
      <c r="JP309" s="1"/>
      <c r="JQ309" s="1"/>
      <c r="JV309" s="1"/>
      <c r="JW309" s="1"/>
      <c r="KH309" s="1"/>
      <c r="KI309" s="1"/>
      <c r="KY309" s="1"/>
      <c r="KZ309" s="1"/>
      <c r="LB309" s="1"/>
      <c r="LC309" s="1"/>
      <c r="RH309" s="1"/>
      <c r="RI309" s="1"/>
      <c r="SP309" s="1"/>
      <c r="VQ309" s="1"/>
      <c r="ASG309" t="s">
        <v>1301</v>
      </c>
      <c r="ASH309" t="s">
        <v>1302</v>
      </c>
      <c r="ASI309" t="s">
        <v>1300</v>
      </c>
      <c r="ASK309" t="s">
        <v>1304</v>
      </c>
      <c r="ASL309">
        <v>27.56</v>
      </c>
      <c r="ASM309">
        <v>0.38</v>
      </c>
      <c r="ASN309" s="2">
        <v>433</v>
      </c>
      <c r="ASO309" s="5">
        <v>23.63</v>
      </c>
      <c r="ASP309" s="5">
        <v>0.21</v>
      </c>
      <c r="ASQ309" t="s">
        <v>1253</v>
      </c>
      <c r="ASR309" s="5">
        <v>5810</v>
      </c>
      <c r="ASS309" s="5">
        <v>10825</v>
      </c>
      <c r="AST309" s="5">
        <v>20750</v>
      </c>
      <c r="ASU309" t="s">
        <v>1253</v>
      </c>
      <c r="ASV309" s="5">
        <v>150000</v>
      </c>
      <c r="ASW309" s="2" t="s">
        <v>1307</v>
      </c>
      <c r="ASX309" s="5">
        <v>1546.43</v>
      </c>
      <c r="ASY309">
        <v>7</v>
      </c>
      <c r="ASZ309" t="s">
        <v>1253</v>
      </c>
      <c r="ATA309">
        <v>7.0000000000000007E-2</v>
      </c>
      <c r="ATB309">
        <v>3</v>
      </c>
      <c r="ATC309" t="s">
        <v>1300</v>
      </c>
      <c r="ATE309" t="s">
        <v>1304</v>
      </c>
      <c r="ATF309" t="s">
        <v>1300</v>
      </c>
      <c r="ATG309">
        <v>2</v>
      </c>
      <c r="ATH309">
        <v>0</v>
      </c>
      <c r="ATJ309" t="s">
        <v>1304</v>
      </c>
      <c r="ATK309" t="s">
        <v>1304</v>
      </c>
      <c r="ATL309" t="s">
        <v>1304</v>
      </c>
      <c r="ATM309" t="s">
        <v>1304</v>
      </c>
      <c r="ATP309" t="s">
        <v>1300</v>
      </c>
      <c r="ATQ309" s="6" t="s">
        <v>1328</v>
      </c>
      <c r="AUN309" s="5">
        <v>71230</v>
      </c>
      <c r="AUO309" s="5">
        <v>66330</v>
      </c>
      <c r="AUP309" s="5">
        <v>1.0700000999999999</v>
      </c>
      <c r="AUR309" t="s">
        <v>1304</v>
      </c>
      <c r="AUS309" t="s">
        <v>1304</v>
      </c>
      <c r="AUT309" t="s">
        <v>1304</v>
      </c>
      <c r="AUU309" t="s">
        <v>1304</v>
      </c>
    </row>
    <row r="310" spans="1:589 1177:1253" x14ac:dyDescent="0.35">
      <c r="A310" t="s">
        <v>2017</v>
      </c>
      <c r="JP310" s="1"/>
      <c r="JQ310" s="1"/>
      <c r="JV310" s="1"/>
      <c r="JW310" s="1"/>
      <c r="KH310" s="1"/>
      <c r="KI310" s="1"/>
      <c r="KY310" s="1"/>
      <c r="KZ310" s="1"/>
      <c r="LB310" s="1"/>
      <c r="LC310" s="1"/>
      <c r="RH310" s="1"/>
      <c r="RI310" s="1"/>
      <c r="SP310" s="1"/>
      <c r="VQ310" s="1"/>
      <c r="ASG310" t="s">
        <v>1301</v>
      </c>
      <c r="ASH310" t="s">
        <v>1302</v>
      </c>
      <c r="ASI310" t="s">
        <v>1300</v>
      </c>
      <c r="ASK310" t="s">
        <v>1304</v>
      </c>
      <c r="ASL310">
        <v>27.56</v>
      </c>
      <c r="ASM310">
        <v>0.38</v>
      </c>
      <c r="ASN310" s="2">
        <v>433</v>
      </c>
      <c r="ASO310" s="5">
        <v>23.63</v>
      </c>
      <c r="ASP310" s="5">
        <v>0.21</v>
      </c>
      <c r="ASQ310" t="s">
        <v>1253</v>
      </c>
      <c r="ASR310" s="5">
        <v>5810</v>
      </c>
      <c r="ASS310" s="5">
        <v>10825</v>
      </c>
      <c r="AST310" s="5">
        <v>20750</v>
      </c>
      <c r="ASU310" t="s">
        <v>1253</v>
      </c>
      <c r="ASV310" s="5">
        <v>150000</v>
      </c>
      <c r="ASW310" s="2" t="s">
        <v>1307</v>
      </c>
      <c r="ASX310" s="5">
        <v>1546.43</v>
      </c>
      <c r="ASY310">
        <v>7</v>
      </c>
      <c r="ASZ310" t="s">
        <v>1253</v>
      </c>
      <c r="ATA310">
        <v>7.0000000000000007E-2</v>
      </c>
      <c r="ATB310">
        <v>4</v>
      </c>
      <c r="ATC310" t="s">
        <v>1300</v>
      </c>
      <c r="ATE310" t="s">
        <v>1304</v>
      </c>
      <c r="ATF310" t="s">
        <v>1304</v>
      </c>
      <c r="ATG310">
        <v>1</v>
      </c>
      <c r="ATH310">
        <v>1</v>
      </c>
      <c r="ATJ310" t="s">
        <v>1304</v>
      </c>
      <c r="ATK310" t="s">
        <v>1304</v>
      </c>
      <c r="ATL310" t="s">
        <v>1304</v>
      </c>
      <c r="ATM310" t="s">
        <v>1304</v>
      </c>
      <c r="ATP310" t="s">
        <v>1300</v>
      </c>
      <c r="ATQ310" s="6" t="s">
        <v>1379</v>
      </c>
      <c r="AUR310" t="s">
        <v>1304</v>
      </c>
      <c r="AUS310" t="s">
        <v>1304</v>
      </c>
      <c r="AUT310" t="s">
        <v>1304</v>
      </c>
      <c r="AUU310" t="s">
        <v>1304</v>
      </c>
    </row>
    <row r="311" spans="1:589 1177:1253" x14ac:dyDescent="0.35">
      <c r="A311" t="s">
        <v>2017</v>
      </c>
      <c r="JP311" s="1"/>
      <c r="JQ311" s="1"/>
      <c r="JV311" s="1"/>
      <c r="JW311" s="1"/>
      <c r="KH311" s="1"/>
      <c r="KI311" s="1"/>
      <c r="KY311" s="1"/>
      <c r="KZ311" s="1"/>
      <c r="LB311" s="1"/>
      <c r="LC311" s="1"/>
      <c r="RH311" s="1"/>
      <c r="RI311" s="1"/>
      <c r="SP311" s="1"/>
      <c r="VQ311" s="1"/>
      <c r="ASG311" t="s">
        <v>1301</v>
      </c>
      <c r="ASH311" t="s">
        <v>1302</v>
      </c>
      <c r="ASI311" t="s">
        <v>1300</v>
      </c>
      <c r="ASK311" t="s">
        <v>1304</v>
      </c>
      <c r="ASL311">
        <v>27.56</v>
      </c>
      <c r="ASM311">
        <v>0.38</v>
      </c>
      <c r="ASN311" s="2">
        <v>433</v>
      </c>
      <c r="ASO311" s="5">
        <v>23.63</v>
      </c>
      <c r="ASP311" s="5">
        <v>0.21</v>
      </c>
      <c r="ASQ311" t="s">
        <v>1253</v>
      </c>
      <c r="ASR311" s="5">
        <v>5810</v>
      </c>
      <c r="ASS311" s="5">
        <v>10825</v>
      </c>
      <c r="AST311" s="5">
        <v>20750</v>
      </c>
      <c r="ASU311" t="s">
        <v>1253</v>
      </c>
      <c r="ASV311" s="5">
        <v>150000</v>
      </c>
      <c r="ASW311" s="2" t="s">
        <v>1307</v>
      </c>
      <c r="ASX311" s="5">
        <v>1546.43</v>
      </c>
      <c r="ASY311">
        <v>7</v>
      </c>
      <c r="ASZ311" t="s">
        <v>1253</v>
      </c>
      <c r="ATA311">
        <v>7.0000000000000007E-2</v>
      </c>
      <c r="ATB311">
        <v>4</v>
      </c>
      <c r="ATC311" t="s">
        <v>1300</v>
      </c>
      <c r="ATE311" t="s">
        <v>1304</v>
      </c>
      <c r="ATF311" t="s">
        <v>1300</v>
      </c>
      <c r="ATG311">
        <v>2</v>
      </c>
      <c r="ATH311">
        <v>0</v>
      </c>
      <c r="ATJ311" t="s">
        <v>1304</v>
      </c>
      <c r="ATK311" t="s">
        <v>1304</v>
      </c>
      <c r="ATL311" t="s">
        <v>1304</v>
      </c>
      <c r="ATM311" t="s">
        <v>1304</v>
      </c>
      <c r="ATP311" t="s">
        <v>1300</v>
      </c>
      <c r="ATQ311" s="6" t="s">
        <v>1328</v>
      </c>
      <c r="AUN311" s="5">
        <v>71230</v>
      </c>
      <c r="AUO311" s="5">
        <v>66330</v>
      </c>
      <c r="AUP311" s="5">
        <v>1.0700000999999999</v>
      </c>
      <c r="AUR311" t="s">
        <v>1304</v>
      </c>
      <c r="AUS311" t="s">
        <v>1304</v>
      </c>
      <c r="AUT311" t="s">
        <v>1304</v>
      </c>
      <c r="AUU311" t="s">
        <v>1304</v>
      </c>
    </row>
    <row r="312" spans="1:589 1177:1253" x14ac:dyDescent="0.35">
      <c r="A312" t="s">
        <v>2017</v>
      </c>
      <c r="JP312" s="1"/>
      <c r="JQ312" s="1"/>
      <c r="JV312" s="1"/>
      <c r="JW312" s="1"/>
      <c r="KH312" s="1"/>
      <c r="KI312" s="1"/>
      <c r="KY312" s="1"/>
      <c r="KZ312" s="1"/>
      <c r="LB312" s="1"/>
      <c r="LC312" s="1"/>
      <c r="RH312" s="1"/>
      <c r="RI312" s="1"/>
      <c r="SP312" s="1"/>
      <c r="VQ312" s="1"/>
      <c r="ASG312" t="s">
        <v>1301</v>
      </c>
      <c r="ASH312" t="s">
        <v>1302</v>
      </c>
      <c r="ASI312" t="s">
        <v>1300</v>
      </c>
      <c r="ASK312" t="s">
        <v>1304</v>
      </c>
      <c r="ASL312">
        <v>27.56</v>
      </c>
      <c r="ASM312">
        <v>0.38</v>
      </c>
      <c r="ASN312" s="2">
        <v>433</v>
      </c>
      <c r="ASO312" s="5">
        <v>23.63</v>
      </c>
      <c r="ASP312" s="5">
        <v>0.21</v>
      </c>
      <c r="ASQ312" t="s">
        <v>1253</v>
      </c>
      <c r="ASR312" s="5">
        <v>5810</v>
      </c>
      <c r="ASS312" s="5">
        <v>10825</v>
      </c>
      <c r="AST312" s="5">
        <v>20750</v>
      </c>
      <c r="ASU312" t="s">
        <v>1253</v>
      </c>
      <c r="ASV312" s="5">
        <v>150000</v>
      </c>
      <c r="ASW312" s="2" t="s">
        <v>1307</v>
      </c>
      <c r="ASX312" s="5">
        <v>1546.43</v>
      </c>
      <c r="ASY312">
        <v>7</v>
      </c>
      <c r="ASZ312" t="s">
        <v>1253</v>
      </c>
      <c r="ATA312">
        <v>7.0000000000000007E-2</v>
      </c>
      <c r="ATB312">
        <v>5</v>
      </c>
      <c r="ATC312" t="s">
        <v>1300</v>
      </c>
      <c r="ATE312" t="s">
        <v>1304</v>
      </c>
      <c r="ATF312" t="s">
        <v>1300</v>
      </c>
      <c r="ATG312">
        <v>2</v>
      </c>
      <c r="ATH312">
        <v>0</v>
      </c>
      <c r="ATJ312" t="s">
        <v>1304</v>
      </c>
      <c r="ATK312" t="s">
        <v>1304</v>
      </c>
      <c r="ATL312" t="s">
        <v>1304</v>
      </c>
      <c r="ATM312" t="s">
        <v>1304</v>
      </c>
      <c r="ATP312" t="s">
        <v>1300</v>
      </c>
      <c r="ATQ312" s="6" t="s">
        <v>1328</v>
      </c>
      <c r="AUN312" s="5">
        <v>71230</v>
      </c>
      <c r="AUO312" s="5">
        <v>66330</v>
      </c>
      <c r="AUP312" s="5">
        <v>1.0700000999999999</v>
      </c>
      <c r="AUR312" t="s">
        <v>1304</v>
      </c>
      <c r="AUS312" t="s">
        <v>1304</v>
      </c>
      <c r="AUT312" t="s">
        <v>1304</v>
      </c>
      <c r="AUU312" t="s">
        <v>1304</v>
      </c>
    </row>
    <row r="313" spans="1:589 1177:1253" x14ac:dyDescent="0.35">
      <c r="A313" t="s">
        <v>2017</v>
      </c>
      <c r="JP313" s="1"/>
      <c r="JV313" s="1"/>
      <c r="KH313" s="1"/>
      <c r="KY313" s="1"/>
      <c r="LB313" s="1"/>
      <c r="RH313" s="1"/>
      <c r="SP313" s="1"/>
      <c r="ASG313" t="s">
        <v>1301</v>
      </c>
      <c r="ASH313" t="s">
        <v>1302</v>
      </c>
      <c r="ASI313" t="s">
        <v>1300</v>
      </c>
      <c r="ASK313" t="s">
        <v>1304</v>
      </c>
      <c r="ASL313">
        <v>27.56</v>
      </c>
      <c r="ASM313">
        <v>0.38</v>
      </c>
      <c r="ASN313">
        <v>433</v>
      </c>
      <c r="ASO313" s="5">
        <v>23.63</v>
      </c>
      <c r="ASP313" s="5">
        <v>0.21</v>
      </c>
      <c r="ASQ313" t="s">
        <v>1253</v>
      </c>
      <c r="ASR313" s="5">
        <v>5810</v>
      </c>
      <c r="ASS313" s="5">
        <v>10825</v>
      </c>
      <c r="AST313" s="5">
        <v>20750</v>
      </c>
      <c r="ASU313" t="s">
        <v>1253</v>
      </c>
      <c r="ASV313" s="5">
        <v>150000</v>
      </c>
      <c r="ASW313" t="s">
        <v>1307</v>
      </c>
      <c r="ASX313" s="5">
        <v>1546.43</v>
      </c>
      <c r="ASY313">
        <v>7</v>
      </c>
      <c r="ASZ313" t="s">
        <v>1253</v>
      </c>
      <c r="ATA313">
        <v>7.0000000000000007E-2</v>
      </c>
      <c r="ATB313">
        <v>6</v>
      </c>
      <c r="ATC313" t="s">
        <v>1300</v>
      </c>
      <c r="ATE313" t="s">
        <v>1304</v>
      </c>
      <c r="ATF313" t="s">
        <v>1300</v>
      </c>
      <c r="ATG313">
        <v>2</v>
      </c>
      <c r="ATH313">
        <v>0</v>
      </c>
      <c r="ATJ313" t="s">
        <v>1304</v>
      </c>
      <c r="ATK313" t="s">
        <v>1304</v>
      </c>
      <c r="ATL313" t="s">
        <v>1304</v>
      </c>
      <c r="ATM313" t="s">
        <v>1304</v>
      </c>
      <c r="ATP313" t="s">
        <v>1300</v>
      </c>
      <c r="ATQ313" s="6" t="s">
        <v>1328</v>
      </c>
      <c r="AUN313" s="5">
        <v>71230</v>
      </c>
      <c r="AUO313" s="5">
        <v>66330</v>
      </c>
      <c r="AUP313" s="5">
        <v>1.0700000999999999</v>
      </c>
      <c r="AUR313" t="s">
        <v>1304</v>
      </c>
      <c r="AUS313" t="s">
        <v>1304</v>
      </c>
      <c r="AUT313" t="s">
        <v>1304</v>
      </c>
      <c r="AUU313" t="s">
        <v>1304</v>
      </c>
    </row>
    <row r="314" spans="1:589 1177:1253" x14ac:dyDescent="0.35">
      <c r="A314" t="s">
        <v>2017</v>
      </c>
      <c r="JP314" s="1"/>
      <c r="JV314" s="1"/>
      <c r="KH314" s="1"/>
      <c r="KY314" s="1"/>
      <c r="LB314" s="1"/>
      <c r="RH314" s="1"/>
      <c r="SP314" s="1"/>
      <c r="ASG314" t="s">
        <v>1301</v>
      </c>
      <c r="ASH314" t="s">
        <v>1302</v>
      </c>
      <c r="ASI314" t="s">
        <v>1300</v>
      </c>
      <c r="ASK314" t="s">
        <v>1304</v>
      </c>
      <c r="ASL314">
        <v>27.56</v>
      </c>
      <c r="ASM314">
        <v>0.38</v>
      </c>
      <c r="ASN314">
        <v>433</v>
      </c>
      <c r="ASO314" s="5">
        <v>23.63</v>
      </c>
      <c r="ASP314" s="5">
        <v>0.21</v>
      </c>
      <c r="ASQ314" t="s">
        <v>1253</v>
      </c>
      <c r="ASR314" s="5">
        <v>5810</v>
      </c>
      <c r="ASS314" s="5">
        <v>10825</v>
      </c>
      <c r="AST314" s="5">
        <v>20750</v>
      </c>
      <c r="ASU314" t="s">
        <v>1253</v>
      </c>
      <c r="ASV314" s="5">
        <v>150000</v>
      </c>
      <c r="ASW314" t="s">
        <v>1307</v>
      </c>
      <c r="ASX314" s="5">
        <v>1546.43</v>
      </c>
      <c r="ASY314">
        <v>7</v>
      </c>
      <c r="ASZ314" t="s">
        <v>1253</v>
      </c>
      <c r="ATA314">
        <v>7.0000000000000007E-2</v>
      </c>
      <c r="ATB314">
        <v>6</v>
      </c>
      <c r="ATC314" t="s">
        <v>1300</v>
      </c>
      <c r="ATE314" t="s">
        <v>1304</v>
      </c>
      <c r="ATF314" t="s">
        <v>1304</v>
      </c>
      <c r="ATG314">
        <v>1</v>
      </c>
      <c r="ATH314">
        <v>1</v>
      </c>
      <c r="ATJ314" t="s">
        <v>1304</v>
      </c>
      <c r="ATK314" t="s">
        <v>1304</v>
      </c>
      <c r="ATL314" t="s">
        <v>1304</v>
      </c>
      <c r="ATM314" t="s">
        <v>1304</v>
      </c>
      <c r="ATP314" t="s">
        <v>1300</v>
      </c>
      <c r="ATQ314" s="6" t="s">
        <v>1379</v>
      </c>
      <c r="AUR314" t="s">
        <v>1304</v>
      </c>
      <c r="AUS314" t="s">
        <v>1304</v>
      </c>
      <c r="AUT314" t="s">
        <v>1304</v>
      </c>
      <c r="AUU314" t="s">
        <v>1304</v>
      </c>
    </row>
    <row r="315" spans="1:589 1177:1253" x14ac:dyDescent="0.35">
      <c r="A315" t="s">
        <v>2017</v>
      </c>
      <c r="JP315" s="1"/>
      <c r="JQ315" s="1"/>
      <c r="JV315" s="1"/>
      <c r="JW315" s="1"/>
      <c r="KH315" s="1"/>
      <c r="KI315" s="1"/>
      <c r="KY315" s="1"/>
      <c r="KZ315" s="1"/>
      <c r="LB315" s="1"/>
      <c r="LC315" s="1"/>
      <c r="RH315" s="1"/>
      <c r="RI315" s="1"/>
      <c r="SP315" s="1"/>
      <c r="VQ315" s="1"/>
      <c r="ASG315" t="s">
        <v>1301</v>
      </c>
      <c r="ASH315" t="s">
        <v>1302</v>
      </c>
      <c r="ASI315" t="s">
        <v>1300</v>
      </c>
      <c r="ASK315" t="s">
        <v>1304</v>
      </c>
      <c r="ASL315">
        <v>27.56</v>
      </c>
      <c r="ASM315">
        <v>0.38</v>
      </c>
      <c r="ASN315" s="2">
        <v>433</v>
      </c>
      <c r="ASO315" s="5">
        <v>23.63</v>
      </c>
      <c r="ASP315" s="5">
        <v>0.21</v>
      </c>
      <c r="ASQ315" t="s">
        <v>1253</v>
      </c>
      <c r="ASR315" s="5">
        <v>5810</v>
      </c>
      <c r="ASS315" s="5">
        <v>10825</v>
      </c>
      <c r="AST315" s="5">
        <v>20750</v>
      </c>
      <c r="ASU315" t="s">
        <v>1253</v>
      </c>
      <c r="ASV315" s="5">
        <v>150000</v>
      </c>
      <c r="ASW315" s="2" t="s">
        <v>1307</v>
      </c>
      <c r="ASX315" s="5">
        <v>1546.43</v>
      </c>
      <c r="ASY315">
        <v>7</v>
      </c>
      <c r="ASZ315" t="s">
        <v>1253</v>
      </c>
      <c r="ATA315">
        <v>7.0000000000000007E-2</v>
      </c>
      <c r="ATB315">
        <v>7</v>
      </c>
      <c r="ATC315" t="s">
        <v>1300</v>
      </c>
      <c r="ATE315" t="s">
        <v>1304</v>
      </c>
      <c r="ATF315" t="s">
        <v>1304</v>
      </c>
      <c r="ATG315">
        <v>1</v>
      </c>
      <c r="ATH315">
        <v>1</v>
      </c>
      <c r="ATP315" t="s">
        <v>1300</v>
      </c>
      <c r="ATQ315" s="6" t="s">
        <v>1379</v>
      </c>
    </row>
    <row r="316" spans="1:589 1177:1253" x14ac:dyDescent="0.35">
      <c r="A316" t="s">
        <v>2017</v>
      </c>
      <c r="JP316" s="1"/>
      <c r="JV316" s="1"/>
      <c r="KH316" s="1"/>
      <c r="KY316" s="1"/>
      <c r="LB316" s="1"/>
      <c r="RH316" s="1"/>
      <c r="SP316" s="1"/>
      <c r="ASG316" t="s">
        <v>1301</v>
      </c>
      <c r="ASH316" t="s">
        <v>1302</v>
      </c>
      <c r="ASI316" t="s">
        <v>1300</v>
      </c>
      <c r="ASK316" t="s">
        <v>1304</v>
      </c>
      <c r="ASL316">
        <v>27.56</v>
      </c>
      <c r="ASM316">
        <v>0.38</v>
      </c>
      <c r="ASN316">
        <v>433</v>
      </c>
      <c r="ASO316" s="5">
        <v>23.63</v>
      </c>
      <c r="ASP316" s="5">
        <v>0.21</v>
      </c>
      <c r="ASQ316" t="s">
        <v>1253</v>
      </c>
      <c r="ASR316" s="5">
        <v>5810</v>
      </c>
      <c r="ASS316" s="5">
        <v>10825</v>
      </c>
      <c r="AST316" s="5">
        <v>20750</v>
      </c>
      <c r="ASU316" t="s">
        <v>1253</v>
      </c>
      <c r="ASV316" s="5">
        <v>150000</v>
      </c>
      <c r="ASW316" t="s">
        <v>1307</v>
      </c>
      <c r="ASX316" s="5">
        <v>1546.43</v>
      </c>
      <c r="ASY316">
        <v>7</v>
      </c>
      <c r="ASZ316" t="s">
        <v>1253</v>
      </c>
      <c r="ATA316">
        <v>7.0000000000000007E-2</v>
      </c>
      <c r="ATB316">
        <v>7</v>
      </c>
      <c r="ATC316" t="s">
        <v>1300</v>
      </c>
      <c r="ATE316" t="s">
        <v>1304</v>
      </c>
      <c r="ATF316" t="s">
        <v>1300</v>
      </c>
      <c r="ATG316">
        <v>2</v>
      </c>
      <c r="ATH316">
        <v>0</v>
      </c>
      <c r="ATP316" t="s">
        <v>1300</v>
      </c>
      <c r="ATQ316" s="6" t="s">
        <v>1328</v>
      </c>
      <c r="AUN316" s="5">
        <v>71230</v>
      </c>
      <c r="AUO316" s="5">
        <v>66330</v>
      </c>
      <c r="AUP316" s="5">
        <v>1.0700000999999999</v>
      </c>
    </row>
    <row r="317" spans="1:589 1177:1253" x14ac:dyDescent="0.35">
      <c r="A317" t="s">
        <v>2017</v>
      </c>
      <c r="JP317" s="1"/>
      <c r="JV317" s="1"/>
      <c r="KH317" s="1"/>
      <c r="KY317" s="1"/>
      <c r="LB317" s="1"/>
      <c r="RH317" s="1"/>
      <c r="SP317" s="1"/>
      <c r="ASG317" t="s">
        <v>1301</v>
      </c>
      <c r="ASH317" t="s">
        <v>1302</v>
      </c>
      <c r="ASI317" t="s">
        <v>1300</v>
      </c>
      <c r="ASK317" t="s">
        <v>1304</v>
      </c>
      <c r="ASL317">
        <v>27.56</v>
      </c>
      <c r="ASM317">
        <v>0.38</v>
      </c>
      <c r="ASN317">
        <v>433</v>
      </c>
      <c r="ASO317" s="5">
        <v>23.63</v>
      </c>
      <c r="ASP317" s="5">
        <v>0.21</v>
      </c>
      <c r="ASQ317" t="s">
        <v>1253</v>
      </c>
      <c r="ASR317" s="5">
        <v>5810</v>
      </c>
      <c r="ASS317" s="5">
        <v>10825</v>
      </c>
      <c r="AST317" s="5">
        <v>20750</v>
      </c>
      <c r="ASU317" t="s">
        <v>1253</v>
      </c>
      <c r="ASV317" s="5">
        <v>150000</v>
      </c>
      <c r="ASW317" t="s">
        <v>1307</v>
      </c>
      <c r="ASX317" s="5">
        <v>1546.43</v>
      </c>
      <c r="ASY317">
        <v>7</v>
      </c>
      <c r="ASZ317" t="s">
        <v>1253</v>
      </c>
      <c r="ATA317">
        <v>7.0000000000000007E-2</v>
      </c>
      <c r="ATB317">
        <v>8</v>
      </c>
      <c r="ATC317" t="s">
        <v>1300</v>
      </c>
      <c r="ATE317" t="s">
        <v>1304</v>
      </c>
      <c r="ATF317" t="s">
        <v>1300</v>
      </c>
      <c r="ATG317">
        <v>2</v>
      </c>
      <c r="ATH317">
        <v>0</v>
      </c>
      <c r="ATP317" t="s">
        <v>1300</v>
      </c>
      <c r="ATQ317" s="6" t="s">
        <v>1328</v>
      </c>
      <c r="AUN317" s="5">
        <v>71230</v>
      </c>
      <c r="AUO317" s="5">
        <v>66330</v>
      </c>
      <c r="AUP317" s="5">
        <v>1.0700000999999999</v>
      </c>
    </row>
    <row r="318" spans="1:589 1177:1253" x14ac:dyDescent="0.35">
      <c r="A318" t="s">
        <v>2017</v>
      </c>
      <c r="JP318" s="1"/>
      <c r="JQ318" s="1"/>
      <c r="JV318" s="1"/>
      <c r="JW318" s="1"/>
      <c r="KH318" s="1"/>
      <c r="KI318" s="1"/>
      <c r="KY318" s="1"/>
      <c r="KZ318" s="1"/>
      <c r="LB318" s="1"/>
      <c r="LC318" s="1"/>
      <c r="RH318" s="1"/>
      <c r="RI318" s="1"/>
      <c r="SP318" s="1"/>
      <c r="VQ318" s="1"/>
      <c r="ASG318" t="s">
        <v>1301</v>
      </c>
      <c r="ASH318" t="s">
        <v>1302</v>
      </c>
      <c r="ASI318" t="s">
        <v>1300</v>
      </c>
      <c r="ASK318" t="s">
        <v>1304</v>
      </c>
      <c r="ASL318">
        <v>31.77</v>
      </c>
      <c r="ASM318">
        <v>0.6</v>
      </c>
      <c r="ASN318" s="2">
        <v>24.8</v>
      </c>
      <c r="ASO318" s="5">
        <v>26.28</v>
      </c>
      <c r="ASP318" s="5">
        <v>0.45</v>
      </c>
      <c r="ASQ318" t="s">
        <v>1253</v>
      </c>
      <c r="ASR318" s="5">
        <v>926</v>
      </c>
      <c r="ASS318" s="5">
        <v>620</v>
      </c>
      <c r="AST318" s="5">
        <v>0</v>
      </c>
      <c r="ASU318" t="s">
        <v>1253</v>
      </c>
      <c r="ASV318" s="5">
        <v>23150</v>
      </c>
      <c r="ASW318" s="2" t="s">
        <v>1305</v>
      </c>
      <c r="ASX318" s="5">
        <v>0</v>
      </c>
      <c r="ASY318">
        <v>0</v>
      </c>
      <c r="ASZ318" t="s">
        <v>1255</v>
      </c>
      <c r="ATA318">
        <v>0.03</v>
      </c>
      <c r="ATB318">
        <v>8</v>
      </c>
      <c r="ATC318" t="s">
        <v>1300</v>
      </c>
      <c r="ATE318" t="s">
        <v>1304</v>
      </c>
      <c r="ATF318" t="s">
        <v>1304</v>
      </c>
      <c r="ATG318">
        <v>1</v>
      </c>
      <c r="ATH318">
        <v>1</v>
      </c>
      <c r="ATP318" t="s">
        <v>1300</v>
      </c>
      <c r="ATQ318" s="6" t="s">
        <v>1379</v>
      </c>
    </row>
    <row r="319" spans="1:589 1177:1253" x14ac:dyDescent="0.35">
      <c r="A319" t="s">
        <v>2017</v>
      </c>
      <c r="JP319" s="1"/>
      <c r="JQ319" s="1"/>
      <c r="JV319" s="1"/>
      <c r="JW319" s="1"/>
      <c r="KH319" s="1"/>
      <c r="KI319" s="1"/>
      <c r="KY319" s="1"/>
      <c r="KZ319" s="1"/>
      <c r="LB319" s="1"/>
      <c r="LC319" s="1"/>
      <c r="RH319" s="1"/>
      <c r="RI319" s="1"/>
      <c r="SP319" s="1"/>
      <c r="VQ319" s="1"/>
      <c r="ASG319" t="s">
        <v>1301</v>
      </c>
      <c r="ASH319" t="s">
        <v>1302</v>
      </c>
      <c r="ASI319" t="s">
        <v>1300</v>
      </c>
      <c r="ASK319" t="s">
        <v>1304</v>
      </c>
      <c r="ASL319">
        <v>27.56</v>
      </c>
      <c r="ASM319">
        <v>0.38</v>
      </c>
      <c r="ASN319" s="2">
        <v>433</v>
      </c>
      <c r="ASO319" s="5">
        <v>23.63</v>
      </c>
      <c r="ASP319" s="5">
        <v>0.21</v>
      </c>
      <c r="ASQ319" t="s">
        <v>1253</v>
      </c>
      <c r="ASR319" s="5">
        <v>5810</v>
      </c>
      <c r="ASS319" s="5">
        <v>10825</v>
      </c>
      <c r="AST319" s="5">
        <v>20750</v>
      </c>
      <c r="ASU319" t="s">
        <v>1253</v>
      </c>
      <c r="ASV319" s="5">
        <v>150000</v>
      </c>
      <c r="ASW319" s="2" t="s">
        <v>1307</v>
      </c>
      <c r="ASX319" s="5">
        <v>1546.43</v>
      </c>
      <c r="ASY319">
        <v>7</v>
      </c>
      <c r="ASZ319" t="s">
        <v>1253</v>
      </c>
      <c r="ATA319">
        <v>7.0000000000000007E-2</v>
      </c>
      <c r="ATB319">
        <v>9</v>
      </c>
      <c r="ATC319" t="s">
        <v>1300</v>
      </c>
      <c r="ATE319" t="s">
        <v>1304</v>
      </c>
      <c r="ATF319" t="s">
        <v>1304</v>
      </c>
      <c r="ATG319">
        <v>1</v>
      </c>
      <c r="ATH319">
        <v>1</v>
      </c>
      <c r="ATP319" t="s">
        <v>1300</v>
      </c>
      <c r="ATQ319" s="6" t="s">
        <v>1379</v>
      </c>
    </row>
    <row r="320" spans="1:589 1177:1253" x14ac:dyDescent="0.35">
      <c r="A320" t="s">
        <v>2017</v>
      </c>
      <c r="JP320" s="1"/>
      <c r="JQ320" s="1"/>
      <c r="JV320" s="1"/>
      <c r="JW320" s="1"/>
      <c r="KH320" s="1"/>
      <c r="KI320" s="1"/>
      <c r="KY320" s="1"/>
      <c r="KZ320" s="1"/>
      <c r="LB320" s="1"/>
      <c r="LC320" s="1"/>
      <c r="RH320" s="1"/>
      <c r="RI320" s="1"/>
      <c r="SP320" s="1"/>
      <c r="VQ320" s="1"/>
      <c r="ASG320" t="s">
        <v>1301</v>
      </c>
      <c r="ASH320" t="s">
        <v>1302</v>
      </c>
      <c r="ASI320" t="s">
        <v>1300</v>
      </c>
      <c r="ASK320" t="s">
        <v>1304</v>
      </c>
      <c r="ASL320">
        <v>27.56</v>
      </c>
      <c r="ASM320">
        <v>0.38</v>
      </c>
      <c r="ASN320" s="2">
        <v>433</v>
      </c>
      <c r="ASO320" s="5">
        <v>23.63</v>
      </c>
      <c r="ASP320" s="5">
        <v>0.21</v>
      </c>
      <c r="ASQ320" t="s">
        <v>1253</v>
      </c>
      <c r="ASR320" s="5">
        <v>5810</v>
      </c>
      <c r="ASS320" s="5">
        <v>10825</v>
      </c>
      <c r="AST320" s="5">
        <v>20750</v>
      </c>
      <c r="ASU320" t="s">
        <v>1253</v>
      </c>
      <c r="ASV320" s="5">
        <v>150000</v>
      </c>
      <c r="ASW320" s="2" t="s">
        <v>1307</v>
      </c>
      <c r="ASX320" s="5">
        <v>1546.43</v>
      </c>
      <c r="ASY320">
        <v>7</v>
      </c>
      <c r="ASZ320" t="s">
        <v>1253</v>
      </c>
      <c r="ATA320">
        <v>7.0000000000000007E-2</v>
      </c>
      <c r="ATB320">
        <v>9</v>
      </c>
      <c r="ATC320" t="s">
        <v>1300</v>
      </c>
      <c r="ATE320" t="s">
        <v>1304</v>
      </c>
      <c r="ATF320" t="s">
        <v>1300</v>
      </c>
      <c r="ATG320">
        <v>2</v>
      </c>
      <c r="ATH320">
        <v>0</v>
      </c>
      <c r="ATP320" t="s">
        <v>1300</v>
      </c>
      <c r="ATQ320" s="6" t="s">
        <v>1328</v>
      </c>
      <c r="AUN320" s="5">
        <v>71230</v>
      </c>
      <c r="AUO320" s="5">
        <v>66330</v>
      </c>
      <c r="AUP320" s="5">
        <v>1.0700000999999999</v>
      </c>
    </row>
    <row r="321" spans="1:1017 1081:1243" x14ac:dyDescent="0.35">
      <c r="A321" t="s">
        <v>2017</v>
      </c>
      <c r="JP321" s="1"/>
      <c r="JV321" s="1"/>
      <c r="KH321" s="1"/>
      <c r="KY321" s="1"/>
      <c r="LB321" s="1"/>
      <c r="RH321" s="1"/>
      <c r="SP321" s="1"/>
      <c r="ASG321" t="s">
        <v>1301</v>
      </c>
      <c r="ASH321" t="s">
        <v>1302</v>
      </c>
      <c r="ASI321" t="s">
        <v>1300</v>
      </c>
      <c r="ASK321" t="s">
        <v>1304</v>
      </c>
      <c r="ASL321">
        <v>27.56</v>
      </c>
      <c r="ASM321">
        <v>0.38</v>
      </c>
      <c r="ASN321">
        <v>433</v>
      </c>
      <c r="ASO321" s="5">
        <v>23.63</v>
      </c>
      <c r="ASP321" s="5">
        <v>0.21</v>
      </c>
      <c r="ASQ321" t="s">
        <v>1253</v>
      </c>
      <c r="ASR321" s="5">
        <v>5810</v>
      </c>
      <c r="ASS321" s="5">
        <v>10825</v>
      </c>
      <c r="AST321" s="5">
        <v>20750</v>
      </c>
      <c r="ASU321" t="s">
        <v>1253</v>
      </c>
      <c r="ASV321" s="5">
        <v>150000</v>
      </c>
      <c r="ASW321" t="s">
        <v>1307</v>
      </c>
      <c r="ASX321" s="5">
        <v>1546.43</v>
      </c>
      <c r="ASY321">
        <v>7</v>
      </c>
      <c r="ASZ321" t="s">
        <v>1253</v>
      </c>
      <c r="ATA321">
        <v>7.0000000000000007E-2</v>
      </c>
      <c r="ATB321">
        <v>10</v>
      </c>
      <c r="ATC321" t="s">
        <v>1300</v>
      </c>
      <c r="ATE321" t="s">
        <v>1304</v>
      </c>
      <c r="ATF321" t="s">
        <v>1300</v>
      </c>
      <c r="ATG321">
        <v>2</v>
      </c>
      <c r="ATH321">
        <v>0</v>
      </c>
      <c r="ATP321" t="s">
        <v>1300</v>
      </c>
      <c r="ATQ321" s="6" t="s">
        <v>1328</v>
      </c>
      <c r="AUN321" s="5">
        <v>71230</v>
      </c>
      <c r="AUO321" s="5">
        <v>66330</v>
      </c>
      <c r="AUP321" s="5">
        <v>1.0700000999999999</v>
      </c>
    </row>
    <row r="322" spans="1:1017 1081:1243" x14ac:dyDescent="0.35">
      <c r="A322" t="s">
        <v>2017</v>
      </c>
      <c r="JP322" s="1"/>
      <c r="JQ322" s="1"/>
      <c r="JV322" s="1"/>
      <c r="JW322" s="1"/>
      <c r="KH322" s="1"/>
      <c r="KI322" s="1"/>
      <c r="KY322" s="1"/>
      <c r="KZ322" s="1"/>
      <c r="LB322" s="1"/>
      <c r="LC322" s="1"/>
      <c r="RH322" s="1"/>
      <c r="RI322" s="1"/>
      <c r="SP322" s="1"/>
      <c r="VQ322" s="1"/>
      <c r="ASG322" t="s">
        <v>1301</v>
      </c>
      <c r="ASH322" t="s">
        <v>1302</v>
      </c>
      <c r="ASI322" t="s">
        <v>1300</v>
      </c>
      <c r="ASK322" t="s">
        <v>1304</v>
      </c>
      <c r="ASL322">
        <v>27.56</v>
      </c>
      <c r="ASM322">
        <v>0.38</v>
      </c>
      <c r="ASN322" s="2">
        <v>433</v>
      </c>
      <c r="ASO322" s="5">
        <v>23.63</v>
      </c>
      <c r="ASP322" s="5">
        <v>0.21</v>
      </c>
      <c r="ASQ322" t="s">
        <v>1253</v>
      </c>
      <c r="ASR322" s="5">
        <v>5810</v>
      </c>
      <c r="ASS322" s="5">
        <v>10825</v>
      </c>
      <c r="AST322" s="5">
        <v>20750</v>
      </c>
      <c r="ASU322" t="s">
        <v>1253</v>
      </c>
      <c r="ASV322" s="5">
        <v>150000</v>
      </c>
      <c r="ASW322" s="2" t="s">
        <v>1307</v>
      </c>
      <c r="ASX322" s="5">
        <v>1546.43</v>
      </c>
      <c r="ASY322">
        <v>7</v>
      </c>
      <c r="ASZ322" t="s">
        <v>1253</v>
      </c>
      <c r="ATA322">
        <v>7.0000000000000007E-2</v>
      </c>
      <c r="ATB322">
        <v>10</v>
      </c>
      <c r="ATC322" t="s">
        <v>1300</v>
      </c>
      <c r="ATE322" t="s">
        <v>1304</v>
      </c>
      <c r="ATF322" t="s">
        <v>1304</v>
      </c>
      <c r="ATG322">
        <v>1</v>
      </c>
      <c r="ATH322">
        <v>1</v>
      </c>
      <c r="ATP322" t="s">
        <v>1300</v>
      </c>
      <c r="ATQ322" s="6" t="s">
        <v>1379</v>
      </c>
    </row>
    <row r="323" spans="1:1017 1081:1243" x14ac:dyDescent="0.35">
      <c r="A323" t="s">
        <v>2018</v>
      </c>
      <c r="B323" t="s">
        <v>1258</v>
      </c>
      <c r="C323" t="s">
        <v>1253</v>
      </c>
      <c r="D323" t="s">
        <v>1258</v>
      </c>
      <c r="E323" t="s">
        <v>1253</v>
      </c>
      <c r="F323" t="s">
        <v>1308</v>
      </c>
      <c r="I323">
        <v>36</v>
      </c>
      <c r="J323">
        <v>58</v>
      </c>
      <c r="K323">
        <v>15</v>
      </c>
      <c r="L323" t="s">
        <v>1253</v>
      </c>
      <c r="M323" t="s">
        <v>1309</v>
      </c>
      <c r="O323">
        <v>0</v>
      </c>
      <c r="P323">
        <v>1</v>
      </c>
      <c r="Q323">
        <v>0</v>
      </c>
      <c r="R323">
        <v>0</v>
      </c>
      <c r="S323">
        <v>1</v>
      </c>
      <c r="T323" t="s">
        <v>1370</v>
      </c>
      <c r="V323">
        <v>0</v>
      </c>
      <c r="W323">
        <v>1</v>
      </c>
      <c r="X323">
        <v>0</v>
      </c>
      <c r="Y323">
        <v>0</v>
      </c>
      <c r="Z323">
        <v>1</v>
      </c>
      <c r="CE323">
        <v>2</v>
      </c>
      <c r="CF323">
        <v>2</v>
      </c>
      <c r="CG323">
        <v>0</v>
      </c>
      <c r="CH323">
        <v>2</v>
      </c>
      <c r="CI323">
        <v>0</v>
      </c>
      <c r="CJ323">
        <v>0</v>
      </c>
      <c r="CK323" t="s">
        <v>1385</v>
      </c>
      <c r="CL323">
        <v>3</v>
      </c>
      <c r="CM323">
        <v>3</v>
      </c>
      <c r="CN323">
        <v>3</v>
      </c>
      <c r="CO323">
        <v>3</v>
      </c>
      <c r="CP323">
        <v>1</v>
      </c>
      <c r="CQ323">
        <v>1</v>
      </c>
      <c r="CR323">
        <v>1</v>
      </c>
      <c r="CS323">
        <v>3</v>
      </c>
      <c r="CT323">
        <v>3</v>
      </c>
      <c r="CU323">
        <v>1</v>
      </c>
      <c r="CV323">
        <v>1</v>
      </c>
      <c r="CW323">
        <v>1</v>
      </c>
      <c r="DE323" t="s">
        <v>1417</v>
      </c>
      <c r="DF323" t="s">
        <v>1253</v>
      </c>
      <c r="DG323" t="s">
        <v>1417</v>
      </c>
      <c r="DH323" t="s">
        <v>1253</v>
      </c>
      <c r="DI323" t="s">
        <v>1255</v>
      </c>
      <c r="DJ323" t="s">
        <v>1259</v>
      </c>
      <c r="DK323" t="s">
        <v>1259</v>
      </c>
      <c r="DX323" t="s">
        <v>1255</v>
      </c>
      <c r="DY323" t="s">
        <v>1259</v>
      </c>
      <c r="EF323" t="s">
        <v>1259</v>
      </c>
      <c r="EM323" t="s">
        <v>1259</v>
      </c>
      <c r="ET323" t="s">
        <v>1259</v>
      </c>
      <c r="FA323" t="s">
        <v>1259</v>
      </c>
      <c r="FH323" t="s">
        <v>1259</v>
      </c>
      <c r="FO323" t="s">
        <v>1259</v>
      </c>
      <c r="FV323" t="s">
        <v>1259</v>
      </c>
      <c r="GC323" t="s">
        <v>1259</v>
      </c>
      <c r="GJ323" t="s">
        <v>1259</v>
      </c>
      <c r="GQ323" t="s">
        <v>1259</v>
      </c>
      <c r="GX323" t="s">
        <v>1259</v>
      </c>
      <c r="HE323" t="s">
        <v>1259</v>
      </c>
      <c r="HL323" t="s">
        <v>1259</v>
      </c>
      <c r="HS323" t="s">
        <v>1259</v>
      </c>
      <c r="HZ323" t="s">
        <v>1259</v>
      </c>
      <c r="IG323" t="s">
        <v>1253</v>
      </c>
      <c r="II323">
        <v>2019</v>
      </c>
      <c r="IJ323">
        <v>7</v>
      </c>
      <c r="IK323" t="s">
        <v>1253</v>
      </c>
      <c r="IL323" t="s">
        <v>1311</v>
      </c>
      <c r="IM323" t="s">
        <v>1255</v>
      </c>
      <c r="IS323" t="s">
        <v>1255</v>
      </c>
      <c r="IY323" t="s">
        <v>1255</v>
      </c>
      <c r="JE323" t="s">
        <v>1255</v>
      </c>
      <c r="JG323" t="s">
        <v>1255</v>
      </c>
      <c r="JH323">
        <v>130</v>
      </c>
      <c r="JI323">
        <v>82</v>
      </c>
      <c r="JJ323">
        <v>63</v>
      </c>
      <c r="JK323">
        <v>36.200000000000003</v>
      </c>
      <c r="JL323" t="s">
        <v>1253</v>
      </c>
      <c r="JO323" t="s">
        <v>1417</v>
      </c>
      <c r="JP323" s="1">
        <v>0.41319444444444442</v>
      </c>
      <c r="JQ323" t="s">
        <v>1266</v>
      </c>
      <c r="JR323" t="s">
        <v>1253</v>
      </c>
      <c r="JU323" t="s">
        <v>1417</v>
      </c>
      <c r="JV323" s="1">
        <v>0.41111111111111109</v>
      </c>
      <c r="JW323" t="s">
        <v>1266</v>
      </c>
      <c r="KG323" t="s">
        <v>1417</v>
      </c>
      <c r="KH323" s="1">
        <v>0.41319444444444442</v>
      </c>
      <c r="KI323" t="s">
        <v>1266</v>
      </c>
      <c r="KJ323">
        <v>33.6</v>
      </c>
      <c r="KK323" t="s">
        <v>1417</v>
      </c>
      <c r="KL323">
        <v>34.299999999999997</v>
      </c>
      <c r="KM323" t="s">
        <v>1417</v>
      </c>
      <c r="KN323">
        <v>48.9</v>
      </c>
      <c r="KO323" t="s">
        <v>1417</v>
      </c>
      <c r="KP323">
        <v>93</v>
      </c>
      <c r="KQ323" t="s">
        <v>1417</v>
      </c>
      <c r="KR323">
        <v>102.6</v>
      </c>
      <c r="KS323" t="s">
        <v>1417</v>
      </c>
      <c r="KT323">
        <v>14.7</v>
      </c>
      <c r="KU323" t="s">
        <v>1417</v>
      </c>
      <c r="KV323">
        <v>6.02</v>
      </c>
      <c r="KW323" t="s">
        <v>1417</v>
      </c>
      <c r="KX323" t="s">
        <v>1417</v>
      </c>
      <c r="KY323" s="1">
        <v>0.41111111111111109</v>
      </c>
      <c r="KZ323" t="s">
        <v>1266</v>
      </c>
      <c r="LA323" t="s">
        <v>1417</v>
      </c>
      <c r="LB323" s="1">
        <v>7.2222222222222215E-2</v>
      </c>
      <c r="LC323" t="s">
        <v>1267</v>
      </c>
      <c r="LD323" t="s">
        <v>1269</v>
      </c>
      <c r="LE323" t="s">
        <v>1269</v>
      </c>
      <c r="LF323" t="s">
        <v>1270</v>
      </c>
      <c r="LG323" t="s">
        <v>1269</v>
      </c>
      <c r="LH323">
        <v>6.5</v>
      </c>
      <c r="LI323" t="s">
        <v>1269</v>
      </c>
      <c r="LJ323">
        <v>1.02</v>
      </c>
      <c r="LK323" t="s">
        <v>1269</v>
      </c>
      <c r="LL323" t="s">
        <v>1269</v>
      </c>
      <c r="LM323" t="s">
        <v>1269</v>
      </c>
      <c r="LN323" t="s">
        <v>1417</v>
      </c>
      <c r="LO323" t="s">
        <v>1253</v>
      </c>
      <c r="LP323" t="s">
        <v>1253</v>
      </c>
      <c r="LQ323" t="s">
        <v>1253</v>
      </c>
      <c r="LR323" t="s">
        <v>1253</v>
      </c>
      <c r="LS323" t="s">
        <v>1253</v>
      </c>
      <c r="LT323" t="s">
        <v>1253</v>
      </c>
      <c r="LU323" t="s">
        <v>1253</v>
      </c>
      <c r="LV323" t="s">
        <v>1253</v>
      </c>
      <c r="LW323" t="s">
        <v>1255</v>
      </c>
      <c r="LX323" t="s">
        <v>1255</v>
      </c>
      <c r="LY323" t="s">
        <v>1255</v>
      </c>
      <c r="LZ323" t="s">
        <v>1255</v>
      </c>
      <c r="MA323" t="s">
        <v>1255</v>
      </c>
      <c r="MB323" t="s">
        <v>1255</v>
      </c>
      <c r="MF323" t="s">
        <v>1255</v>
      </c>
      <c r="MG323" t="s">
        <v>1255</v>
      </c>
      <c r="MH323" t="s">
        <v>1255</v>
      </c>
      <c r="MI323" t="s">
        <v>1255</v>
      </c>
      <c r="MJ323" t="s">
        <v>1255</v>
      </c>
      <c r="MK323" t="s">
        <v>1255</v>
      </c>
      <c r="ML323" t="s">
        <v>1255</v>
      </c>
      <c r="MM323" t="s">
        <v>1255</v>
      </c>
      <c r="MN323" t="s">
        <v>1255</v>
      </c>
      <c r="MO323" t="s">
        <v>1253</v>
      </c>
      <c r="MQ323" t="s">
        <v>1253</v>
      </c>
      <c r="MS323" t="s">
        <v>1271</v>
      </c>
      <c r="MT323" t="s">
        <v>1338</v>
      </c>
      <c r="MU323" t="s">
        <v>1273</v>
      </c>
      <c r="MV323" t="s">
        <v>1275</v>
      </c>
      <c r="NE323" t="s">
        <v>1255</v>
      </c>
      <c r="NF323" t="s">
        <v>1253</v>
      </c>
      <c r="NG323">
        <v>1</v>
      </c>
      <c r="NJ323" t="s">
        <v>1255</v>
      </c>
      <c r="NL323" t="s">
        <v>1276</v>
      </c>
      <c r="NM323" t="s">
        <v>1253</v>
      </c>
      <c r="NP323" t="s">
        <v>1253</v>
      </c>
      <c r="NQ323" t="s">
        <v>1255</v>
      </c>
      <c r="NR323" t="s">
        <v>1253</v>
      </c>
      <c r="NS323">
        <v>2</v>
      </c>
      <c r="NV323" t="s">
        <v>1255</v>
      </c>
      <c r="NX323" t="s">
        <v>1277</v>
      </c>
      <c r="NY323" t="s">
        <v>1253</v>
      </c>
      <c r="OB323" t="s">
        <v>1255</v>
      </c>
      <c r="OC323" t="s">
        <v>1255</v>
      </c>
      <c r="OD323" t="s">
        <v>1253</v>
      </c>
      <c r="OE323">
        <v>3</v>
      </c>
      <c r="OH323" t="s">
        <v>1255</v>
      </c>
      <c r="OJ323" t="s">
        <v>1278</v>
      </c>
      <c r="OK323" t="s">
        <v>1253</v>
      </c>
      <c r="ON323" t="s">
        <v>1255</v>
      </c>
      <c r="OO323" t="s">
        <v>1255</v>
      </c>
      <c r="OP323" t="s">
        <v>1253</v>
      </c>
      <c r="OQ323">
        <v>4</v>
      </c>
      <c r="OT323" t="s">
        <v>1255</v>
      </c>
      <c r="OV323" t="s">
        <v>1279</v>
      </c>
      <c r="OW323" t="s">
        <v>1253</v>
      </c>
      <c r="OZ323" t="s">
        <v>1253</v>
      </c>
      <c r="PA323" t="s">
        <v>1255</v>
      </c>
      <c r="PB323" t="s">
        <v>1253</v>
      </c>
      <c r="PC323">
        <v>5</v>
      </c>
      <c r="PF323" t="s">
        <v>1253</v>
      </c>
      <c r="PG323" t="s">
        <v>1418</v>
      </c>
      <c r="PH323" t="s">
        <v>1280</v>
      </c>
      <c r="PI323" t="s">
        <v>1253</v>
      </c>
      <c r="PL323" t="s">
        <v>1255</v>
      </c>
      <c r="PM323" t="s">
        <v>1255</v>
      </c>
      <c r="PN323" t="s">
        <v>1253</v>
      </c>
      <c r="PO323">
        <v>6</v>
      </c>
      <c r="PR323" t="s">
        <v>1255</v>
      </c>
      <c r="PT323" t="s">
        <v>1281</v>
      </c>
      <c r="PU323" t="s">
        <v>1253</v>
      </c>
      <c r="PX323" t="s">
        <v>1255</v>
      </c>
      <c r="PY323" t="s">
        <v>1255</v>
      </c>
      <c r="PZ323" t="s">
        <v>1253</v>
      </c>
      <c r="QA323">
        <v>7</v>
      </c>
      <c r="QD323" t="s">
        <v>1255</v>
      </c>
      <c r="QF323" t="s">
        <v>1282</v>
      </c>
      <c r="QG323" t="s">
        <v>1253</v>
      </c>
      <c r="QJ323" t="s">
        <v>1253</v>
      </c>
      <c r="QK323" t="s">
        <v>1255</v>
      </c>
      <c r="QT323" t="s">
        <v>1253</v>
      </c>
      <c r="QW323" t="s">
        <v>1282</v>
      </c>
      <c r="QX323" s="1">
        <v>0.2326388888888889</v>
      </c>
      <c r="QY323" t="s">
        <v>1267</v>
      </c>
      <c r="QZ323" t="s">
        <v>1255</v>
      </c>
      <c r="RB323" t="s">
        <v>1339</v>
      </c>
      <c r="RD323" t="s">
        <v>1253</v>
      </c>
      <c r="RE323" t="s">
        <v>1419</v>
      </c>
      <c r="RF323">
        <v>8</v>
      </c>
      <c r="RG323" t="s">
        <v>1282</v>
      </c>
      <c r="RH323" s="1">
        <v>0.2326388888888889</v>
      </c>
      <c r="RI323" t="s">
        <v>1267</v>
      </c>
      <c r="RJ323">
        <v>44.1</v>
      </c>
      <c r="RK323" t="s">
        <v>1282</v>
      </c>
      <c r="RL323">
        <v>21.5</v>
      </c>
      <c r="RM323" t="s">
        <v>1282</v>
      </c>
      <c r="RN323">
        <v>50</v>
      </c>
      <c r="RO323" t="s">
        <v>1282</v>
      </c>
      <c r="RP323">
        <v>97</v>
      </c>
      <c r="RQ323" t="s">
        <v>1282</v>
      </c>
      <c r="RR323">
        <v>97.7</v>
      </c>
      <c r="RS323" t="s">
        <v>1282</v>
      </c>
      <c r="RT323">
        <v>7.9</v>
      </c>
      <c r="RU323" t="s">
        <v>1282</v>
      </c>
      <c r="RV323">
        <v>11.35</v>
      </c>
      <c r="RW323" t="s">
        <v>1282</v>
      </c>
      <c r="RX323" t="s">
        <v>1283</v>
      </c>
      <c r="RY323" t="s">
        <v>1253</v>
      </c>
      <c r="SB323" t="s">
        <v>1255</v>
      </c>
      <c r="SC323" t="s">
        <v>1255</v>
      </c>
      <c r="SR323" t="s">
        <v>1255</v>
      </c>
      <c r="ST323" t="s">
        <v>1339</v>
      </c>
      <c r="SV323" t="s">
        <v>1253</v>
      </c>
      <c r="SW323" t="s">
        <v>1419</v>
      </c>
      <c r="SX323" t="s">
        <v>1284</v>
      </c>
      <c r="SY323" t="s">
        <v>1253</v>
      </c>
      <c r="TB323" t="s">
        <v>1255</v>
      </c>
      <c r="TC323" t="s">
        <v>1255</v>
      </c>
      <c r="TR323" t="s">
        <v>1255</v>
      </c>
      <c r="TT323" t="s">
        <v>1339</v>
      </c>
      <c r="TV323" t="s">
        <v>1253</v>
      </c>
      <c r="TW323" t="s">
        <v>1419</v>
      </c>
      <c r="TX323" t="s">
        <v>1285</v>
      </c>
      <c r="TY323" t="s">
        <v>1253</v>
      </c>
      <c r="UB323" t="s">
        <v>1255</v>
      </c>
      <c r="UC323" t="s">
        <v>1255</v>
      </c>
      <c r="UR323" t="s">
        <v>1255</v>
      </c>
      <c r="UT323" t="s">
        <v>1339</v>
      </c>
      <c r="UV323" t="s">
        <v>1253</v>
      </c>
      <c r="UW323" t="s">
        <v>1419</v>
      </c>
      <c r="UX323" t="s">
        <v>1286</v>
      </c>
      <c r="UY323" t="s">
        <v>1253</v>
      </c>
      <c r="VB323" t="s">
        <v>1255</v>
      </c>
      <c r="VC323" t="s">
        <v>1255</v>
      </c>
      <c r="VR323" t="s">
        <v>1255</v>
      </c>
      <c r="VT323" t="s">
        <v>1339</v>
      </c>
      <c r="VV323" t="s">
        <v>1253</v>
      </c>
      <c r="VW323" t="s">
        <v>1419</v>
      </c>
      <c r="VX323" t="s">
        <v>1287</v>
      </c>
      <c r="VY323" t="s">
        <v>1253</v>
      </c>
      <c r="WB323" t="s">
        <v>1255</v>
      </c>
      <c r="WC323" t="s">
        <v>1255</v>
      </c>
      <c r="WR323" t="s">
        <v>1255</v>
      </c>
      <c r="WT323" t="s">
        <v>1339</v>
      </c>
      <c r="WV323" t="s">
        <v>1253</v>
      </c>
      <c r="WW323" t="s">
        <v>1419</v>
      </c>
      <c r="WX323" t="s">
        <v>1318</v>
      </c>
      <c r="WY323" t="s">
        <v>1253</v>
      </c>
      <c r="XB323" t="s">
        <v>1255</v>
      </c>
      <c r="XC323" t="s">
        <v>1255</v>
      </c>
      <c r="XR323" t="s">
        <v>1255</v>
      </c>
      <c r="XT323" t="s">
        <v>1339</v>
      </c>
      <c r="XV323" t="s">
        <v>1253</v>
      </c>
      <c r="XW323" t="s">
        <v>1419</v>
      </c>
      <c r="ADH323" t="s">
        <v>1318</v>
      </c>
      <c r="ADI323" t="s">
        <v>1253</v>
      </c>
      <c r="ADL323" t="s">
        <v>1255</v>
      </c>
      <c r="ADM323" t="s">
        <v>1255</v>
      </c>
      <c r="ADV323" t="s">
        <v>1255</v>
      </c>
      <c r="ADX323" t="s">
        <v>1288</v>
      </c>
      <c r="ADY323" t="s">
        <v>1253</v>
      </c>
      <c r="AEA323" t="s">
        <v>1253</v>
      </c>
      <c r="AEB323" t="s">
        <v>1319</v>
      </c>
      <c r="AED323">
        <v>0</v>
      </c>
      <c r="AEE323">
        <v>0</v>
      </c>
      <c r="AEF323">
        <v>1</v>
      </c>
      <c r="AEG323">
        <v>0</v>
      </c>
      <c r="AEH323">
        <v>1</v>
      </c>
      <c r="AEI323" t="s">
        <v>1371</v>
      </c>
      <c r="AEK323">
        <v>0</v>
      </c>
      <c r="AEL323">
        <v>1</v>
      </c>
      <c r="AEM323">
        <v>0</v>
      </c>
      <c r="AEN323">
        <v>0</v>
      </c>
      <c r="AEO323">
        <v>1</v>
      </c>
      <c r="AGT323">
        <v>2</v>
      </c>
      <c r="AGU323">
        <v>2</v>
      </c>
      <c r="AGV323">
        <v>0</v>
      </c>
      <c r="AGW323">
        <v>1</v>
      </c>
      <c r="AGX323">
        <v>1</v>
      </c>
      <c r="AGY323">
        <v>0</v>
      </c>
      <c r="AGZ323" t="s">
        <v>1290</v>
      </c>
      <c r="AHA323">
        <v>10</v>
      </c>
      <c r="AHB323">
        <v>10</v>
      </c>
      <c r="AHC323">
        <v>0</v>
      </c>
      <c r="AHD323">
        <v>0</v>
      </c>
      <c r="AHE323">
        <v>0</v>
      </c>
      <c r="AHF323">
        <v>0</v>
      </c>
      <c r="AHG323">
        <v>0</v>
      </c>
      <c r="AHK323">
        <v>0</v>
      </c>
      <c r="AHL323">
        <v>0</v>
      </c>
      <c r="AHM323">
        <v>0</v>
      </c>
      <c r="AHN323" t="s">
        <v>1255</v>
      </c>
      <c r="AHP323" t="s">
        <v>1292</v>
      </c>
      <c r="AHQ323" t="s">
        <v>1253</v>
      </c>
      <c r="AHS323" t="s">
        <v>1255</v>
      </c>
      <c r="AHT323" t="s">
        <v>1255</v>
      </c>
      <c r="AHU323">
        <v>58</v>
      </c>
      <c r="AHV323">
        <v>4</v>
      </c>
      <c r="AHW323" t="s">
        <v>1253</v>
      </c>
      <c r="AHY323" t="s">
        <v>1255</v>
      </c>
      <c r="AIA323" t="s">
        <v>1322</v>
      </c>
      <c r="AIB323" t="s">
        <v>1253</v>
      </c>
      <c r="AID323" t="s">
        <v>1253</v>
      </c>
      <c r="AIE323" t="s">
        <v>1319</v>
      </c>
      <c r="AIG323">
        <v>0</v>
      </c>
      <c r="AIH323">
        <v>0</v>
      </c>
      <c r="AII323">
        <v>1</v>
      </c>
      <c r="AIJ323">
        <v>0</v>
      </c>
      <c r="AIK323">
        <v>1</v>
      </c>
      <c r="AKW323">
        <v>1</v>
      </c>
      <c r="AKX323">
        <v>1</v>
      </c>
      <c r="AKY323">
        <v>0</v>
      </c>
      <c r="AKZ323">
        <v>0</v>
      </c>
      <c r="ALA323">
        <v>1</v>
      </c>
      <c r="ALB323">
        <v>0</v>
      </c>
      <c r="ALC323" t="s">
        <v>1323</v>
      </c>
      <c r="ALD323">
        <v>3</v>
      </c>
      <c r="ALE323">
        <v>6</v>
      </c>
      <c r="ALF323">
        <v>1</v>
      </c>
      <c r="ALG323">
        <v>3</v>
      </c>
      <c r="ALH323">
        <v>0.3333333</v>
      </c>
      <c r="ALI323">
        <v>0.5</v>
      </c>
      <c r="ALJ323">
        <v>0.4166667</v>
      </c>
      <c r="ALK323">
        <v>1</v>
      </c>
      <c r="ALL323">
        <v>4</v>
      </c>
      <c r="ALM323">
        <v>0.3333333</v>
      </c>
      <c r="ALN323">
        <v>0.5</v>
      </c>
      <c r="ALO323">
        <v>0.4166667</v>
      </c>
      <c r="ALQ323" t="s">
        <v>1324</v>
      </c>
      <c r="ALR323" t="s">
        <v>1253</v>
      </c>
      <c r="ALT323" t="s">
        <v>1253</v>
      </c>
      <c r="ALU323" t="s">
        <v>1324</v>
      </c>
      <c r="ALV323" t="s">
        <v>1253</v>
      </c>
      <c r="ALW323" t="s">
        <v>1319</v>
      </c>
      <c r="ALY323">
        <v>0</v>
      </c>
      <c r="ALZ323">
        <v>1</v>
      </c>
      <c r="AMA323">
        <v>0</v>
      </c>
      <c r="AMB323">
        <v>0</v>
      </c>
      <c r="AMC323">
        <v>1</v>
      </c>
      <c r="AOO323">
        <v>1</v>
      </c>
      <c r="AOP323">
        <v>1</v>
      </c>
      <c r="AOQ323">
        <v>0</v>
      </c>
      <c r="AOR323">
        <v>1</v>
      </c>
      <c r="AOS323">
        <v>0</v>
      </c>
      <c r="AOT323">
        <v>0</v>
      </c>
      <c r="AOU323" t="s">
        <v>1325</v>
      </c>
      <c r="AOV323">
        <v>6</v>
      </c>
      <c r="AOW323">
        <v>5</v>
      </c>
      <c r="AOX323">
        <v>0</v>
      </c>
      <c r="AOY323">
        <v>2</v>
      </c>
      <c r="AOZ323">
        <v>1</v>
      </c>
      <c r="APA323">
        <v>2</v>
      </c>
      <c r="APB323">
        <v>0.5</v>
      </c>
      <c r="APC323">
        <v>2</v>
      </c>
      <c r="APD323">
        <v>8.3333299999999999E-2</v>
      </c>
      <c r="APE323">
        <v>0.4</v>
      </c>
      <c r="APF323">
        <v>0.24166670000000001</v>
      </c>
      <c r="APG323" t="s">
        <v>1319</v>
      </c>
      <c r="API323">
        <v>0</v>
      </c>
      <c r="APJ323">
        <v>1</v>
      </c>
      <c r="APK323">
        <v>0</v>
      </c>
      <c r="APL323">
        <v>0</v>
      </c>
      <c r="APM323">
        <v>1</v>
      </c>
      <c r="ARY323">
        <v>1</v>
      </c>
      <c r="ARZ323">
        <v>0</v>
      </c>
      <c r="ASA323">
        <v>1</v>
      </c>
      <c r="ASB323">
        <v>0</v>
      </c>
      <c r="ASC323">
        <v>0</v>
      </c>
      <c r="ASD323">
        <v>1</v>
      </c>
      <c r="ASF323" t="s">
        <v>1327</v>
      </c>
      <c r="ASG323" t="s">
        <v>1301</v>
      </c>
      <c r="ASH323" t="s">
        <v>1302</v>
      </c>
      <c r="ASI323" t="s">
        <v>1300</v>
      </c>
      <c r="ASJ323" t="s">
        <v>1378</v>
      </c>
      <c r="ASK323" t="s">
        <v>1304</v>
      </c>
      <c r="ASL323">
        <v>0</v>
      </c>
      <c r="ASM323">
        <v>0</v>
      </c>
      <c r="ASN323">
        <v>0</v>
      </c>
      <c r="ASO323" s="5">
        <v>0</v>
      </c>
      <c r="ASP323" s="5">
        <v>0</v>
      </c>
      <c r="ASQ323" t="s">
        <v>1255</v>
      </c>
      <c r="ASR323" s="5">
        <v>0</v>
      </c>
      <c r="ASS323" s="5">
        <v>0</v>
      </c>
      <c r="AST323" s="5">
        <v>0</v>
      </c>
      <c r="ASU323" t="s">
        <v>1255</v>
      </c>
      <c r="ASV323" s="5">
        <v>0</v>
      </c>
      <c r="ASW323" t="s">
        <v>1305</v>
      </c>
      <c r="ASX323" s="5">
        <v>0</v>
      </c>
      <c r="ASY323">
        <v>0</v>
      </c>
      <c r="ASZ323" t="s">
        <v>1255</v>
      </c>
      <c r="ATA323">
        <v>0</v>
      </c>
      <c r="ATB323">
        <v>6</v>
      </c>
      <c r="ATC323" t="s">
        <v>1304</v>
      </c>
      <c r="ATD323" t="s">
        <v>1420</v>
      </c>
      <c r="ATJ323" t="s">
        <v>1304</v>
      </c>
      <c r="ATK323" t="s">
        <v>1304</v>
      </c>
      <c r="ATL323" t="s">
        <v>1304</v>
      </c>
      <c r="ATM323" t="s">
        <v>1304</v>
      </c>
      <c r="AUR323" t="s">
        <v>1304</v>
      </c>
      <c r="AUS323" t="s">
        <v>1304</v>
      </c>
      <c r="AUT323" t="s">
        <v>1304</v>
      </c>
      <c r="AUU323" t="s">
        <v>1304</v>
      </c>
    </row>
    <row r="324" spans="1:1017 1081:1243" x14ac:dyDescent="0.35">
      <c r="A324" t="s">
        <v>2018</v>
      </c>
      <c r="JP324" s="1"/>
      <c r="JV324" s="1"/>
      <c r="KH324" s="1"/>
      <c r="KY324" s="1"/>
      <c r="LB324" s="1"/>
      <c r="QX324" s="1"/>
      <c r="RH324" s="1"/>
      <c r="ASG324" t="s">
        <v>1301</v>
      </c>
      <c r="ASH324" t="s">
        <v>1302</v>
      </c>
      <c r="ASI324" t="s">
        <v>1300</v>
      </c>
      <c r="ASJ324" t="s">
        <v>1378</v>
      </c>
      <c r="ASK324" t="s">
        <v>1304</v>
      </c>
      <c r="ASL324">
        <v>0</v>
      </c>
      <c r="ASM324">
        <v>0</v>
      </c>
      <c r="ASN324">
        <v>0</v>
      </c>
      <c r="ASO324" s="5">
        <v>0</v>
      </c>
      <c r="ASP324" s="5">
        <v>0</v>
      </c>
      <c r="ASQ324" t="s">
        <v>1255</v>
      </c>
      <c r="ASR324" s="5">
        <v>0</v>
      </c>
      <c r="ASS324" s="5">
        <v>0</v>
      </c>
      <c r="AST324" s="5">
        <v>0</v>
      </c>
      <c r="ASU324" t="s">
        <v>1255</v>
      </c>
      <c r="ASV324" s="5">
        <v>0</v>
      </c>
      <c r="ASW324" t="s">
        <v>1305</v>
      </c>
      <c r="ASX324" s="5">
        <v>0</v>
      </c>
      <c r="ASY324">
        <v>0</v>
      </c>
      <c r="ASZ324" t="s">
        <v>1255</v>
      </c>
      <c r="ATA324">
        <v>0</v>
      </c>
      <c r="ATB324">
        <v>1</v>
      </c>
      <c r="ATC324" t="s">
        <v>1304</v>
      </c>
      <c r="ATD324" t="s">
        <v>1420</v>
      </c>
      <c r="ATJ324" t="s">
        <v>1304</v>
      </c>
      <c r="ATK324" t="s">
        <v>1304</v>
      </c>
      <c r="ATL324" t="s">
        <v>1304</v>
      </c>
      <c r="ATM324" t="s">
        <v>1304</v>
      </c>
      <c r="AUR324" t="s">
        <v>1304</v>
      </c>
      <c r="AUS324" t="s">
        <v>1304</v>
      </c>
      <c r="AUT324" t="s">
        <v>1304</v>
      </c>
      <c r="AUU324" t="s">
        <v>1304</v>
      </c>
    </row>
    <row r="325" spans="1:1017 1081:1243" x14ac:dyDescent="0.35">
      <c r="A325" t="s">
        <v>2018</v>
      </c>
      <c r="JP325" s="1"/>
      <c r="JV325" s="1"/>
      <c r="KH325" s="1"/>
      <c r="KY325" s="1"/>
      <c r="LB325" s="1"/>
      <c r="QX325" s="1"/>
      <c r="RH325" s="1"/>
      <c r="ASG325" t="s">
        <v>1369</v>
      </c>
      <c r="ASH325" t="s">
        <v>1302</v>
      </c>
      <c r="ASI325" t="s">
        <v>1300</v>
      </c>
      <c r="ASJ325" t="s">
        <v>1378</v>
      </c>
      <c r="ASK325" t="s">
        <v>1304</v>
      </c>
      <c r="ASL325">
        <v>0</v>
      </c>
      <c r="ASM325">
        <v>0</v>
      </c>
      <c r="ASN325">
        <v>0</v>
      </c>
      <c r="ASO325" s="5">
        <v>0</v>
      </c>
      <c r="ASP325" s="5">
        <v>0</v>
      </c>
      <c r="ASQ325" t="s">
        <v>1255</v>
      </c>
      <c r="ASR325" s="5">
        <v>0</v>
      </c>
      <c r="ASS325" s="5">
        <v>0</v>
      </c>
      <c r="AST325" s="5">
        <v>0</v>
      </c>
      <c r="ASU325" t="s">
        <v>1255</v>
      </c>
      <c r="ASV325" s="5">
        <v>0</v>
      </c>
      <c r="ASW325" t="s">
        <v>1305</v>
      </c>
      <c r="ASX325" s="5">
        <v>0</v>
      </c>
      <c r="ASY325">
        <v>0</v>
      </c>
      <c r="ASZ325" t="s">
        <v>1255</v>
      </c>
      <c r="ATA325">
        <v>0</v>
      </c>
      <c r="ATB325">
        <v>2</v>
      </c>
      <c r="ATC325" t="s">
        <v>1304</v>
      </c>
      <c r="ATD325" t="s">
        <v>1420</v>
      </c>
      <c r="ATJ325" t="s">
        <v>1304</v>
      </c>
      <c r="ATK325" t="s">
        <v>1304</v>
      </c>
      <c r="ATL325" t="s">
        <v>1304</v>
      </c>
      <c r="ATM325" t="s">
        <v>1304</v>
      </c>
      <c r="AUR325" t="s">
        <v>1304</v>
      </c>
      <c r="AUS325" t="s">
        <v>1304</v>
      </c>
      <c r="AUT325" t="s">
        <v>1304</v>
      </c>
      <c r="AUU325" t="s">
        <v>1304</v>
      </c>
    </row>
    <row r="326" spans="1:1017 1081:1243" x14ac:dyDescent="0.35">
      <c r="A326" t="s">
        <v>2018</v>
      </c>
      <c r="JP326" s="1"/>
      <c r="JQ326" s="1"/>
      <c r="JV326" s="1"/>
      <c r="JW326" s="1"/>
      <c r="KH326" s="1"/>
      <c r="KI326" s="1"/>
      <c r="KY326" s="1"/>
      <c r="KZ326" s="1"/>
      <c r="LB326" s="1"/>
      <c r="LC326" s="1"/>
      <c r="QX326" s="1"/>
      <c r="RH326" s="1"/>
      <c r="RI326" s="1"/>
      <c r="VQ326" s="1"/>
      <c r="ASG326" t="s">
        <v>1422</v>
      </c>
      <c r="ASH326" t="s">
        <v>1377</v>
      </c>
      <c r="ASI326" t="s">
        <v>1304</v>
      </c>
      <c r="ASJ326" t="s">
        <v>1303</v>
      </c>
      <c r="ASK326" t="s">
        <v>1304</v>
      </c>
      <c r="ASL326">
        <v>0</v>
      </c>
      <c r="ASM326">
        <v>0</v>
      </c>
      <c r="ASN326" s="2">
        <v>0</v>
      </c>
      <c r="ASO326" s="5">
        <v>0</v>
      </c>
      <c r="ASP326" s="5">
        <v>0</v>
      </c>
      <c r="ASQ326" t="s">
        <v>1255</v>
      </c>
      <c r="ASR326" s="5">
        <v>0</v>
      </c>
      <c r="ASS326" s="5">
        <v>0</v>
      </c>
      <c r="AST326" s="5">
        <v>0</v>
      </c>
      <c r="ASU326" t="s">
        <v>1255</v>
      </c>
      <c r="ASV326" s="5">
        <v>0</v>
      </c>
      <c r="ASW326" s="2" t="s">
        <v>1305</v>
      </c>
      <c r="ASX326" s="5">
        <v>0</v>
      </c>
      <c r="ASY326">
        <v>0</v>
      </c>
      <c r="ASZ326" t="s">
        <v>1255</v>
      </c>
      <c r="ATA326">
        <v>0</v>
      </c>
      <c r="ATB326">
        <v>3</v>
      </c>
      <c r="ATC326" t="s">
        <v>1304</v>
      </c>
      <c r="ATD326" t="s">
        <v>1420</v>
      </c>
      <c r="ATJ326" t="s">
        <v>1304</v>
      </c>
      <c r="ATK326" t="s">
        <v>1304</v>
      </c>
      <c r="ATL326" t="s">
        <v>1304</v>
      </c>
      <c r="ATM326" t="s">
        <v>1304</v>
      </c>
      <c r="AUR326" t="s">
        <v>1304</v>
      </c>
      <c r="AUS326" t="s">
        <v>1304</v>
      </c>
      <c r="AUT326" t="s">
        <v>1304</v>
      </c>
      <c r="AUU326" t="s">
        <v>1304</v>
      </c>
    </row>
    <row r="327" spans="1:1017 1081:1243" x14ac:dyDescent="0.35">
      <c r="A327" t="s">
        <v>2018</v>
      </c>
      <c r="JP327" s="1"/>
      <c r="JV327" s="1"/>
      <c r="KH327" s="1"/>
      <c r="KY327" s="1"/>
      <c r="LB327" s="1"/>
      <c r="QX327" s="1"/>
      <c r="RH327" s="1"/>
      <c r="ASG327" t="s">
        <v>1301</v>
      </c>
      <c r="ASH327" t="s">
        <v>1302</v>
      </c>
      <c r="ASI327" t="s">
        <v>1300</v>
      </c>
      <c r="ASJ327" t="s">
        <v>1378</v>
      </c>
      <c r="ASK327" t="s">
        <v>1304</v>
      </c>
      <c r="ASL327">
        <v>0</v>
      </c>
      <c r="ASM327">
        <v>0</v>
      </c>
      <c r="ASN327">
        <v>0</v>
      </c>
      <c r="ASO327" s="5">
        <v>0</v>
      </c>
      <c r="ASP327" s="5">
        <v>0</v>
      </c>
      <c r="ASQ327" t="s">
        <v>1255</v>
      </c>
      <c r="ASR327" s="5">
        <v>0</v>
      </c>
      <c r="ASS327" s="5">
        <v>0</v>
      </c>
      <c r="AST327" s="5">
        <v>0</v>
      </c>
      <c r="ASU327" t="s">
        <v>1255</v>
      </c>
      <c r="ASV327" s="5">
        <v>0</v>
      </c>
      <c r="ASW327" t="s">
        <v>1305</v>
      </c>
      <c r="ASX327" s="5">
        <v>0</v>
      </c>
      <c r="ASY327">
        <v>0</v>
      </c>
      <c r="ASZ327" t="s">
        <v>1255</v>
      </c>
      <c r="ATA327">
        <v>0</v>
      </c>
      <c r="ATB327">
        <v>4</v>
      </c>
      <c r="ATC327" t="s">
        <v>1304</v>
      </c>
      <c r="ATD327" t="s">
        <v>1420</v>
      </c>
      <c r="ATJ327" t="s">
        <v>1304</v>
      </c>
      <c r="ATK327" t="s">
        <v>1304</v>
      </c>
      <c r="ATL327" t="s">
        <v>1304</v>
      </c>
      <c r="ATM327" t="s">
        <v>1304</v>
      </c>
      <c r="AUR327" t="s">
        <v>1304</v>
      </c>
      <c r="AUS327" t="s">
        <v>1304</v>
      </c>
      <c r="AUT327" t="s">
        <v>1304</v>
      </c>
      <c r="AUU327" t="s">
        <v>1304</v>
      </c>
    </row>
    <row r="328" spans="1:1017 1081:1243" x14ac:dyDescent="0.35">
      <c r="A328" t="s">
        <v>2018</v>
      </c>
      <c r="JP328" s="1"/>
      <c r="JQ328" s="1"/>
      <c r="JV328" s="1"/>
      <c r="JW328" s="1"/>
      <c r="KH328" s="1"/>
      <c r="KI328" s="1"/>
      <c r="KY328" s="1"/>
      <c r="KZ328" s="1"/>
      <c r="LB328" s="1"/>
      <c r="LC328" s="1"/>
      <c r="QX328" s="1"/>
      <c r="RH328" s="1"/>
      <c r="RI328" s="1"/>
      <c r="VQ328" s="1"/>
      <c r="ASG328" t="s">
        <v>1301</v>
      </c>
      <c r="ASH328" t="s">
        <v>1302</v>
      </c>
      <c r="ASI328" t="s">
        <v>1300</v>
      </c>
      <c r="ASJ328" t="s">
        <v>1378</v>
      </c>
      <c r="ASK328" t="s">
        <v>1304</v>
      </c>
      <c r="ASL328">
        <v>0</v>
      </c>
      <c r="ASM328">
        <v>0</v>
      </c>
      <c r="ASN328" s="2">
        <v>0</v>
      </c>
      <c r="ASO328" s="5">
        <v>0</v>
      </c>
      <c r="ASP328" s="5">
        <v>0</v>
      </c>
      <c r="ASQ328" t="s">
        <v>1255</v>
      </c>
      <c r="ASR328" s="5">
        <v>0</v>
      </c>
      <c r="ASS328" s="5">
        <v>0</v>
      </c>
      <c r="AST328" s="5">
        <v>0</v>
      </c>
      <c r="ASU328" t="s">
        <v>1255</v>
      </c>
      <c r="ASV328" s="5">
        <v>0</v>
      </c>
      <c r="ASW328" s="2" t="s">
        <v>1305</v>
      </c>
      <c r="ASX328" s="5">
        <v>0</v>
      </c>
      <c r="ASY328">
        <v>0</v>
      </c>
      <c r="ASZ328" t="s">
        <v>1255</v>
      </c>
      <c r="ATA328">
        <v>0</v>
      </c>
      <c r="ATB328">
        <v>5</v>
      </c>
      <c r="ATC328" t="s">
        <v>1304</v>
      </c>
      <c r="ATD328" t="s">
        <v>1420</v>
      </c>
      <c r="ATJ328" t="s">
        <v>1304</v>
      </c>
      <c r="ATK328" t="s">
        <v>1304</v>
      </c>
      <c r="ATL328" t="s">
        <v>1304</v>
      </c>
      <c r="ATM328" t="s">
        <v>1304</v>
      </c>
      <c r="AUR328" t="s">
        <v>1304</v>
      </c>
      <c r="AUS328" t="s">
        <v>1304</v>
      </c>
      <c r="AUT328" t="s">
        <v>1304</v>
      </c>
      <c r="AUU328" t="s">
        <v>1304</v>
      </c>
    </row>
    <row r="329" spans="1:1017 1081:1243" x14ac:dyDescent="0.35">
      <c r="A329" t="s">
        <v>2018</v>
      </c>
      <c r="JP329" s="1"/>
      <c r="JQ329" s="1"/>
      <c r="JV329" s="1"/>
      <c r="JW329" s="1"/>
      <c r="KH329" s="1"/>
      <c r="KI329" s="1"/>
      <c r="KY329" s="1"/>
      <c r="KZ329" s="1"/>
      <c r="LB329" s="1"/>
      <c r="LC329" s="1"/>
      <c r="QX329" s="1"/>
      <c r="RH329" s="1"/>
      <c r="RI329" s="1"/>
      <c r="VQ329" s="1"/>
      <c r="ASG329" t="s">
        <v>1421</v>
      </c>
      <c r="ASH329" t="s">
        <v>1302</v>
      </c>
      <c r="ASI329" t="s">
        <v>1300</v>
      </c>
      <c r="ASJ329" t="s">
        <v>1378</v>
      </c>
      <c r="ASK329" t="s">
        <v>1304</v>
      </c>
      <c r="ASL329">
        <v>0</v>
      </c>
      <c r="ASM329">
        <v>0</v>
      </c>
      <c r="ASN329" s="2">
        <v>0</v>
      </c>
      <c r="ASO329" s="5">
        <v>0</v>
      </c>
      <c r="ASP329" s="5">
        <v>0</v>
      </c>
      <c r="ASQ329" t="s">
        <v>1255</v>
      </c>
      <c r="ASR329" s="5">
        <v>0</v>
      </c>
      <c r="ASS329" s="5">
        <v>0</v>
      </c>
      <c r="AST329" s="5">
        <v>0</v>
      </c>
      <c r="ASU329" t="s">
        <v>1255</v>
      </c>
      <c r="ASV329" s="5">
        <v>0</v>
      </c>
      <c r="ASW329" s="2" t="s">
        <v>1307</v>
      </c>
      <c r="ASX329" s="5">
        <v>0</v>
      </c>
      <c r="ASY329">
        <v>0</v>
      </c>
      <c r="ASZ329" t="s">
        <v>1255</v>
      </c>
      <c r="ATA329">
        <v>0</v>
      </c>
      <c r="ATB329">
        <v>7</v>
      </c>
      <c r="ATC329" t="s">
        <v>1304</v>
      </c>
      <c r="ATD329" t="s">
        <v>1420</v>
      </c>
    </row>
    <row r="330" spans="1:1017 1081:1243" x14ac:dyDescent="0.35">
      <c r="A330" t="s">
        <v>2018</v>
      </c>
      <c r="JP330" s="1"/>
      <c r="JQ330" s="1"/>
      <c r="JV330" s="1"/>
      <c r="JW330" s="1"/>
      <c r="KH330" s="1"/>
      <c r="KI330" s="1"/>
      <c r="KY330" s="1"/>
      <c r="KZ330" s="1"/>
      <c r="LB330" s="1"/>
      <c r="LC330" s="1"/>
      <c r="QX330" s="1"/>
      <c r="RH330" s="1"/>
      <c r="RI330" s="1"/>
      <c r="VQ330" s="1"/>
      <c r="ASG330" t="s">
        <v>1301</v>
      </c>
      <c r="ASH330" t="s">
        <v>1302</v>
      </c>
      <c r="ASI330" t="s">
        <v>1300</v>
      </c>
      <c r="ASJ330" t="s">
        <v>1378</v>
      </c>
      <c r="ASK330" t="s">
        <v>1304</v>
      </c>
      <c r="ASL330">
        <v>0</v>
      </c>
      <c r="ASM330">
        <v>0</v>
      </c>
      <c r="ASN330" s="2">
        <v>0</v>
      </c>
      <c r="ASO330" s="5">
        <v>0</v>
      </c>
      <c r="ASP330" s="5">
        <v>0</v>
      </c>
      <c r="ASQ330" t="s">
        <v>1255</v>
      </c>
      <c r="ASR330" s="5">
        <v>0</v>
      </c>
      <c r="ASS330" s="5">
        <v>0</v>
      </c>
      <c r="AST330" s="5">
        <v>0</v>
      </c>
      <c r="ASU330" t="s">
        <v>1255</v>
      </c>
      <c r="ASV330" s="5">
        <v>0</v>
      </c>
      <c r="ASW330" s="2" t="s">
        <v>1305</v>
      </c>
      <c r="ASX330" s="5">
        <v>0</v>
      </c>
      <c r="ASY330">
        <v>0</v>
      </c>
      <c r="ASZ330" t="s">
        <v>1255</v>
      </c>
      <c r="ATA330">
        <v>0</v>
      </c>
      <c r="ATB330">
        <v>8</v>
      </c>
      <c r="ATC330" t="s">
        <v>1304</v>
      </c>
      <c r="ATD330" t="s">
        <v>1420</v>
      </c>
    </row>
    <row r="331" spans="1:1017 1081:1243" x14ac:dyDescent="0.35">
      <c r="A331" t="s">
        <v>2018</v>
      </c>
      <c r="JP331" s="1"/>
      <c r="JQ331" s="1"/>
      <c r="JV331" s="1"/>
      <c r="JW331" s="1"/>
      <c r="KH331" s="1"/>
      <c r="KI331" s="1"/>
      <c r="KY331" s="1"/>
      <c r="KZ331" s="1"/>
      <c r="LB331" s="1"/>
      <c r="LC331" s="1"/>
      <c r="QX331" s="1"/>
      <c r="RH331" s="1"/>
      <c r="RI331" s="1"/>
      <c r="VQ331" s="1"/>
      <c r="ASG331" t="s">
        <v>1301</v>
      </c>
      <c r="ASH331" t="s">
        <v>1302</v>
      </c>
      <c r="ASI331" t="s">
        <v>1300</v>
      </c>
      <c r="ASJ331" t="s">
        <v>1378</v>
      </c>
      <c r="ASK331" t="s">
        <v>1304</v>
      </c>
      <c r="ASL331">
        <v>0</v>
      </c>
      <c r="ASM331">
        <v>0</v>
      </c>
      <c r="ASN331" s="2">
        <v>0</v>
      </c>
      <c r="ASO331" s="5">
        <v>0</v>
      </c>
      <c r="ASP331" s="5">
        <v>0</v>
      </c>
      <c r="ASQ331" t="s">
        <v>1255</v>
      </c>
      <c r="ASR331" s="5">
        <v>0</v>
      </c>
      <c r="ASS331" s="5">
        <v>0</v>
      </c>
      <c r="AST331" s="5">
        <v>0</v>
      </c>
      <c r="ASU331" t="s">
        <v>1255</v>
      </c>
      <c r="ASV331" s="5">
        <v>0</v>
      </c>
      <c r="ASW331" s="2" t="s">
        <v>1305</v>
      </c>
      <c r="ASX331" s="5">
        <v>0</v>
      </c>
      <c r="ASY331">
        <v>0</v>
      </c>
      <c r="ASZ331" t="s">
        <v>1255</v>
      </c>
      <c r="ATA331">
        <v>0</v>
      </c>
      <c r="ATB331">
        <v>9</v>
      </c>
      <c r="ATC331" t="s">
        <v>1304</v>
      </c>
      <c r="ATD331" t="s">
        <v>1420</v>
      </c>
    </row>
    <row r="332" spans="1:1017 1081:1243" x14ac:dyDescent="0.35">
      <c r="A332" t="s">
        <v>2018</v>
      </c>
      <c r="JP332" s="1"/>
      <c r="JQ332" s="1"/>
      <c r="JV332" s="1"/>
      <c r="JW332" s="1"/>
      <c r="KH332" s="1"/>
      <c r="KI332" s="1"/>
      <c r="KY332" s="1"/>
      <c r="KZ332" s="1"/>
      <c r="LB332" s="1"/>
      <c r="LC332" s="1"/>
      <c r="QX332" s="1"/>
      <c r="QY332" s="1"/>
      <c r="RH332" s="1"/>
      <c r="RI332" s="1"/>
      <c r="ASG332" t="s">
        <v>1301</v>
      </c>
      <c r="ASH332" t="s">
        <v>1302</v>
      </c>
      <c r="ASI332" t="s">
        <v>1300</v>
      </c>
      <c r="ASJ332" t="s">
        <v>1378</v>
      </c>
      <c r="ASK332" t="s">
        <v>1304</v>
      </c>
      <c r="ASL332">
        <v>0</v>
      </c>
      <c r="ASM332">
        <v>0</v>
      </c>
      <c r="ASN332" s="2">
        <v>0</v>
      </c>
      <c r="ASO332" s="5">
        <v>0</v>
      </c>
      <c r="ASP332" s="5">
        <v>0</v>
      </c>
      <c r="ASQ332" t="s">
        <v>1255</v>
      </c>
      <c r="ASR332" s="5">
        <v>0</v>
      </c>
      <c r="ASS332" s="5">
        <v>0</v>
      </c>
      <c r="AST332" s="5">
        <v>0</v>
      </c>
      <c r="ASU332" t="s">
        <v>1255</v>
      </c>
      <c r="ASV332" s="5">
        <v>0</v>
      </c>
      <c r="ASW332" t="s">
        <v>1305</v>
      </c>
      <c r="ASX332" s="5">
        <v>0</v>
      </c>
      <c r="ASY332">
        <v>0</v>
      </c>
      <c r="ASZ332" t="s">
        <v>1255</v>
      </c>
      <c r="ATA332">
        <v>0</v>
      </c>
      <c r="ATB332">
        <v>10</v>
      </c>
      <c r="ATC332" t="s">
        <v>1304</v>
      </c>
      <c r="ATD332" t="s">
        <v>1420</v>
      </c>
    </row>
    <row r="333" spans="1:1017 1081:1243" x14ac:dyDescent="0.35">
      <c r="A333" t="s">
        <v>2019</v>
      </c>
      <c r="B333" t="s">
        <v>1423</v>
      </c>
      <c r="C333" t="s">
        <v>1253</v>
      </c>
      <c r="D333" t="s">
        <v>1423</v>
      </c>
      <c r="E333" t="s">
        <v>1253</v>
      </c>
      <c r="F333" t="s">
        <v>1308</v>
      </c>
      <c r="I333">
        <v>21</v>
      </c>
      <c r="J333">
        <v>71</v>
      </c>
      <c r="K333">
        <v>21</v>
      </c>
      <c r="L333" t="s">
        <v>1253</v>
      </c>
      <c r="M333" t="s">
        <v>1382</v>
      </c>
      <c r="N333" t="s">
        <v>1424</v>
      </c>
      <c r="O333">
        <v>0</v>
      </c>
      <c r="P333">
        <v>0</v>
      </c>
      <c r="Q333">
        <v>0</v>
      </c>
      <c r="R333">
        <v>1</v>
      </c>
      <c r="S333">
        <v>1</v>
      </c>
      <c r="CE333">
        <v>1</v>
      </c>
      <c r="CF333">
        <v>1</v>
      </c>
      <c r="CG333">
        <v>0</v>
      </c>
      <c r="CH333">
        <v>0</v>
      </c>
      <c r="CI333">
        <v>0</v>
      </c>
      <c r="CJ333">
        <v>1</v>
      </c>
      <c r="CK333" t="s">
        <v>1425</v>
      </c>
      <c r="CL333">
        <v>5</v>
      </c>
      <c r="CM333">
        <v>2</v>
      </c>
      <c r="CN333">
        <v>11</v>
      </c>
      <c r="CO333">
        <v>9</v>
      </c>
      <c r="CP333">
        <v>2.2000000000000002</v>
      </c>
      <c r="CQ333">
        <v>4.5</v>
      </c>
      <c r="CR333">
        <v>3.35</v>
      </c>
      <c r="CS333">
        <v>12</v>
      </c>
      <c r="CT333">
        <v>10</v>
      </c>
      <c r="CU333">
        <v>2.4</v>
      </c>
      <c r="CV333">
        <v>5</v>
      </c>
      <c r="CW333">
        <v>3.7</v>
      </c>
      <c r="DE333" t="s">
        <v>1426</v>
      </c>
      <c r="DF333" t="s">
        <v>1253</v>
      </c>
      <c r="DG333" t="s">
        <v>1426</v>
      </c>
      <c r="DH333" t="s">
        <v>1253</v>
      </c>
      <c r="DI333" t="s">
        <v>1255</v>
      </c>
      <c r="DJ333" t="s">
        <v>1259</v>
      </c>
      <c r="DK333" t="s">
        <v>1259</v>
      </c>
      <c r="DX333" t="s">
        <v>1255</v>
      </c>
      <c r="DY333" t="s">
        <v>1259</v>
      </c>
      <c r="EF333" t="s">
        <v>1259</v>
      </c>
      <c r="EM333" t="s">
        <v>1259</v>
      </c>
      <c r="ET333" t="s">
        <v>1259</v>
      </c>
      <c r="FA333" t="s">
        <v>1259</v>
      </c>
      <c r="FH333" t="s">
        <v>1259</v>
      </c>
      <c r="FO333" t="s">
        <v>1259</v>
      </c>
      <c r="FV333" t="s">
        <v>1259</v>
      </c>
      <c r="GC333" t="s">
        <v>1259</v>
      </c>
      <c r="GJ333" t="s">
        <v>1259</v>
      </c>
      <c r="GQ333" t="s">
        <v>1259</v>
      </c>
      <c r="GX333" t="s">
        <v>1259</v>
      </c>
      <c r="HE333" t="s">
        <v>1259</v>
      </c>
      <c r="HL333" t="s">
        <v>1259</v>
      </c>
      <c r="HS333" t="s">
        <v>1259</v>
      </c>
      <c r="HZ333" t="s">
        <v>1259</v>
      </c>
      <c r="IG333" t="s">
        <v>1253</v>
      </c>
      <c r="II333">
        <v>2019</v>
      </c>
      <c r="IJ333">
        <v>1</v>
      </c>
      <c r="IK333" t="s">
        <v>1255</v>
      </c>
      <c r="IM333" t="s">
        <v>1255</v>
      </c>
      <c r="IS333" t="s">
        <v>1255</v>
      </c>
      <c r="IY333" t="s">
        <v>1255</v>
      </c>
      <c r="JE333" t="s">
        <v>1255</v>
      </c>
      <c r="JG333" t="s">
        <v>1255</v>
      </c>
      <c r="JH333">
        <v>136</v>
      </c>
      <c r="JI333">
        <v>60</v>
      </c>
      <c r="JJ333">
        <v>69</v>
      </c>
      <c r="JK333">
        <v>36.200000000000003</v>
      </c>
      <c r="JL333" t="s">
        <v>1253</v>
      </c>
      <c r="JO333" t="s">
        <v>1426</v>
      </c>
      <c r="JP333" s="1">
        <v>0.42499999999999999</v>
      </c>
      <c r="JQ333" s="1" t="s">
        <v>1266</v>
      </c>
      <c r="JR333" t="s">
        <v>1253</v>
      </c>
      <c r="JU333" t="s">
        <v>1426</v>
      </c>
      <c r="JV333" s="1">
        <v>0.42222222222222222</v>
      </c>
      <c r="JW333" s="1" t="s">
        <v>1266</v>
      </c>
      <c r="KG333" t="s">
        <v>1426</v>
      </c>
      <c r="KH333" s="1">
        <v>0.42499999999999999</v>
      </c>
      <c r="KI333" s="1" t="s">
        <v>1266</v>
      </c>
      <c r="KJ333">
        <v>18.7</v>
      </c>
      <c r="KK333" t="s">
        <v>1426</v>
      </c>
      <c r="KL333">
        <v>19.7</v>
      </c>
      <c r="KM333" t="s">
        <v>1426</v>
      </c>
      <c r="KN333">
        <v>36</v>
      </c>
      <c r="KO333" t="s">
        <v>1426</v>
      </c>
      <c r="KP333">
        <v>160</v>
      </c>
      <c r="KQ333" t="s">
        <v>1426</v>
      </c>
      <c r="KR333">
        <v>61.2</v>
      </c>
      <c r="KS333" t="s">
        <v>1426</v>
      </c>
      <c r="KT333">
        <v>13.8</v>
      </c>
      <c r="KU333" t="s">
        <v>1426</v>
      </c>
      <c r="KV333">
        <v>6.6</v>
      </c>
      <c r="KW333" t="s">
        <v>1426</v>
      </c>
      <c r="KX333" t="s">
        <v>1426</v>
      </c>
      <c r="KY333" s="1">
        <v>0.42222222222222222</v>
      </c>
      <c r="KZ333" s="1" t="s">
        <v>1266</v>
      </c>
      <c r="LA333" t="s">
        <v>1426</v>
      </c>
      <c r="LB333" s="1">
        <v>0.11388888888888889</v>
      </c>
      <c r="LC333" s="1" t="s">
        <v>1267</v>
      </c>
      <c r="LD333" t="s">
        <v>1269</v>
      </c>
      <c r="LE333" t="s">
        <v>1269</v>
      </c>
      <c r="LF333" t="s">
        <v>1270</v>
      </c>
      <c r="LG333" t="s">
        <v>1427</v>
      </c>
      <c r="LH333">
        <v>6</v>
      </c>
      <c r="LI333" t="s">
        <v>1269</v>
      </c>
      <c r="LJ333">
        <v>1.03</v>
      </c>
      <c r="LK333" t="s">
        <v>1269</v>
      </c>
      <c r="LL333" t="s">
        <v>1269</v>
      </c>
      <c r="LM333" t="s">
        <v>1269</v>
      </c>
      <c r="LN333" t="s">
        <v>1426</v>
      </c>
      <c r="LO333" t="s">
        <v>1253</v>
      </c>
      <c r="LP333" t="s">
        <v>1253</v>
      </c>
      <c r="LQ333" t="s">
        <v>1253</v>
      </c>
      <c r="LR333" t="s">
        <v>1253</v>
      </c>
      <c r="LS333" t="s">
        <v>1253</v>
      </c>
      <c r="LT333" t="s">
        <v>1253</v>
      </c>
      <c r="LU333" t="s">
        <v>1253</v>
      </c>
      <c r="LV333" t="s">
        <v>1253</v>
      </c>
      <c r="LW333" t="s">
        <v>1255</v>
      </c>
      <c r="LX333" t="s">
        <v>1255</v>
      </c>
      <c r="LY333" t="s">
        <v>1255</v>
      </c>
      <c r="LZ333" t="s">
        <v>1255</v>
      </c>
      <c r="MA333" t="s">
        <v>1255</v>
      </c>
      <c r="MB333" t="s">
        <v>1255</v>
      </c>
      <c r="MF333" t="s">
        <v>1255</v>
      </c>
      <c r="MG333" t="s">
        <v>1255</v>
      </c>
      <c r="MH333" t="s">
        <v>1255</v>
      </c>
      <c r="MI333" t="s">
        <v>1255</v>
      </c>
      <c r="MJ333" t="s">
        <v>1255</v>
      </c>
      <c r="MK333" t="s">
        <v>1255</v>
      </c>
      <c r="ML333" t="s">
        <v>1255</v>
      </c>
      <c r="MM333" t="s">
        <v>1255</v>
      </c>
      <c r="MN333" t="s">
        <v>1255</v>
      </c>
      <c r="MO333" t="s">
        <v>1253</v>
      </c>
      <c r="MQ333" t="s">
        <v>1253</v>
      </c>
      <c r="MS333" t="s">
        <v>1271</v>
      </c>
      <c r="MT333" t="s">
        <v>1338</v>
      </c>
      <c r="MU333" t="s">
        <v>1277</v>
      </c>
      <c r="MV333" t="s">
        <v>1278</v>
      </c>
      <c r="NE333" t="s">
        <v>1255</v>
      </c>
      <c r="NF333" t="s">
        <v>1253</v>
      </c>
      <c r="NG333">
        <v>1</v>
      </c>
      <c r="NJ333" t="s">
        <v>1255</v>
      </c>
      <c r="NL333" t="s">
        <v>1279</v>
      </c>
      <c r="NM333" t="s">
        <v>1255</v>
      </c>
      <c r="NN333" t="s">
        <v>1314</v>
      </c>
      <c r="NO333" t="s">
        <v>1349</v>
      </c>
      <c r="NX333" t="s">
        <v>1280</v>
      </c>
      <c r="NY333" t="s">
        <v>1253</v>
      </c>
      <c r="OB333" t="s">
        <v>1253</v>
      </c>
      <c r="OC333" t="s">
        <v>1255</v>
      </c>
      <c r="OD333" t="s">
        <v>1253</v>
      </c>
      <c r="OE333">
        <v>2</v>
      </c>
      <c r="OH333" t="s">
        <v>1255</v>
      </c>
      <c r="OJ333" t="s">
        <v>1281</v>
      </c>
      <c r="OK333" t="s">
        <v>1253</v>
      </c>
      <c r="ON333" t="s">
        <v>1255</v>
      </c>
      <c r="OO333" t="s">
        <v>1255</v>
      </c>
      <c r="OP333" t="s">
        <v>1253</v>
      </c>
      <c r="OQ333">
        <v>3</v>
      </c>
      <c r="OT333" t="s">
        <v>1255</v>
      </c>
      <c r="OV333" t="s">
        <v>1282</v>
      </c>
      <c r="OW333" t="s">
        <v>1253</v>
      </c>
      <c r="OZ333" t="s">
        <v>1255</v>
      </c>
      <c r="PA333" t="s">
        <v>1255</v>
      </c>
      <c r="PB333" t="s">
        <v>1253</v>
      </c>
      <c r="PC333">
        <v>4</v>
      </c>
      <c r="PF333" t="s">
        <v>1255</v>
      </c>
      <c r="PH333" t="s">
        <v>1283</v>
      </c>
      <c r="PI333" t="s">
        <v>1253</v>
      </c>
      <c r="PL333" t="s">
        <v>1255</v>
      </c>
      <c r="PM333" t="s">
        <v>1255</v>
      </c>
      <c r="PN333" t="s">
        <v>1253</v>
      </c>
      <c r="PO333">
        <v>5</v>
      </c>
      <c r="PR333" t="s">
        <v>1255</v>
      </c>
      <c r="PT333" t="s">
        <v>1284</v>
      </c>
      <c r="PU333" t="s">
        <v>1253</v>
      </c>
      <c r="PX333" t="s">
        <v>1255</v>
      </c>
      <c r="PY333" t="s">
        <v>1255</v>
      </c>
      <c r="PZ333" t="s">
        <v>1253</v>
      </c>
      <c r="QA333">
        <v>6</v>
      </c>
      <c r="QD333" t="s">
        <v>1255</v>
      </c>
      <c r="QF333" t="s">
        <v>1285</v>
      </c>
      <c r="QG333" t="s">
        <v>1253</v>
      </c>
      <c r="QJ333" t="s">
        <v>1255</v>
      </c>
      <c r="QK333" t="s">
        <v>1255</v>
      </c>
      <c r="QT333" t="s">
        <v>1255</v>
      </c>
      <c r="QU333" t="s">
        <v>1316</v>
      </c>
      <c r="QV333" t="s">
        <v>1428</v>
      </c>
      <c r="QY333" s="1"/>
      <c r="QZ333" t="s">
        <v>1253</v>
      </c>
      <c r="RA333">
        <v>7</v>
      </c>
      <c r="RD333" t="s">
        <v>1255</v>
      </c>
      <c r="RF333">
        <v>9</v>
      </c>
      <c r="RG333" t="s">
        <v>1286</v>
      </c>
      <c r="RH333" s="1">
        <v>0.14166666666666666</v>
      </c>
      <c r="RI333" s="1" t="s">
        <v>1267</v>
      </c>
      <c r="RJ333">
        <v>21.3</v>
      </c>
      <c r="RK333" t="s">
        <v>1286</v>
      </c>
      <c r="RL333">
        <v>29.4</v>
      </c>
      <c r="RM333" t="s">
        <v>1286</v>
      </c>
      <c r="RN333">
        <v>40.700000000000003</v>
      </c>
      <c r="RO333" t="s">
        <v>1286</v>
      </c>
      <c r="RP333">
        <v>123</v>
      </c>
      <c r="RQ333" t="s">
        <v>1286</v>
      </c>
      <c r="RR333">
        <v>82.9</v>
      </c>
      <c r="RS333" t="s">
        <v>1286</v>
      </c>
      <c r="RT333">
        <v>14.1</v>
      </c>
      <c r="RU333" t="s">
        <v>1286</v>
      </c>
      <c r="RV333">
        <v>5.81</v>
      </c>
      <c r="RW333" t="s">
        <v>1286</v>
      </c>
      <c r="RX333" t="s">
        <v>1286</v>
      </c>
      <c r="RY333" t="s">
        <v>1253</v>
      </c>
      <c r="SB333" t="s">
        <v>1255</v>
      </c>
      <c r="SC333" t="s">
        <v>1255</v>
      </c>
      <c r="SL333" t="s">
        <v>1253</v>
      </c>
      <c r="SO333" t="s">
        <v>1286</v>
      </c>
      <c r="SP333" s="1">
        <v>0.14166666666666666</v>
      </c>
      <c r="SQ333" t="s">
        <v>1267</v>
      </c>
      <c r="SR333" t="s">
        <v>1255</v>
      </c>
      <c r="ST333" t="s">
        <v>1339</v>
      </c>
      <c r="SV333" t="s">
        <v>1255</v>
      </c>
      <c r="SX333" t="s">
        <v>1287</v>
      </c>
      <c r="SY333" t="s">
        <v>1253</v>
      </c>
      <c r="TB333" t="s">
        <v>1255</v>
      </c>
      <c r="TC333" t="s">
        <v>1255</v>
      </c>
      <c r="TR333" t="s">
        <v>1255</v>
      </c>
      <c r="TT333" t="s">
        <v>1339</v>
      </c>
      <c r="TV333" t="s">
        <v>1255</v>
      </c>
      <c r="TX333" t="s">
        <v>1318</v>
      </c>
      <c r="TY333" t="s">
        <v>1253</v>
      </c>
      <c r="UB333" t="s">
        <v>1255</v>
      </c>
      <c r="UC333" t="s">
        <v>1255</v>
      </c>
      <c r="UR333" t="s">
        <v>1255</v>
      </c>
      <c r="UT333" t="s">
        <v>1339</v>
      </c>
      <c r="UV333" t="s">
        <v>1255</v>
      </c>
      <c r="UX333" t="s">
        <v>1374</v>
      </c>
      <c r="UY333" t="s">
        <v>1253</v>
      </c>
      <c r="VB333" t="s">
        <v>1255</v>
      </c>
      <c r="VC333" t="s">
        <v>1255</v>
      </c>
      <c r="VR333" t="s">
        <v>1255</v>
      </c>
      <c r="VT333" t="s">
        <v>1339</v>
      </c>
      <c r="VV333" t="s">
        <v>1255</v>
      </c>
      <c r="VX333" t="s">
        <v>1375</v>
      </c>
      <c r="VY333" t="s">
        <v>1253</v>
      </c>
      <c r="WB333" t="s">
        <v>1255</v>
      </c>
      <c r="WC333" t="s">
        <v>1255</v>
      </c>
      <c r="WR333" t="s">
        <v>1255</v>
      </c>
      <c r="WT333" t="s">
        <v>1339</v>
      </c>
      <c r="WV333" t="s">
        <v>1255</v>
      </c>
      <c r="WX333" t="s">
        <v>1429</v>
      </c>
      <c r="WY333" t="s">
        <v>1253</v>
      </c>
      <c r="XB333" t="s">
        <v>1255</v>
      </c>
      <c r="XC333" t="s">
        <v>1255</v>
      </c>
      <c r="XR333" t="s">
        <v>1255</v>
      </c>
      <c r="XT333" t="s">
        <v>1339</v>
      </c>
      <c r="XV333" t="s">
        <v>1255</v>
      </c>
      <c r="ADH333" t="s">
        <v>1429</v>
      </c>
      <c r="ADI333" t="s">
        <v>1253</v>
      </c>
      <c r="ADL333" t="s">
        <v>1255</v>
      </c>
      <c r="ADM333" t="s">
        <v>1255</v>
      </c>
      <c r="ADV333" t="s">
        <v>1255</v>
      </c>
      <c r="ADX333" t="s">
        <v>1351</v>
      </c>
      <c r="ADY333" t="s">
        <v>1253</v>
      </c>
      <c r="AEA333" t="s">
        <v>1253</v>
      </c>
      <c r="AEB333" t="s">
        <v>1393</v>
      </c>
      <c r="AEC333" t="s">
        <v>1424</v>
      </c>
      <c r="AED333">
        <v>0</v>
      </c>
      <c r="AEE333">
        <v>1</v>
      </c>
      <c r="AEF333">
        <v>0</v>
      </c>
      <c r="AEG333">
        <v>0</v>
      </c>
      <c r="AEH333">
        <v>1</v>
      </c>
      <c r="AGT333">
        <v>1</v>
      </c>
      <c r="AGU333">
        <v>1</v>
      </c>
      <c r="AGV333">
        <v>0</v>
      </c>
      <c r="AGW333">
        <v>1</v>
      </c>
      <c r="AGX333">
        <v>0</v>
      </c>
      <c r="AGY333">
        <v>0</v>
      </c>
      <c r="AGZ333" t="s">
        <v>1353</v>
      </c>
      <c r="AHA333">
        <v>7</v>
      </c>
      <c r="AHB333">
        <v>7</v>
      </c>
      <c r="AHC333">
        <v>5</v>
      </c>
      <c r="AHD333">
        <v>19</v>
      </c>
      <c r="AHE333">
        <v>0.71428570000000002</v>
      </c>
      <c r="AHF333">
        <v>2.714286</v>
      </c>
      <c r="AHG333">
        <v>1.714286</v>
      </c>
      <c r="AHK333">
        <v>0</v>
      </c>
      <c r="AHL333">
        <v>2.714286</v>
      </c>
      <c r="AHM333">
        <v>1.357143</v>
      </c>
      <c r="AHN333" t="s">
        <v>1255</v>
      </c>
      <c r="AHP333" t="s">
        <v>1430</v>
      </c>
      <c r="AHQ333" t="s">
        <v>1253</v>
      </c>
      <c r="AHS333" t="s">
        <v>1255</v>
      </c>
      <c r="AHT333" t="s">
        <v>1255</v>
      </c>
      <c r="AHU333">
        <v>71</v>
      </c>
      <c r="AHV333">
        <v>5</v>
      </c>
      <c r="AHW333" t="s">
        <v>1253</v>
      </c>
      <c r="AHY333" t="s">
        <v>1255</v>
      </c>
      <c r="AIA333" t="s">
        <v>1322</v>
      </c>
      <c r="AIB333" t="s">
        <v>1253</v>
      </c>
      <c r="AID333" t="s">
        <v>1253</v>
      </c>
      <c r="AIE333" t="s">
        <v>1393</v>
      </c>
      <c r="AIF333" t="s">
        <v>1431</v>
      </c>
      <c r="AIG333">
        <v>0</v>
      </c>
      <c r="AIH333">
        <v>1</v>
      </c>
      <c r="AII333">
        <v>0</v>
      </c>
      <c r="AIJ333">
        <v>0</v>
      </c>
      <c r="AIK333">
        <v>1</v>
      </c>
      <c r="AKW333">
        <v>1</v>
      </c>
      <c r="AKX333">
        <v>1</v>
      </c>
      <c r="AKY333">
        <v>0</v>
      </c>
      <c r="AKZ333">
        <v>1</v>
      </c>
      <c r="ALA333">
        <v>0</v>
      </c>
      <c r="ALB333">
        <v>0</v>
      </c>
      <c r="ALC333" t="s">
        <v>1323</v>
      </c>
      <c r="ALD333">
        <v>8</v>
      </c>
      <c r="ALE333">
        <v>6</v>
      </c>
      <c r="ALF333">
        <v>7</v>
      </c>
      <c r="ALG333">
        <v>0</v>
      </c>
      <c r="ALH333">
        <v>0.875</v>
      </c>
      <c r="ALI333">
        <v>0</v>
      </c>
      <c r="ALJ333">
        <v>0.4375</v>
      </c>
      <c r="ALK333">
        <v>5</v>
      </c>
      <c r="ALL333">
        <v>1</v>
      </c>
      <c r="ALM333">
        <v>0.625</v>
      </c>
      <c r="ALN333">
        <v>0</v>
      </c>
      <c r="ALO333">
        <v>0.3125</v>
      </c>
      <c r="ALQ333" t="s">
        <v>1324</v>
      </c>
      <c r="ALR333" t="s">
        <v>1253</v>
      </c>
      <c r="ALT333" t="s">
        <v>1253</v>
      </c>
      <c r="ALU333" t="s">
        <v>1324</v>
      </c>
      <c r="ALV333" t="s">
        <v>1253</v>
      </c>
      <c r="ALW333" t="s">
        <v>1393</v>
      </c>
      <c r="ALX333" t="s">
        <v>1424</v>
      </c>
      <c r="ALY333">
        <v>0</v>
      </c>
      <c r="ALZ333">
        <v>1</v>
      </c>
      <c r="AMA333">
        <v>0</v>
      </c>
      <c r="AMB333">
        <v>0</v>
      </c>
      <c r="AMC333">
        <v>1</v>
      </c>
      <c r="AOO333">
        <v>1</v>
      </c>
      <c r="AOP333">
        <v>1</v>
      </c>
      <c r="AOQ333">
        <v>0</v>
      </c>
      <c r="AOR333">
        <v>1</v>
      </c>
      <c r="AOS333">
        <v>0</v>
      </c>
      <c r="AOT333">
        <v>0</v>
      </c>
      <c r="AOU333" t="s">
        <v>1325</v>
      </c>
      <c r="AOV333">
        <v>7</v>
      </c>
      <c r="AOW333">
        <v>4</v>
      </c>
      <c r="AOX333">
        <v>1</v>
      </c>
      <c r="AOY333">
        <v>1</v>
      </c>
      <c r="AOZ333">
        <v>1</v>
      </c>
      <c r="APA333">
        <v>1</v>
      </c>
      <c r="APB333">
        <v>1</v>
      </c>
      <c r="APC333">
        <v>1</v>
      </c>
      <c r="APD333">
        <v>0.14285709999999999</v>
      </c>
      <c r="APE333">
        <v>0.25</v>
      </c>
      <c r="APF333">
        <v>0.19642860000000001</v>
      </c>
      <c r="APG333" t="s">
        <v>1393</v>
      </c>
      <c r="APH333" t="s">
        <v>1424</v>
      </c>
      <c r="API333">
        <v>0</v>
      </c>
      <c r="APJ333">
        <v>1</v>
      </c>
      <c r="APK333">
        <v>0</v>
      </c>
      <c r="APL333">
        <v>0</v>
      </c>
      <c r="APM333">
        <v>1</v>
      </c>
      <c r="ARY333">
        <v>1</v>
      </c>
      <c r="ARZ333">
        <v>0</v>
      </c>
      <c r="ASA333">
        <v>1</v>
      </c>
      <c r="ASB333">
        <v>0</v>
      </c>
      <c r="ASC333">
        <v>0</v>
      </c>
      <c r="ASD333">
        <v>1</v>
      </c>
      <c r="ASF333" t="s">
        <v>1327</v>
      </c>
      <c r="ASG333" t="s">
        <v>1301</v>
      </c>
      <c r="ASH333" t="s">
        <v>1377</v>
      </c>
      <c r="ASI333" t="s">
        <v>1300</v>
      </c>
      <c r="ASJ333" t="s">
        <v>1378</v>
      </c>
      <c r="ASK333" t="s">
        <v>1304</v>
      </c>
      <c r="ASL333">
        <v>27.92</v>
      </c>
      <c r="ASM333">
        <v>0.03</v>
      </c>
      <c r="ASN333" s="2">
        <v>397</v>
      </c>
      <c r="ASO333" s="5">
        <v>23.46</v>
      </c>
      <c r="ASP333" s="5">
        <v>0.28999999999999998</v>
      </c>
      <c r="ASQ333" t="s">
        <v>1253</v>
      </c>
      <c r="ASR333" s="5">
        <v>7350</v>
      </c>
      <c r="ASS333" s="5">
        <v>9925</v>
      </c>
      <c r="AST333" s="5">
        <v>9671.0499999999993</v>
      </c>
      <c r="ASU333" t="s">
        <v>1253</v>
      </c>
      <c r="ASV333" s="5">
        <v>180000</v>
      </c>
      <c r="ASW333" t="s">
        <v>1307</v>
      </c>
      <c r="ASX333" s="5">
        <v>522.37</v>
      </c>
      <c r="ASY333">
        <v>19</v>
      </c>
      <c r="ASZ333" t="s">
        <v>1253</v>
      </c>
      <c r="ATA333">
        <v>0.05</v>
      </c>
      <c r="ATB333">
        <v>3</v>
      </c>
      <c r="ATC333" t="s">
        <v>1304</v>
      </c>
      <c r="ATD333" t="s">
        <v>1420</v>
      </c>
      <c r="ATJ333" t="s">
        <v>1304</v>
      </c>
      <c r="ATK333" t="s">
        <v>1304</v>
      </c>
      <c r="ATL333" t="s">
        <v>1304</v>
      </c>
      <c r="ATM333" t="s">
        <v>1304</v>
      </c>
      <c r="AUN333" s="5">
        <v>0</v>
      </c>
      <c r="AUO333" s="5">
        <v>0</v>
      </c>
      <c r="AUR333" t="s">
        <v>1304</v>
      </c>
      <c r="AUS333" t="s">
        <v>1304</v>
      </c>
      <c r="AUT333" t="s">
        <v>1304</v>
      </c>
      <c r="AUU333" t="s">
        <v>1304</v>
      </c>
    </row>
    <row r="334" spans="1:1017 1081:1243" x14ac:dyDescent="0.35">
      <c r="A334" t="s">
        <v>2019</v>
      </c>
      <c r="JP334" s="1"/>
      <c r="JQ334" s="1"/>
      <c r="JV334" s="1"/>
      <c r="JW334" s="1"/>
      <c r="KH334" s="1"/>
      <c r="KI334" s="1"/>
      <c r="KY334" s="1"/>
      <c r="KZ334" s="1"/>
      <c r="LB334" s="1"/>
      <c r="LC334" s="1"/>
      <c r="QY334" s="1"/>
      <c r="RH334" s="1"/>
      <c r="RI334" s="1"/>
      <c r="SP334" s="1"/>
      <c r="ASG334" t="s">
        <v>1301</v>
      </c>
      <c r="ASH334" t="s">
        <v>1377</v>
      </c>
      <c r="ASI334" t="s">
        <v>1300</v>
      </c>
      <c r="ASJ334" t="s">
        <v>1378</v>
      </c>
      <c r="ASK334" t="s">
        <v>1304</v>
      </c>
      <c r="ASL334">
        <v>27.92</v>
      </c>
      <c r="ASM334">
        <v>0.03</v>
      </c>
      <c r="ASN334" s="2">
        <v>397</v>
      </c>
      <c r="ASO334" s="5">
        <v>23.46</v>
      </c>
      <c r="ASP334" s="5">
        <v>0.28999999999999998</v>
      </c>
      <c r="ASQ334" t="s">
        <v>1253</v>
      </c>
      <c r="ASR334" s="5">
        <v>7350</v>
      </c>
      <c r="ASS334" s="5">
        <v>9925</v>
      </c>
      <c r="AST334" s="5">
        <v>9671.0499999999993</v>
      </c>
      <c r="ASU334" t="s">
        <v>1253</v>
      </c>
      <c r="ASV334" s="5">
        <v>180000</v>
      </c>
      <c r="ASW334" t="s">
        <v>1307</v>
      </c>
      <c r="ASX334" s="5">
        <v>522.37</v>
      </c>
      <c r="ASY334">
        <v>19</v>
      </c>
      <c r="ASZ334" t="s">
        <v>1253</v>
      </c>
      <c r="ATA334">
        <v>0.05</v>
      </c>
      <c r="ATB334">
        <v>1</v>
      </c>
      <c r="ATC334" t="s">
        <v>1304</v>
      </c>
      <c r="ATD334" t="s">
        <v>1420</v>
      </c>
      <c r="ATJ334" t="s">
        <v>1304</v>
      </c>
      <c r="ATK334" t="s">
        <v>1304</v>
      </c>
      <c r="ATL334" t="s">
        <v>1304</v>
      </c>
      <c r="ATM334" t="s">
        <v>1304</v>
      </c>
      <c r="AUN334" s="5">
        <v>0</v>
      </c>
      <c r="AUO334" s="5">
        <v>0</v>
      </c>
      <c r="AUR334" t="s">
        <v>1304</v>
      </c>
      <c r="AUS334" t="s">
        <v>1304</v>
      </c>
      <c r="AUT334" t="s">
        <v>1304</v>
      </c>
      <c r="AUU334" t="s">
        <v>1304</v>
      </c>
    </row>
    <row r="335" spans="1:1017 1081:1243" x14ac:dyDescent="0.35">
      <c r="A335" t="s">
        <v>2019</v>
      </c>
      <c r="JP335" s="1"/>
      <c r="JV335" s="1"/>
      <c r="KH335" s="1"/>
      <c r="KY335" s="1"/>
      <c r="LB335" s="1"/>
      <c r="RH335" s="1"/>
      <c r="SP335" s="1"/>
      <c r="ASG335" t="s">
        <v>1301</v>
      </c>
      <c r="ASH335" t="s">
        <v>1377</v>
      </c>
      <c r="ASI335" t="s">
        <v>1300</v>
      </c>
      <c r="ASJ335" t="s">
        <v>1378</v>
      </c>
      <c r="ASK335" t="s">
        <v>1304</v>
      </c>
      <c r="ASL335">
        <v>27.92</v>
      </c>
      <c r="ASM335">
        <v>0.03</v>
      </c>
      <c r="ASN335">
        <v>397</v>
      </c>
      <c r="ASO335" s="5">
        <v>23.46</v>
      </c>
      <c r="ASP335" s="5">
        <v>0.28999999999999998</v>
      </c>
      <c r="ASQ335" t="s">
        <v>1253</v>
      </c>
      <c r="ASR335" s="5">
        <v>7350</v>
      </c>
      <c r="ASS335" s="5">
        <v>9925</v>
      </c>
      <c r="AST335" s="5">
        <v>9671.0499999999993</v>
      </c>
      <c r="ASU335" t="s">
        <v>1253</v>
      </c>
      <c r="ASV335" s="5">
        <v>180000</v>
      </c>
      <c r="ASW335" t="s">
        <v>1307</v>
      </c>
      <c r="ASX335" s="5">
        <v>522.37</v>
      </c>
      <c r="ASY335">
        <v>19</v>
      </c>
      <c r="ASZ335" t="s">
        <v>1253</v>
      </c>
      <c r="ATA335">
        <v>0.05</v>
      </c>
      <c r="ATB335">
        <v>2</v>
      </c>
      <c r="ATC335" t="s">
        <v>1304</v>
      </c>
      <c r="ATD335" t="s">
        <v>1420</v>
      </c>
      <c r="ATJ335" t="s">
        <v>1304</v>
      </c>
      <c r="ATK335" t="s">
        <v>1304</v>
      </c>
      <c r="ATL335" t="s">
        <v>1304</v>
      </c>
      <c r="ATM335" t="s">
        <v>1304</v>
      </c>
      <c r="AUN335" s="5">
        <v>0</v>
      </c>
      <c r="AUO335" s="5">
        <v>0</v>
      </c>
      <c r="AUR335" t="s">
        <v>1304</v>
      </c>
      <c r="AUS335" t="s">
        <v>1304</v>
      </c>
      <c r="AUT335" t="s">
        <v>1304</v>
      </c>
      <c r="AUU335" t="s">
        <v>1304</v>
      </c>
    </row>
    <row r="336" spans="1:1017 1081:1243" x14ac:dyDescent="0.35">
      <c r="A336" t="s">
        <v>2019</v>
      </c>
      <c r="JP336" s="1"/>
      <c r="JV336" s="1"/>
      <c r="KH336" s="1"/>
      <c r="KY336" s="1"/>
      <c r="LB336" s="1"/>
      <c r="RH336" s="1"/>
      <c r="SP336" s="1"/>
      <c r="ASG336" t="s">
        <v>1301</v>
      </c>
      <c r="ASH336" t="s">
        <v>1377</v>
      </c>
      <c r="ASI336" t="s">
        <v>1300</v>
      </c>
      <c r="ASJ336" t="s">
        <v>1378</v>
      </c>
      <c r="ASK336" t="s">
        <v>1304</v>
      </c>
      <c r="ASL336">
        <v>27.92</v>
      </c>
      <c r="ASM336">
        <v>0.03</v>
      </c>
      <c r="ASN336">
        <v>397</v>
      </c>
      <c r="ASO336" s="5">
        <v>23.46</v>
      </c>
      <c r="ASP336" s="5">
        <v>0.28999999999999998</v>
      </c>
      <c r="ASQ336" t="s">
        <v>1253</v>
      </c>
      <c r="ASR336" s="5">
        <v>7350</v>
      </c>
      <c r="ASS336" s="5">
        <v>9925</v>
      </c>
      <c r="AST336" s="5">
        <v>9671.0499999999993</v>
      </c>
      <c r="ASU336" t="s">
        <v>1253</v>
      </c>
      <c r="ASV336" s="5">
        <v>180000</v>
      </c>
      <c r="ASW336" t="s">
        <v>1307</v>
      </c>
      <c r="ASX336" s="5">
        <v>522.37</v>
      </c>
      <c r="ASY336">
        <v>19</v>
      </c>
      <c r="ASZ336" t="s">
        <v>1253</v>
      </c>
      <c r="ATA336">
        <v>0.05</v>
      </c>
      <c r="ATB336">
        <v>4</v>
      </c>
      <c r="ATC336" t="s">
        <v>1304</v>
      </c>
      <c r="ATD336" t="s">
        <v>1420</v>
      </c>
      <c r="ATJ336" t="s">
        <v>1304</v>
      </c>
      <c r="ATK336" t="s">
        <v>1304</v>
      </c>
      <c r="ATL336" t="s">
        <v>1304</v>
      </c>
      <c r="ATM336" t="s">
        <v>1304</v>
      </c>
      <c r="AUN336" s="5">
        <v>0</v>
      </c>
      <c r="AUO336" s="5">
        <v>0</v>
      </c>
      <c r="AUR336" t="s">
        <v>1304</v>
      </c>
      <c r="AUS336" t="s">
        <v>1304</v>
      </c>
      <c r="AUT336" t="s">
        <v>1304</v>
      </c>
      <c r="AUU336" t="s">
        <v>1304</v>
      </c>
    </row>
    <row r="337" spans="1:1017 1081:1252" x14ac:dyDescent="0.35">
      <c r="A337" t="s">
        <v>2019</v>
      </c>
      <c r="JP337" s="1"/>
      <c r="JQ337" s="1"/>
      <c r="JV337" s="1"/>
      <c r="JW337" s="1"/>
      <c r="KH337" s="1"/>
      <c r="KI337" s="1"/>
      <c r="KY337" s="1"/>
      <c r="KZ337" s="1"/>
      <c r="LB337" s="1"/>
      <c r="LC337" s="1"/>
      <c r="QY337" s="1"/>
      <c r="RH337" s="1"/>
      <c r="RI337" s="1"/>
      <c r="SP337" s="1"/>
      <c r="ASG337" t="s">
        <v>1301</v>
      </c>
      <c r="ASH337" t="s">
        <v>1377</v>
      </c>
      <c r="ASI337" t="s">
        <v>1300</v>
      </c>
      <c r="ASJ337" t="s">
        <v>1378</v>
      </c>
      <c r="ASK337" t="s">
        <v>1304</v>
      </c>
      <c r="ASL337">
        <v>30.52</v>
      </c>
      <c r="ASM337">
        <v>0.22</v>
      </c>
      <c r="ASN337" s="2">
        <v>68.099999999999994</v>
      </c>
      <c r="ASO337" s="5">
        <v>26.33</v>
      </c>
      <c r="ASP337" s="5">
        <v>0.28000000000000003</v>
      </c>
      <c r="ASQ337" t="s">
        <v>1253</v>
      </c>
      <c r="ASR337" s="5">
        <v>1000</v>
      </c>
      <c r="ASS337" s="5">
        <v>1702.5</v>
      </c>
      <c r="AST337" s="5">
        <v>5000</v>
      </c>
      <c r="ASU337" t="s">
        <v>1253</v>
      </c>
      <c r="ASV337" s="5">
        <v>25000</v>
      </c>
      <c r="ASW337" t="s">
        <v>1305</v>
      </c>
      <c r="ASX337" s="5">
        <v>340.5</v>
      </c>
      <c r="ASY337">
        <v>5</v>
      </c>
      <c r="ASZ337" t="s">
        <v>1253</v>
      </c>
      <c r="ATA337">
        <v>7.0000000000000007E-2</v>
      </c>
      <c r="ATB337">
        <v>5</v>
      </c>
      <c r="ATC337" t="s">
        <v>1304</v>
      </c>
      <c r="ATD337" t="s">
        <v>1420</v>
      </c>
      <c r="ATJ337" t="s">
        <v>1304</v>
      </c>
      <c r="ATK337" t="s">
        <v>1304</v>
      </c>
      <c r="ATL337" t="s">
        <v>1304</v>
      </c>
      <c r="ATM337" t="s">
        <v>1304</v>
      </c>
      <c r="AUN337" s="5">
        <v>0</v>
      </c>
      <c r="AUO337" s="5">
        <v>0</v>
      </c>
      <c r="AUR337" t="s">
        <v>1304</v>
      </c>
      <c r="AUS337" t="s">
        <v>1304</v>
      </c>
      <c r="AUT337" t="s">
        <v>1304</v>
      </c>
      <c r="AUU337" t="s">
        <v>1304</v>
      </c>
    </row>
    <row r="338" spans="1:1017 1081:1252" x14ac:dyDescent="0.35">
      <c r="A338" t="s">
        <v>2019</v>
      </c>
      <c r="JP338" s="1"/>
      <c r="JV338" s="1"/>
      <c r="KH338" s="1"/>
      <c r="KY338" s="1"/>
      <c r="LB338" s="1"/>
      <c r="RH338" s="1"/>
      <c r="SP338" s="1"/>
      <c r="ASG338" t="s">
        <v>1301</v>
      </c>
      <c r="ASH338" t="s">
        <v>1377</v>
      </c>
      <c r="ASI338" t="s">
        <v>1300</v>
      </c>
      <c r="ASJ338" t="s">
        <v>1378</v>
      </c>
      <c r="ASK338" t="s">
        <v>1304</v>
      </c>
      <c r="ASL338">
        <v>27.92</v>
      </c>
      <c r="ASM338">
        <v>0.03</v>
      </c>
      <c r="ASN338">
        <v>397</v>
      </c>
      <c r="ASO338" s="5">
        <v>23.46</v>
      </c>
      <c r="ASP338" s="5">
        <v>0.28999999999999998</v>
      </c>
      <c r="ASQ338" t="s">
        <v>1253</v>
      </c>
      <c r="ASR338" s="5">
        <v>7350</v>
      </c>
      <c r="ASS338" s="5">
        <v>9925</v>
      </c>
      <c r="AST338" s="5">
        <v>9671.0499999999993</v>
      </c>
      <c r="ASU338" t="s">
        <v>1253</v>
      </c>
      <c r="ASV338" s="5">
        <v>180000</v>
      </c>
      <c r="ASW338" t="s">
        <v>1307</v>
      </c>
      <c r="ASX338" s="5">
        <v>522.37</v>
      </c>
      <c r="ASY338">
        <v>19</v>
      </c>
      <c r="ASZ338" t="s">
        <v>1253</v>
      </c>
      <c r="ATA338">
        <v>0.05</v>
      </c>
      <c r="ATB338">
        <v>6</v>
      </c>
      <c r="ATC338" t="s">
        <v>1304</v>
      </c>
      <c r="ATD338" t="s">
        <v>1420</v>
      </c>
      <c r="ATJ338" t="s">
        <v>1304</v>
      </c>
      <c r="ATK338" t="s">
        <v>1304</v>
      </c>
      <c r="ATL338" t="s">
        <v>1304</v>
      </c>
      <c r="ATM338" t="s">
        <v>1304</v>
      </c>
      <c r="AUN338" s="5">
        <v>0</v>
      </c>
      <c r="AUO338" s="5">
        <v>0</v>
      </c>
      <c r="AUR338" t="s">
        <v>1304</v>
      </c>
      <c r="AUS338" t="s">
        <v>1304</v>
      </c>
      <c r="AUT338" t="s">
        <v>1304</v>
      </c>
      <c r="AUU338" t="s">
        <v>1304</v>
      </c>
    </row>
    <row r="339" spans="1:1017 1081:1252" x14ac:dyDescent="0.35">
      <c r="A339" t="s">
        <v>2019</v>
      </c>
      <c r="JP339" s="1"/>
      <c r="JQ339" s="1"/>
      <c r="JV339" s="1"/>
      <c r="JW339" s="1"/>
      <c r="KH339" s="1"/>
      <c r="KI339" s="1"/>
      <c r="KY339" s="1"/>
      <c r="KZ339" s="1"/>
      <c r="LB339" s="1"/>
      <c r="LC339" s="1"/>
      <c r="QY339" s="1"/>
      <c r="RH339" s="1"/>
      <c r="RI339" s="1"/>
      <c r="SP339" s="1"/>
      <c r="ASG339" t="s">
        <v>1301</v>
      </c>
      <c r="ASH339" t="s">
        <v>1377</v>
      </c>
      <c r="ASI339" t="s">
        <v>1300</v>
      </c>
      <c r="ASJ339" t="s">
        <v>1378</v>
      </c>
      <c r="ASK339" t="s">
        <v>1304</v>
      </c>
      <c r="ASL339">
        <v>27.92</v>
      </c>
      <c r="ASM339">
        <v>0.03</v>
      </c>
      <c r="ASN339" s="2">
        <v>397</v>
      </c>
      <c r="ASO339" s="5">
        <v>23.46</v>
      </c>
      <c r="ASP339" s="5">
        <v>0.28999999999999998</v>
      </c>
      <c r="ASQ339" t="s">
        <v>1253</v>
      </c>
      <c r="ASR339" s="5">
        <v>7350</v>
      </c>
      <c r="ASS339" s="5">
        <v>9925</v>
      </c>
      <c r="AST339" s="5">
        <v>9671.0499999999993</v>
      </c>
      <c r="ASU339" t="s">
        <v>1253</v>
      </c>
      <c r="ASV339" s="5">
        <v>180000</v>
      </c>
      <c r="ASW339" t="s">
        <v>1307</v>
      </c>
      <c r="ASX339" s="5">
        <v>522.37</v>
      </c>
      <c r="ASY339">
        <v>19</v>
      </c>
      <c r="ASZ339" t="s">
        <v>1253</v>
      </c>
      <c r="ATA339">
        <v>0.05</v>
      </c>
      <c r="ATB339">
        <v>7</v>
      </c>
      <c r="ATC339" t="s">
        <v>1304</v>
      </c>
      <c r="ATD339" t="s">
        <v>1420</v>
      </c>
      <c r="AUN339" s="5">
        <v>0</v>
      </c>
      <c r="AUO339" s="5">
        <v>0</v>
      </c>
    </row>
    <row r="340" spans="1:1017 1081:1252" x14ac:dyDescent="0.35">
      <c r="A340" t="s">
        <v>2019</v>
      </c>
      <c r="JP340" s="1"/>
      <c r="JQ340" s="1"/>
      <c r="JV340" s="1"/>
      <c r="JW340" s="1"/>
      <c r="KH340" s="1"/>
      <c r="KI340" s="1"/>
      <c r="KY340" s="1"/>
      <c r="KZ340" s="1"/>
      <c r="LB340" s="1"/>
      <c r="LC340" s="1"/>
      <c r="QY340" s="1"/>
      <c r="RH340" s="1"/>
      <c r="RI340" s="1"/>
      <c r="SP340" s="1"/>
      <c r="ASG340" t="s">
        <v>1301</v>
      </c>
      <c r="ASH340" t="s">
        <v>1377</v>
      </c>
      <c r="ASI340" t="s">
        <v>1300</v>
      </c>
      <c r="ASJ340" t="s">
        <v>1378</v>
      </c>
      <c r="ASK340" t="s">
        <v>1304</v>
      </c>
      <c r="ASL340">
        <v>27.92</v>
      </c>
      <c r="ASM340">
        <v>0.03</v>
      </c>
      <c r="ASN340" s="2">
        <v>397</v>
      </c>
      <c r="ASO340" s="5">
        <v>23.46</v>
      </c>
      <c r="ASP340" s="5">
        <v>0.28999999999999998</v>
      </c>
      <c r="ASQ340" t="s">
        <v>1253</v>
      </c>
      <c r="ASR340" s="5">
        <v>7350</v>
      </c>
      <c r="ASS340" s="5">
        <v>9925</v>
      </c>
      <c r="AST340" s="5">
        <v>9671.0499999999993</v>
      </c>
      <c r="ASU340" t="s">
        <v>1253</v>
      </c>
      <c r="ASV340" s="5">
        <v>180000</v>
      </c>
      <c r="ASW340" t="s">
        <v>1307</v>
      </c>
      <c r="ASX340" s="5">
        <v>522.37</v>
      </c>
      <c r="ASY340">
        <v>19</v>
      </c>
      <c r="ASZ340" t="s">
        <v>1253</v>
      </c>
      <c r="ATA340">
        <v>0.05</v>
      </c>
      <c r="ATB340">
        <v>8</v>
      </c>
      <c r="ATC340" t="s">
        <v>1304</v>
      </c>
      <c r="ATD340" t="s">
        <v>1420</v>
      </c>
      <c r="AUN340" s="5">
        <v>0</v>
      </c>
      <c r="AUO340" s="5">
        <v>0</v>
      </c>
    </row>
    <row r="341" spans="1:1017 1081:1252" x14ac:dyDescent="0.35">
      <c r="A341" t="s">
        <v>2019</v>
      </c>
      <c r="JP341" s="1"/>
      <c r="JV341" s="1"/>
      <c r="KH341" s="1"/>
      <c r="KY341" s="1"/>
      <c r="LB341" s="1"/>
      <c r="RH341" s="1"/>
      <c r="SP341" s="1"/>
      <c r="ASG341" t="s">
        <v>1301</v>
      </c>
      <c r="ASH341" t="s">
        <v>1377</v>
      </c>
      <c r="ASI341" t="s">
        <v>1300</v>
      </c>
      <c r="ASJ341" t="s">
        <v>1378</v>
      </c>
      <c r="ASK341" t="s">
        <v>1304</v>
      </c>
      <c r="ASL341">
        <v>27.92</v>
      </c>
      <c r="ASM341">
        <v>0.03</v>
      </c>
      <c r="ASN341">
        <v>397</v>
      </c>
      <c r="ASO341" s="5">
        <v>23.46</v>
      </c>
      <c r="ASP341" s="5">
        <v>0.28999999999999998</v>
      </c>
      <c r="ASQ341" t="s">
        <v>1253</v>
      </c>
      <c r="ASR341" s="5">
        <v>7350</v>
      </c>
      <c r="ASS341" s="5">
        <v>9925</v>
      </c>
      <c r="AST341" s="5">
        <v>9671.0499999999993</v>
      </c>
      <c r="ASU341" t="s">
        <v>1253</v>
      </c>
      <c r="ASV341" s="5">
        <v>180000</v>
      </c>
      <c r="ASW341" t="s">
        <v>1307</v>
      </c>
      <c r="ASX341" s="5">
        <v>522.37</v>
      </c>
      <c r="ASY341">
        <v>19</v>
      </c>
      <c r="ASZ341" t="s">
        <v>1253</v>
      </c>
      <c r="ATA341">
        <v>0.05</v>
      </c>
      <c r="ATB341">
        <v>9</v>
      </c>
      <c r="ATC341" t="s">
        <v>1304</v>
      </c>
      <c r="ATD341" t="s">
        <v>1420</v>
      </c>
      <c r="AUN341" s="5">
        <v>0</v>
      </c>
      <c r="AUO341" s="5">
        <v>0</v>
      </c>
    </row>
    <row r="342" spans="1:1017 1081:1252" x14ac:dyDescent="0.35">
      <c r="A342" t="s">
        <v>2019</v>
      </c>
      <c r="JP342" s="1"/>
      <c r="JQ342" s="1"/>
      <c r="JV342" s="1"/>
      <c r="JW342" s="1"/>
      <c r="KH342" s="1"/>
      <c r="KI342" s="1"/>
      <c r="KY342" s="1"/>
      <c r="KZ342" s="1"/>
      <c r="LB342" s="1"/>
      <c r="LC342" s="1"/>
      <c r="QY342" s="1"/>
      <c r="RH342" s="1"/>
      <c r="RI342" s="1"/>
      <c r="SP342" s="1"/>
      <c r="ASG342" t="s">
        <v>1301</v>
      </c>
      <c r="ASH342" t="s">
        <v>1377</v>
      </c>
      <c r="ASI342" t="s">
        <v>1300</v>
      </c>
      <c r="ASJ342" t="s">
        <v>1378</v>
      </c>
      <c r="ASK342" t="s">
        <v>1304</v>
      </c>
      <c r="ASL342">
        <v>27.92</v>
      </c>
      <c r="ASM342">
        <v>0.03</v>
      </c>
      <c r="ASN342" s="2">
        <v>397</v>
      </c>
      <c r="ASO342" s="5">
        <v>23.46</v>
      </c>
      <c r="ASP342" s="5">
        <v>0.28999999999999998</v>
      </c>
      <c r="ASQ342" t="s">
        <v>1253</v>
      </c>
      <c r="ASR342" s="5">
        <v>7350</v>
      </c>
      <c r="ASS342" s="5">
        <v>9925</v>
      </c>
      <c r="AST342" s="5">
        <v>9671.0499999999993</v>
      </c>
      <c r="ASU342" t="s">
        <v>1253</v>
      </c>
      <c r="ASV342" s="5">
        <v>180000</v>
      </c>
      <c r="ASW342" t="s">
        <v>1307</v>
      </c>
      <c r="ASX342" s="5">
        <v>522.37</v>
      </c>
      <c r="ASY342">
        <v>19</v>
      </c>
      <c r="ASZ342" t="s">
        <v>1253</v>
      </c>
      <c r="ATA342">
        <v>0.05</v>
      </c>
      <c r="ATB342">
        <v>10</v>
      </c>
      <c r="ATC342" t="s">
        <v>1304</v>
      </c>
      <c r="ATD342" t="s">
        <v>1420</v>
      </c>
      <c r="AUN342" s="5">
        <v>0</v>
      </c>
      <c r="AUO342" s="5">
        <v>0</v>
      </c>
    </row>
    <row r="343" spans="1:1017 1081:1252" x14ac:dyDescent="0.35">
      <c r="A343" t="s">
        <v>2020</v>
      </c>
      <c r="B343" t="s">
        <v>1423</v>
      </c>
      <c r="C343" t="s">
        <v>1253</v>
      </c>
      <c r="D343" t="s">
        <v>1423</v>
      </c>
      <c r="E343" t="s">
        <v>1253</v>
      </c>
      <c r="F343" t="s">
        <v>1308</v>
      </c>
      <c r="I343">
        <v>52</v>
      </c>
      <c r="J343">
        <v>56</v>
      </c>
      <c r="K343">
        <v>40</v>
      </c>
      <c r="L343" t="s">
        <v>1253</v>
      </c>
      <c r="M343" t="s">
        <v>1310</v>
      </c>
      <c r="O343">
        <v>0</v>
      </c>
      <c r="P343">
        <v>1</v>
      </c>
      <c r="Q343">
        <v>0</v>
      </c>
      <c r="R343">
        <v>0</v>
      </c>
      <c r="S343">
        <v>1</v>
      </c>
      <c r="CE343">
        <v>1</v>
      </c>
      <c r="CF343">
        <v>1</v>
      </c>
      <c r="CG343">
        <v>0</v>
      </c>
      <c r="CH343">
        <v>1</v>
      </c>
      <c r="CI343">
        <v>0</v>
      </c>
      <c r="CJ343">
        <v>0</v>
      </c>
      <c r="CK343" t="s">
        <v>1425</v>
      </c>
      <c r="CL343">
        <v>4</v>
      </c>
      <c r="CM343">
        <v>7</v>
      </c>
      <c r="CN343">
        <v>1</v>
      </c>
      <c r="CO343">
        <v>1</v>
      </c>
      <c r="CP343">
        <v>0.25</v>
      </c>
      <c r="CQ343">
        <v>0.14285999999999999</v>
      </c>
      <c r="CR343">
        <v>0.19642999999999999</v>
      </c>
      <c r="CS343">
        <v>1</v>
      </c>
      <c r="CT343">
        <v>1</v>
      </c>
      <c r="CU343">
        <v>0.25</v>
      </c>
      <c r="CV343">
        <v>0.14285999999999999</v>
      </c>
      <c r="CW343">
        <v>0.19642999999999999</v>
      </c>
      <c r="DE343" t="s">
        <v>1426</v>
      </c>
      <c r="DF343" t="s">
        <v>1253</v>
      </c>
      <c r="DG343" t="s">
        <v>1426</v>
      </c>
      <c r="DH343" t="s">
        <v>1253</v>
      </c>
      <c r="DI343" t="s">
        <v>1255</v>
      </c>
      <c r="DJ343" t="s">
        <v>1259</v>
      </c>
      <c r="DK343" t="s">
        <v>1259</v>
      </c>
      <c r="DX343" t="s">
        <v>1255</v>
      </c>
      <c r="DY343" t="s">
        <v>1259</v>
      </c>
      <c r="EF343" t="s">
        <v>1259</v>
      </c>
      <c r="EM343" t="s">
        <v>1259</v>
      </c>
      <c r="ET343" t="s">
        <v>1259</v>
      </c>
      <c r="FA343" t="s">
        <v>1259</v>
      </c>
      <c r="FH343" t="s">
        <v>1259</v>
      </c>
      <c r="FO343" t="s">
        <v>1259</v>
      </c>
      <c r="FV343" t="s">
        <v>1259</v>
      </c>
      <c r="GC343" t="s">
        <v>1259</v>
      </c>
      <c r="GJ343" t="s">
        <v>1259</v>
      </c>
      <c r="GQ343" t="s">
        <v>1259</v>
      </c>
      <c r="GX343" t="s">
        <v>1259</v>
      </c>
      <c r="HE343" t="s">
        <v>1259</v>
      </c>
      <c r="HL343" t="s">
        <v>1259</v>
      </c>
      <c r="HS343" t="s">
        <v>1259</v>
      </c>
      <c r="HZ343" t="s">
        <v>1259</v>
      </c>
      <c r="IG343" t="s">
        <v>1253</v>
      </c>
      <c r="II343">
        <v>2018</v>
      </c>
      <c r="IJ343">
        <v>3</v>
      </c>
      <c r="IK343" t="s">
        <v>1255</v>
      </c>
      <c r="IM343" t="s">
        <v>1255</v>
      </c>
      <c r="IS343" t="s">
        <v>1255</v>
      </c>
      <c r="IY343" t="s">
        <v>1255</v>
      </c>
      <c r="JE343" t="s">
        <v>1255</v>
      </c>
      <c r="JG343" t="s">
        <v>1255</v>
      </c>
      <c r="JH343">
        <v>92</v>
      </c>
      <c r="JI343">
        <v>67</v>
      </c>
      <c r="JJ343">
        <v>60</v>
      </c>
      <c r="JK343">
        <v>36.299999999999997</v>
      </c>
      <c r="JL343" t="s">
        <v>1253</v>
      </c>
      <c r="JO343" t="s">
        <v>1426</v>
      </c>
      <c r="JP343" s="1">
        <v>0.39027777777777778</v>
      </c>
      <c r="JQ343" s="1" t="s">
        <v>1266</v>
      </c>
      <c r="JR343" t="s">
        <v>1253</v>
      </c>
      <c r="JU343" t="s">
        <v>1426</v>
      </c>
      <c r="JV343" s="1">
        <v>0.3659722222222222</v>
      </c>
      <c r="JW343" s="1" t="s">
        <v>1266</v>
      </c>
      <c r="KG343" t="s">
        <v>1426</v>
      </c>
      <c r="KH343" s="1">
        <v>0.39027777777777778</v>
      </c>
      <c r="KI343" s="1" t="s">
        <v>1266</v>
      </c>
      <c r="KJ343">
        <v>48.9</v>
      </c>
      <c r="KK343" t="s">
        <v>1426</v>
      </c>
      <c r="KL343">
        <v>58</v>
      </c>
      <c r="KM343" t="s">
        <v>1426</v>
      </c>
      <c r="KN343">
        <v>57.8</v>
      </c>
      <c r="KO343" t="s">
        <v>1426</v>
      </c>
      <c r="KP343">
        <v>132</v>
      </c>
      <c r="KQ343" t="s">
        <v>1426</v>
      </c>
      <c r="KR343">
        <v>63.5</v>
      </c>
      <c r="KS343" t="s">
        <v>1426</v>
      </c>
      <c r="KT343">
        <v>12</v>
      </c>
      <c r="KU343" t="s">
        <v>1426</v>
      </c>
      <c r="KV343">
        <v>3.95</v>
      </c>
      <c r="KW343" t="s">
        <v>1426</v>
      </c>
      <c r="KX343" t="s">
        <v>1426</v>
      </c>
      <c r="KY343" s="1">
        <v>0.3659722222222222</v>
      </c>
      <c r="KZ343" s="1" t="s">
        <v>1266</v>
      </c>
      <c r="LA343" t="s">
        <v>1426</v>
      </c>
      <c r="LB343" s="1">
        <v>0.11736111111111111</v>
      </c>
      <c r="LC343" s="1" t="s">
        <v>1267</v>
      </c>
      <c r="LD343" t="s">
        <v>1269</v>
      </c>
      <c r="LE343" t="s">
        <v>1269</v>
      </c>
      <c r="LF343" t="s">
        <v>1270</v>
      </c>
      <c r="LG343" t="s">
        <v>1432</v>
      </c>
      <c r="LH343">
        <v>6</v>
      </c>
      <c r="LI343" t="s">
        <v>1269</v>
      </c>
      <c r="LJ343">
        <v>1.03</v>
      </c>
      <c r="LK343" t="s">
        <v>1269</v>
      </c>
      <c r="LL343" t="s">
        <v>1269</v>
      </c>
      <c r="LM343" t="s">
        <v>1269</v>
      </c>
      <c r="LN343" t="s">
        <v>1426</v>
      </c>
      <c r="LO343" t="s">
        <v>1253</v>
      </c>
      <c r="LP343" t="s">
        <v>1253</v>
      </c>
      <c r="LQ343" t="s">
        <v>1253</v>
      </c>
      <c r="LR343" t="s">
        <v>1253</v>
      </c>
      <c r="LS343" t="s">
        <v>1253</v>
      </c>
      <c r="LT343" t="s">
        <v>1253</v>
      </c>
      <c r="LU343" t="s">
        <v>1253</v>
      </c>
      <c r="LV343" t="s">
        <v>1253</v>
      </c>
      <c r="LW343" t="s">
        <v>1255</v>
      </c>
      <c r="LX343" t="s">
        <v>1255</v>
      </c>
      <c r="LY343" t="s">
        <v>1255</v>
      </c>
      <c r="LZ343" t="s">
        <v>1255</v>
      </c>
      <c r="MA343" t="s">
        <v>1255</v>
      </c>
      <c r="MB343" t="s">
        <v>1255</v>
      </c>
      <c r="MF343" t="s">
        <v>1255</v>
      </c>
      <c r="MG343" t="s">
        <v>1255</v>
      </c>
      <c r="MH343" t="s">
        <v>1255</v>
      </c>
      <c r="MI343" t="s">
        <v>1255</v>
      </c>
      <c r="MJ343" t="s">
        <v>1255</v>
      </c>
      <c r="MK343" t="s">
        <v>1255</v>
      </c>
      <c r="ML343" t="s">
        <v>1255</v>
      </c>
      <c r="MM343" t="s">
        <v>1255</v>
      </c>
      <c r="MN343" t="s">
        <v>1255</v>
      </c>
      <c r="MO343" t="s">
        <v>1253</v>
      </c>
      <c r="MQ343" t="s">
        <v>1253</v>
      </c>
      <c r="MS343" t="s">
        <v>1312</v>
      </c>
      <c r="MT343" t="s">
        <v>1313</v>
      </c>
      <c r="MU343" t="s">
        <v>1277</v>
      </c>
      <c r="MV343" t="s">
        <v>1279</v>
      </c>
      <c r="NE343" t="s">
        <v>1255</v>
      </c>
      <c r="NF343" t="s">
        <v>1253</v>
      </c>
      <c r="NG343">
        <v>1</v>
      </c>
      <c r="NJ343" t="s">
        <v>1255</v>
      </c>
      <c r="NL343" t="s">
        <v>1280</v>
      </c>
      <c r="NM343" t="s">
        <v>1253</v>
      </c>
      <c r="NP343" t="s">
        <v>1255</v>
      </c>
      <c r="NQ343" t="s">
        <v>1255</v>
      </c>
      <c r="NR343" t="s">
        <v>1253</v>
      </c>
      <c r="NS343">
        <v>2</v>
      </c>
      <c r="NV343" t="s">
        <v>1255</v>
      </c>
      <c r="NX343" t="s">
        <v>1281</v>
      </c>
      <c r="NY343" t="s">
        <v>1253</v>
      </c>
      <c r="OB343" t="s">
        <v>1255</v>
      </c>
      <c r="OC343" t="s">
        <v>1255</v>
      </c>
      <c r="OD343" t="s">
        <v>1253</v>
      </c>
      <c r="OE343">
        <v>3</v>
      </c>
      <c r="OH343" t="s">
        <v>1255</v>
      </c>
      <c r="OJ343" t="s">
        <v>1282</v>
      </c>
      <c r="OK343" t="s">
        <v>1253</v>
      </c>
      <c r="ON343" t="s">
        <v>1255</v>
      </c>
      <c r="OO343" t="s">
        <v>1255</v>
      </c>
      <c r="OP343" t="s">
        <v>1253</v>
      </c>
      <c r="OQ343">
        <v>4</v>
      </c>
      <c r="OT343" t="s">
        <v>1255</v>
      </c>
      <c r="OV343" t="s">
        <v>1283</v>
      </c>
      <c r="OW343" t="s">
        <v>1253</v>
      </c>
      <c r="OZ343" t="s">
        <v>1255</v>
      </c>
      <c r="PA343" t="s">
        <v>1255</v>
      </c>
      <c r="PB343" t="s">
        <v>1253</v>
      </c>
      <c r="PC343">
        <v>5</v>
      </c>
      <c r="PF343" t="s">
        <v>1255</v>
      </c>
      <c r="PH343" t="s">
        <v>1284</v>
      </c>
      <c r="PI343" t="s">
        <v>1253</v>
      </c>
      <c r="PL343" t="s">
        <v>1255</v>
      </c>
      <c r="PM343" t="s">
        <v>1255</v>
      </c>
      <c r="PN343" t="s">
        <v>1253</v>
      </c>
      <c r="PO343">
        <v>6</v>
      </c>
      <c r="PR343" t="s">
        <v>1255</v>
      </c>
      <c r="PT343" t="s">
        <v>1285</v>
      </c>
      <c r="PU343" t="s">
        <v>1253</v>
      </c>
      <c r="PX343" t="s">
        <v>1255</v>
      </c>
      <c r="PY343" t="s">
        <v>1255</v>
      </c>
      <c r="PZ343" t="s">
        <v>1253</v>
      </c>
      <c r="QA343">
        <v>7</v>
      </c>
      <c r="QD343" t="s">
        <v>1255</v>
      </c>
      <c r="QF343" t="s">
        <v>1286</v>
      </c>
      <c r="QG343" t="s">
        <v>1253</v>
      </c>
      <c r="QJ343" t="s">
        <v>1255</v>
      </c>
      <c r="QK343" t="s">
        <v>1255</v>
      </c>
      <c r="QT343" t="s">
        <v>1253</v>
      </c>
      <c r="QW343" t="s">
        <v>1286</v>
      </c>
      <c r="QX343" s="1">
        <v>0.18402777777777779</v>
      </c>
      <c r="QY343" s="1" t="s">
        <v>1267</v>
      </c>
      <c r="QZ343" t="s">
        <v>1253</v>
      </c>
      <c r="RA343">
        <v>8</v>
      </c>
      <c r="RD343" t="s">
        <v>1255</v>
      </c>
      <c r="RF343">
        <v>8</v>
      </c>
      <c r="RG343" t="s">
        <v>1286</v>
      </c>
      <c r="RH343" s="1">
        <v>0.18402777777777779</v>
      </c>
      <c r="RI343" s="1" t="s">
        <v>1267</v>
      </c>
      <c r="RJ343">
        <v>40.1</v>
      </c>
      <c r="RK343" t="s">
        <v>1286</v>
      </c>
      <c r="RL343">
        <v>46.8</v>
      </c>
      <c r="RM343" t="s">
        <v>1286</v>
      </c>
      <c r="RN343">
        <v>51.5</v>
      </c>
      <c r="RO343" t="s">
        <v>1286</v>
      </c>
      <c r="RP343">
        <v>87</v>
      </c>
      <c r="RQ343" t="s">
        <v>1286</v>
      </c>
      <c r="RR343">
        <v>102.8</v>
      </c>
      <c r="RS343" t="s">
        <v>1286</v>
      </c>
      <c r="RT343">
        <v>11.5</v>
      </c>
      <c r="RU343" t="s">
        <v>1286</v>
      </c>
      <c r="RV343">
        <v>3.79</v>
      </c>
      <c r="RW343" t="s">
        <v>1286</v>
      </c>
      <c r="RX343" t="s">
        <v>1287</v>
      </c>
      <c r="RY343" t="s">
        <v>1253</v>
      </c>
      <c r="SB343" t="s">
        <v>1255</v>
      </c>
      <c r="SC343" t="s">
        <v>1255</v>
      </c>
      <c r="SR343" t="s">
        <v>1253</v>
      </c>
      <c r="SS343">
        <v>9</v>
      </c>
      <c r="SV343" t="s">
        <v>1255</v>
      </c>
      <c r="SX343" t="s">
        <v>1318</v>
      </c>
      <c r="SY343" t="s">
        <v>1255</v>
      </c>
      <c r="SZ343" t="s">
        <v>1314</v>
      </c>
      <c r="TA343" t="s">
        <v>1349</v>
      </c>
      <c r="TX343" t="s">
        <v>1374</v>
      </c>
      <c r="TY343" t="s">
        <v>1253</v>
      </c>
      <c r="UB343" t="s">
        <v>1255</v>
      </c>
      <c r="UC343" t="s">
        <v>1255</v>
      </c>
      <c r="UR343" t="s">
        <v>1253</v>
      </c>
      <c r="US343">
        <v>10</v>
      </c>
      <c r="UV343" t="s">
        <v>1255</v>
      </c>
      <c r="UX343" t="s">
        <v>1375</v>
      </c>
      <c r="UY343" t="s">
        <v>1253</v>
      </c>
      <c r="VB343" t="s">
        <v>1255</v>
      </c>
      <c r="VC343" t="s">
        <v>1255</v>
      </c>
      <c r="VR343" t="s">
        <v>1253</v>
      </c>
      <c r="VS343">
        <v>11</v>
      </c>
      <c r="VV343" t="s">
        <v>1255</v>
      </c>
      <c r="VX343" t="s">
        <v>1429</v>
      </c>
      <c r="VY343" t="s">
        <v>1253</v>
      </c>
      <c r="WB343" t="s">
        <v>1255</v>
      </c>
      <c r="WC343" t="s">
        <v>1255</v>
      </c>
      <c r="WR343" t="s">
        <v>1253</v>
      </c>
      <c r="WS343">
        <v>12</v>
      </c>
      <c r="WV343" t="s">
        <v>1255</v>
      </c>
      <c r="WX343" t="s">
        <v>1433</v>
      </c>
      <c r="WY343" t="s">
        <v>1253</v>
      </c>
      <c r="XB343" t="s">
        <v>1255</v>
      </c>
      <c r="XC343" t="s">
        <v>1255</v>
      </c>
      <c r="XR343" t="s">
        <v>1253</v>
      </c>
      <c r="XS343">
        <v>13</v>
      </c>
      <c r="XV343" t="s">
        <v>1255</v>
      </c>
      <c r="XX343" t="s">
        <v>1434</v>
      </c>
      <c r="XY343" t="s">
        <v>1253</v>
      </c>
      <c r="YB343" t="s">
        <v>1255</v>
      </c>
      <c r="YC343" t="s">
        <v>1255</v>
      </c>
      <c r="YL343" t="s">
        <v>1253</v>
      </c>
      <c r="YM343">
        <v>14</v>
      </c>
      <c r="YP343" t="s">
        <v>1255</v>
      </c>
      <c r="ADH343" t="s">
        <v>1434</v>
      </c>
      <c r="ADI343" t="s">
        <v>1253</v>
      </c>
      <c r="ADL343" t="s">
        <v>1255</v>
      </c>
      <c r="ADM343" t="s">
        <v>1255</v>
      </c>
      <c r="ADV343" t="s">
        <v>1255</v>
      </c>
      <c r="ADX343" t="s">
        <v>1351</v>
      </c>
      <c r="ADY343" t="s">
        <v>1253</v>
      </c>
      <c r="AEA343" t="s">
        <v>1253</v>
      </c>
      <c r="AEB343" t="s">
        <v>1320</v>
      </c>
      <c r="AED343">
        <v>0</v>
      </c>
      <c r="AEE343">
        <v>1</v>
      </c>
      <c r="AEF343">
        <v>0</v>
      </c>
      <c r="AEG343">
        <v>0</v>
      </c>
      <c r="AEH343">
        <v>1</v>
      </c>
      <c r="AGT343">
        <v>1</v>
      </c>
      <c r="AGU343">
        <v>1</v>
      </c>
      <c r="AGV343">
        <v>0</v>
      </c>
      <c r="AGW343">
        <v>1</v>
      </c>
      <c r="AGX343">
        <v>0</v>
      </c>
      <c r="AGY343">
        <v>0</v>
      </c>
      <c r="AGZ343" t="s">
        <v>1353</v>
      </c>
      <c r="AHA343">
        <v>6</v>
      </c>
      <c r="AHB343">
        <v>7</v>
      </c>
      <c r="AHC343">
        <v>1</v>
      </c>
      <c r="AHD343">
        <v>0</v>
      </c>
      <c r="AHE343">
        <v>0.1666667</v>
      </c>
      <c r="AHF343">
        <v>0</v>
      </c>
      <c r="AHG343">
        <v>8.3333299999999999E-2</v>
      </c>
      <c r="AHK343">
        <v>0</v>
      </c>
      <c r="AHL343">
        <v>0</v>
      </c>
      <c r="AHM343">
        <v>0</v>
      </c>
      <c r="AHN343" t="s">
        <v>1255</v>
      </c>
      <c r="AHP343" t="s">
        <v>1354</v>
      </c>
      <c r="AHQ343" t="s">
        <v>1253</v>
      </c>
      <c r="AHS343" t="s">
        <v>1255</v>
      </c>
      <c r="AHT343" t="s">
        <v>1255</v>
      </c>
      <c r="AHU343">
        <v>53</v>
      </c>
      <c r="AHV343">
        <v>4</v>
      </c>
      <c r="AHW343" t="s">
        <v>1253</v>
      </c>
      <c r="AHY343" t="s">
        <v>1255</v>
      </c>
      <c r="AIA343" t="s">
        <v>1355</v>
      </c>
      <c r="AIB343" t="s">
        <v>1253</v>
      </c>
      <c r="AID343" t="s">
        <v>1253</v>
      </c>
      <c r="AIE343" t="s">
        <v>1320</v>
      </c>
      <c r="AIG343">
        <v>0</v>
      </c>
      <c r="AIH343">
        <v>1</v>
      </c>
      <c r="AII343">
        <v>0</v>
      </c>
      <c r="AIJ343">
        <v>0</v>
      </c>
      <c r="AIK343">
        <v>1</v>
      </c>
      <c r="AKW343">
        <v>1</v>
      </c>
      <c r="AKX343">
        <v>1</v>
      </c>
      <c r="AKY343">
        <v>0</v>
      </c>
      <c r="AKZ343">
        <v>1</v>
      </c>
      <c r="ALA343">
        <v>0</v>
      </c>
      <c r="ALB343">
        <v>0</v>
      </c>
      <c r="ALC343" t="s">
        <v>1356</v>
      </c>
      <c r="ALD343">
        <v>4</v>
      </c>
      <c r="ALE343">
        <v>5</v>
      </c>
      <c r="ALF343">
        <v>0</v>
      </c>
      <c r="ALG343">
        <v>0</v>
      </c>
      <c r="ALH343">
        <v>0</v>
      </c>
      <c r="ALI343">
        <v>0</v>
      </c>
      <c r="ALJ343">
        <v>0</v>
      </c>
      <c r="ALK343">
        <v>0</v>
      </c>
      <c r="ALL343">
        <v>0</v>
      </c>
      <c r="ALM343">
        <v>0</v>
      </c>
      <c r="ALN343">
        <v>0</v>
      </c>
      <c r="ALO343">
        <v>0</v>
      </c>
      <c r="ALQ343" t="s">
        <v>1357</v>
      </c>
      <c r="ALR343" t="s">
        <v>1253</v>
      </c>
      <c r="ALT343" t="s">
        <v>1253</v>
      </c>
      <c r="ALU343" t="s">
        <v>1357</v>
      </c>
      <c r="ALV343" t="s">
        <v>1253</v>
      </c>
      <c r="ALW343" t="s">
        <v>1320</v>
      </c>
      <c r="ALY343">
        <v>0</v>
      </c>
      <c r="ALZ343">
        <v>1</v>
      </c>
      <c r="AMA343">
        <v>0</v>
      </c>
      <c r="AMB343">
        <v>0</v>
      </c>
      <c r="AMC343">
        <v>1</v>
      </c>
      <c r="AOO343">
        <v>1</v>
      </c>
      <c r="AOP343">
        <v>1</v>
      </c>
      <c r="AOQ343">
        <v>0</v>
      </c>
      <c r="AOR343">
        <v>1</v>
      </c>
      <c r="AOS343">
        <v>0</v>
      </c>
      <c r="AOT343">
        <v>0</v>
      </c>
      <c r="AOU343" t="s">
        <v>1296</v>
      </c>
      <c r="AOV343">
        <v>5</v>
      </c>
      <c r="AOW343">
        <v>6</v>
      </c>
      <c r="AOX343">
        <v>0</v>
      </c>
      <c r="AOY343">
        <v>0</v>
      </c>
      <c r="AOZ343">
        <v>0</v>
      </c>
      <c r="APA343">
        <v>0</v>
      </c>
      <c r="APB343">
        <v>0</v>
      </c>
      <c r="APC343">
        <v>0</v>
      </c>
      <c r="APD343">
        <v>0</v>
      </c>
      <c r="APE343">
        <v>0</v>
      </c>
      <c r="APF343">
        <v>0</v>
      </c>
      <c r="APG343" t="s">
        <v>1320</v>
      </c>
      <c r="API343">
        <v>0</v>
      </c>
      <c r="APJ343">
        <v>1</v>
      </c>
      <c r="APK343">
        <v>0</v>
      </c>
      <c r="APL343">
        <v>0</v>
      </c>
      <c r="APM343">
        <v>1</v>
      </c>
      <c r="ARY343">
        <v>1</v>
      </c>
      <c r="ARZ343">
        <v>0</v>
      </c>
      <c r="ASA343">
        <v>1</v>
      </c>
      <c r="ASB343">
        <v>0</v>
      </c>
      <c r="ASC343">
        <v>0</v>
      </c>
      <c r="ASD343">
        <v>1</v>
      </c>
      <c r="ASE343" t="s">
        <v>1435</v>
      </c>
      <c r="ASF343" t="s">
        <v>1359</v>
      </c>
      <c r="ASL343">
        <v>0</v>
      </c>
      <c r="ASM343">
        <v>0</v>
      </c>
      <c r="ASN343" s="2">
        <v>0</v>
      </c>
      <c r="ASO343" s="5">
        <v>0</v>
      </c>
      <c r="ASP343" s="5">
        <v>0</v>
      </c>
      <c r="ASQ343" t="s">
        <v>1255</v>
      </c>
      <c r="ASR343" s="5">
        <v>0</v>
      </c>
      <c r="ASS343" s="5">
        <v>0</v>
      </c>
      <c r="AST343" s="5">
        <v>0</v>
      </c>
      <c r="ASU343" t="s">
        <v>1255</v>
      </c>
      <c r="ASV343" s="5">
        <v>0</v>
      </c>
      <c r="ASW343" t="s">
        <v>1307</v>
      </c>
      <c r="ASX343" s="5">
        <v>0</v>
      </c>
      <c r="ASY343">
        <v>0</v>
      </c>
      <c r="ASZ343" t="s">
        <v>1255</v>
      </c>
      <c r="ATA343">
        <v>0</v>
      </c>
      <c r="ATB343">
        <v>7</v>
      </c>
      <c r="ATC343" t="s">
        <v>1300</v>
      </c>
      <c r="ATE343" t="s">
        <v>1304</v>
      </c>
      <c r="ATF343" t="s">
        <v>1304</v>
      </c>
      <c r="ATG343">
        <v>2</v>
      </c>
      <c r="ATH343">
        <v>1</v>
      </c>
      <c r="ATP343" t="s">
        <v>1304</v>
      </c>
      <c r="AUN343" s="5">
        <v>177.47</v>
      </c>
      <c r="AUO343" s="5">
        <v>0</v>
      </c>
    </row>
    <row r="344" spans="1:1017 1081:1252" x14ac:dyDescent="0.35">
      <c r="A344" t="s">
        <v>2020</v>
      </c>
      <c r="JP344" s="1"/>
      <c r="JQ344" s="1"/>
      <c r="JV344" s="1"/>
      <c r="JW344" s="1"/>
      <c r="KH344" s="1"/>
      <c r="KI344" s="1"/>
      <c r="KY344" s="1"/>
      <c r="KZ344" s="1"/>
      <c r="LB344" s="1"/>
      <c r="LC344" s="1"/>
      <c r="QX344" s="1"/>
      <c r="QY344" s="1"/>
      <c r="RH344" s="1"/>
      <c r="RI344" s="1"/>
      <c r="ASL344">
        <v>0</v>
      </c>
      <c r="ASM344">
        <v>0</v>
      </c>
      <c r="ASN344" s="2">
        <v>0</v>
      </c>
      <c r="ASO344" s="5">
        <v>0</v>
      </c>
      <c r="ASP344" s="5">
        <v>0</v>
      </c>
      <c r="ASQ344" t="s">
        <v>1255</v>
      </c>
      <c r="ASR344" s="5">
        <v>0</v>
      </c>
      <c r="ASS344" s="5">
        <v>0</v>
      </c>
      <c r="AST344" s="5">
        <v>0</v>
      </c>
      <c r="ASU344" t="s">
        <v>1255</v>
      </c>
      <c r="ASV344" s="5">
        <v>0</v>
      </c>
      <c r="ASW344" t="s">
        <v>1307</v>
      </c>
      <c r="ASX344" s="5">
        <v>0</v>
      </c>
      <c r="ASY344">
        <v>0</v>
      </c>
      <c r="ASZ344" t="s">
        <v>1255</v>
      </c>
      <c r="ATA344">
        <v>0</v>
      </c>
      <c r="ATB344">
        <v>1</v>
      </c>
      <c r="ATC344" t="s">
        <v>1300</v>
      </c>
      <c r="ATE344" t="s">
        <v>1304</v>
      </c>
      <c r="ATF344" t="s">
        <v>1304</v>
      </c>
      <c r="ATG344">
        <v>2</v>
      </c>
      <c r="ATH344">
        <v>1</v>
      </c>
      <c r="ATI344" t="s">
        <v>1304</v>
      </c>
      <c r="ATJ344" t="s">
        <v>1304</v>
      </c>
      <c r="ATK344" t="s">
        <v>1300</v>
      </c>
      <c r="ATL344" t="s">
        <v>1304</v>
      </c>
      <c r="ATM344" t="s">
        <v>1304</v>
      </c>
      <c r="ATN344" t="s">
        <v>1300</v>
      </c>
      <c r="ATP344" t="s">
        <v>1304</v>
      </c>
      <c r="ATR344" t="s">
        <v>1300</v>
      </c>
      <c r="ATS344" t="s">
        <v>1304</v>
      </c>
      <c r="ATT344" t="s">
        <v>1300</v>
      </c>
      <c r="ATU344" t="s">
        <v>1304</v>
      </c>
      <c r="ATV344" t="s">
        <v>1304</v>
      </c>
      <c r="ATW344" t="s">
        <v>1300</v>
      </c>
      <c r="ATX344" t="s">
        <v>1300</v>
      </c>
      <c r="AUG344" t="s">
        <v>1304</v>
      </c>
      <c r="AUJ344" t="s">
        <v>1300</v>
      </c>
      <c r="AUK344" t="s">
        <v>1304</v>
      </c>
      <c r="AUL344" t="s">
        <v>1331</v>
      </c>
      <c r="AUM344" t="s">
        <v>1300</v>
      </c>
      <c r="AUN344" s="5">
        <v>177.47</v>
      </c>
      <c r="AUO344" s="5">
        <v>0</v>
      </c>
      <c r="AUQ344" t="s">
        <v>1304</v>
      </c>
      <c r="AUR344" t="s">
        <v>1304</v>
      </c>
      <c r="AUS344" t="s">
        <v>1300</v>
      </c>
      <c r="AUT344" t="s">
        <v>1304</v>
      </c>
      <c r="AUU344" t="s">
        <v>1304</v>
      </c>
      <c r="AUV344" t="s">
        <v>1300</v>
      </c>
      <c r="AUX344" t="s">
        <v>1300</v>
      </c>
      <c r="AUY344" t="s">
        <v>1342</v>
      </c>
      <c r="AVA344" t="s">
        <v>1300</v>
      </c>
      <c r="AVB344" t="s">
        <v>1331</v>
      </c>
      <c r="AVC344" t="s">
        <v>1304</v>
      </c>
      <c r="AVD344" t="s">
        <v>1300</v>
      </c>
    </row>
    <row r="345" spans="1:1017 1081:1252" x14ac:dyDescent="0.35">
      <c r="A345" t="s">
        <v>2020</v>
      </c>
      <c r="JP345" s="1"/>
      <c r="JV345" s="1"/>
      <c r="KH345" s="1"/>
      <c r="KY345" s="1"/>
      <c r="LB345" s="1"/>
      <c r="QX345" s="1"/>
      <c r="RH345" s="1"/>
      <c r="ASL345">
        <v>0</v>
      </c>
      <c r="ASM345">
        <v>0</v>
      </c>
      <c r="ASN345">
        <v>0</v>
      </c>
      <c r="ASO345" s="5">
        <v>0</v>
      </c>
      <c r="ASP345" s="5">
        <v>0</v>
      </c>
      <c r="ASQ345" t="s">
        <v>1255</v>
      </c>
      <c r="ASR345" s="5">
        <v>0</v>
      </c>
      <c r="ASS345" s="5">
        <v>0</v>
      </c>
      <c r="AST345" s="5">
        <v>0</v>
      </c>
      <c r="ASU345" t="s">
        <v>1255</v>
      </c>
      <c r="ASV345" s="5">
        <v>0</v>
      </c>
      <c r="ASW345" t="s">
        <v>1307</v>
      </c>
      <c r="ASX345" s="5">
        <v>0</v>
      </c>
      <c r="ASY345">
        <v>0</v>
      </c>
      <c r="ASZ345" t="s">
        <v>1255</v>
      </c>
      <c r="ATA345">
        <v>0</v>
      </c>
      <c r="ATB345">
        <v>2</v>
      </c>
      <c r="ATC345" t="s">
        <v>1300</v>
      </c>
      <c r="ATE345" t="s">
        <v>1304</v>
      </c>
      <c r="ATF345" t="s">
        <v>1304</v>
      </c>
      <c r="ATG345">
        <v>2</v>
      </c>
      <c r="ATH345">
        <v>1</v>
      </c>
      <c r="ATI345" t="s">
        <v>1304</v>
      </c>
      <c r="ATJ345" t="s">
        <v>1304</v>
      </c>
      <c r="ATK345" t="s">
        <v>1300</v>
      </c>
      <c r="ATL345" t="s">
        <v>1304</v>
      </c>
      <c r="ATM345" t="s">
        <v>1304</v>
      </c>
      <c r="ATN345" t="s">
        <v>1300</v>
      </c>
      <c r="ATP345" t="s">
        <v>1304</v>
      </c>
      <c r="ATR345" t="s">
        <v>1300</v>
      </c>
      <c r="ATS345" t="s">
        <v>1304</v>
      </c>
      <c r="ATT345" t="s">
        <v>1300</v>
      </c>
      <c r="ATU345" t="s">
        <v>1304</v>
      </c>
      <c r="ATV345" t="s">
        <v>1304</v>
      </c>
      <c r="ATW345" t="s">
        <v>1300</v>
      </c>
      <c r="ATX345" t="s">
        <v>1300</v>
      </c>
      <c r="AUG345" t="s">
        <v>1304</v>
      </c>
      <c r="AUJ345" t="s">
        <v>1300</v>
      </c>
      <c r="AUK345" t="s">
        <v>1304</v>
      </c>
      <c r="AUL345" t="s">
        <v>1333</v>
      </c>
      <c r="AUM345" t="s">
        <v>1300</v>
      </c>
      <c r="AUN345" s="5">
        <v>177.47</v>
      </c>
      <c r="AUO345" s="5">
        <v>0</v>
      </c>
      <c r="AUR345" t="s">
        <v>1304</v>
      </c>
      <c r="AUS345" t="s">
        <v>1304</v>
      </c>
      <c r="AUT345" t="s">
        <v>1304</v>
      </c>
      <c r="AUU345" t="s">
        <v>1304</v>
      </c>
      <c r="AVC345" t="s">
        <v>1304</v>
      </c>
    </row>
    <row r="346" spans="1:1017 1081:1252" x14ac:dyDescent="0.35">
      <c r="A346" t="s">
        <v>2020</v>
      </c>
      <c r="JP346" s="1"/>
      <c r="JV346" s="1"/>
      <c r="KH346" s="1"/>
      <c r="KY346" s="1"/>
      <c r="LB346" s="1"/>
      <c r="QX346" s="1"/>
      <c r="RH346" s="1"/>
      <c r="ASL346">
        <v>0</v>
      </c>
      <c r="ASM346">
        <v>0</v>
      </c>
      <c r="ASN346">
        <v>0</v>
      </c>
      <c r="ASO346" s="5">
        <v>0</v>
      </c>
      <c r="ASP346" s="5">
        <v>0</v>
      </c>
      <c r="ASQ346" t="s">
        <v>1255</v>
      </c>
      <c r="ASR346" s="5">
        <v>0</v>
      </c>
      <c r="ASS346" s="5">
        <v>0</v>
      </c>
      <c r="AST346" s="5">
        <v>0</v>
      </c>
      <c r="ASU346" t="s">
        <v>1255</v>
      </c>
      <c r="ASV346" s="5">
        <v>0</v>
      </c>
      <c r="ASW346" t="s">
        <v>1307</v>
      </c>
      <c r="ASX346" s="5">
        <v>0</v>
      </c>
      <c r="ASY346">
        <v>0</v>
      </c>
      <c r="ASZ346" t="s">
        <v>1255</v>
      </c>
      <c r="ATA346">
        <v>0</v>
      </c>
      <c r="ATB346">
        <v>3</v>
      </c>
      <c r="ATC346" t="s">
        <v>1300</v>
      </c>
      <c r="ATE346" t="s">
        <v>1304</v>
      </c>
      <c r="ATF346" t="s">
        <v>1304</v>
      </c>
      <c r="ATG346">
        <v>2</v>
      </c>
      <c r="ATH346">
        <v>1</v>
      </c>
      <c r="ATJ346" t="s">
        <v>1304</v>
      </c>
      <c r="ATK346" t="s">
        <v>1304</v>
      </c>
      <c r="ATL346" t="s">
        <v>1304</v>
      </c>
      <c r="ATM346" t="s">
        <v>1304</v>
      </c>
      <c r="ATP346" t="s">
        <v>1304</v>
      </c>
      <c r="AUN346" s="5">
        <v>177.47</v>
      </c>
      <c r="AUO346" s="5">
        <v>0</v>
      </c>
      <c r="AUR346" t="s">
        <v>1304</v>
      </c>
      <c r="AUS346" t="s">
        <v>1304</v>
      </c>
      <c r="AUT346" t="s">
        <v>1304</v>
      </c>
      <c r="AUU346" t="s">
        <v>1304</v>
      </c>
    </row>
    <row r="347" spans="1:1017 1081:1252" x14ac:dyDescent="0.35">
      <c r="A347" t="s">
        <v>2020</v>
      </c>
      <c r="JP347" s="1"/>
      <c r="JQ347" s="1"/>
      <c r="JV347" s="1"/>
      <c r="JW347" s="1"/>
      <c r="KH347" s="1"/>
      <c r="KI347" s="1"/>
      <c r="KY347" s="1"/>
      <c r="KZ347" s="1"/>
      <c r="LB347" s="1"/>
      <c r="LC347" s="1"/>
      <c r="QX347" s="1"/>
      <c r="QY347" s="1"/>
      <c r="RH347" s="1"/>
      <c r="RI347" s="1"/>
      <c r="ASL347">
        <v>0</v>
      </c>
      <c r="ASM347">
        <v>0</v>
      </c>
      <c r="ASN347" s="2">
        <v>0</v>
      </c>
      <c r="ASO347" s="5">
        <v>0</v>
      </c>
      <c r="ASP347" s="5">
        <v>0</v>
      </c>
      <c r="ASQ347" t="s">
        <v>1255</v>
      </c>
      <c r="ASR347" s="5">
        <v>0</v>
      </c>
      <c r="ASS347" s="5">
        <v>0</v>
      </c>
      <c r="AST347" s="5">
        <v>0</v>
      </c>
      <c r="ASU347" t="s">
        <v>1255</v>
      </c>
      <c r="ASV347" s="5">
        <v>0</v>
      </c>
      <c r="ASW347" t="s">
        <v>1307</v>
      </c>
      <c r="ASX347" s="5">
        <v>0</v>
      </c>
      <c r="ASY347">
        <v>0</v>
      </c>
      <c r="ASZ347" t="s">
        <v>1255</v>
      </c>
      <c r="ATA347">
        <v>0</v>
      </c>
      <c r="ATB347">
        <v>4</v>
      </c>
      <c r="ATC347" t="s">
        <v>1300</v>
      </c>
      <c r="ATE347" t="s">
        <v>1304</v>
      </c>
      <c r="ATF347" t="s">
        <v>1304</v>
      </c>
      <c r="ATG347">
        <v>2</v>
      </c>
      <c r="ATH347">
        <v>1</v>
      </c>
      <c r="ATJ347" t="s">
        <v>1304</v>
      </c>
      <c r="ATK347" t="s">
        <v>1304</v>
      </c>
      <c r="ATL347" t="s">
        <v>1304</v>
      </c>
      <c r="ATM347" t="s">
        <v>1304</v>
      </c>
      <c r="ATP347" t="s">
        <v>1304</v>
      </c>
      <c r="AUN347" s="5">
        <v>177.47</v>
      </c>
      <c r="AUO347" s="5">
        <v>0</v>
      </c>
      <c r="AUR347" t="s">
        <v>1304</v>
      </c>
      <c r="AUS347" t="s">
        <v>1304</v>
      </c>
      <c r="AUT347" t="s">
        <v>1304</v>
      </c>
      <c r="AUU347" t="s">
        <v>1304</v>
      </c>
    </row>
    <row r="348" spans="1:1017 1081:1252" x14ac:dyDescent="0.35">
      <c r="A348" t="s">
        <v>2020</v>
      </c>
      <c r="JP348" s="1"/>
      <c r="JV348" s="1"/>
      <c r="KH348" s="1"/>
      <c r="KY348" s="1"/>
      <c r="LB348" s="1"/>
      <c r="QX348" s="1"/>
      <c r="RH348" s="1"/>
      <c r="ASL348">
        <v>0</v>
      </c>
      <c r="ASM348">
        <v>0</v>
      </c>
      <c r="ASN348">
        <v>0</v>
      </c>
      <c r="ASO348" s="5">
        <v>0</v>
      </c>
      <c r="ASP348" s="5">
        <v>0</v>
      </c>
      <c r="ASQ348" t="s">
        <v>1255</v>
      </c>
      <c r="ASR348" s="5">
        <v>0</v>
      </c>
      <c r="ASS348" s="5">
        <v>0</v>
      </c>
      <c r="AST348" s="5">
        <v>0</v>
      </c>
      <c r="ASU348" t="s">
        <v>1255</v>
      </c>
      <c r="ASV348" s="5">
        <v>0</v>
      </c>
      <c r="ASW348" t="s">
        <v>1307</v>
      </c>
      <c r="ASX348" s="5">
        <v>0</v>
      </c>
      <c r="ASY348">
        <v>0</v>
      </c>
      <c r="ASZ348" t="s">
        <v>1255</v>
      </c>
      <c r="ATA348">
        <v>0</v>
      </c>
      <c r="ATB348">
        <v>5</v>
      </c>
      <c r="ATC348" t="s">
        <v>1300</v>
      </c>
      <c r="ATE348" t="s">
        <v>1304</v>
      </c>
      <c r="ATF348" t="s">
        <v>1304</v>
      </c>
      <c r="ATG348">
        <v>2</v>
      </c>
      <c r="ATH348">
        <v>1</v>
      </c>
      <c r="ATJ348" t="s">
        <v>1304</v>
      </c>
      <c r="ATK348" t="s">
        <v>1304</v>
      </c>
      <c r="ATL348" t="s">
        <v>1304</v>
      </c>
      <c r="ATM348" t="s">
        <v>1304</v>
      </c>
      <c r="ATP348" t="s">
        <v>1304</v>
      </c>
      <c r="AUN348" s="5">
        <v>177.47</v>
      </c>
      <c r="AUO348" s="5">
        <v>0</v>
      </c>
      <c r="AUR348" t="s">
        <v>1304</v>
      </c>
      <c r="AUS348" t="s">
        <v>1304</v>
      </c>
      <c r="AUT348" t="s">
        <v>1304</v>
      </c>
      <c r="AUU348" t="s">
        <v>1304</v>
      </c>
    </row>
    <row r="349" spans="1:1017 1081:1252" x14ac:dyDescent="0.35">
      <c r="A349" t="s">
        <v>2020</v>
      </c>
      <c r="JP349" s="1"/>
      <c r="JQ349" s="1"/>
      <c r="JV349" s="1"/>
      <c r="JW349" s="1"/>
      <c r="KH349" s="1"/>
      <c r="KI349" s="1"/>
      <c r="KY349" s="1"/>
      <c r="KZ349" s="1"/>
      <c r="LB349" s="1"/>
      <c r="LC349" s="1"/>
      <c r="QX349" s="1"/>
      <c r="QY349" s="1"/>
      <c r="RH349" s="1"/>
      <c r="RI349" s="1"/>
      <c r="ASL349">
        <v>0</v>
      </c>
      <c r="ASM349">
        <v>0</v>
      </c>
      <c r="ASN349" s="2">
        <v>0</v>
      </c>
      <c r="ASO349" s="5">
        <v>0</v>
      </c>
      <c r="ASP349" s="5">
        <v>0</v>
      </c>
      <c r="ASQ349" t="s">
        <v>1255</v>
      </c>
      <c r="ASR349" s="5">
        <v>0</v>
      </c>
      <c r="ASS349" s="5">
        <v>0</v>
      </c>
      <c r="AST349" s="5">
        <v>0</v>
      </c>
      <c r="ASU349" t="s">
        <v>1255</v>
      </c>
      <c r="ASV349" s="5">
        <v>0</v>
      </c>
      <c r="ASW349" t="s">
        <v>1307</v>
      </c>
      <c r="ASX349" s="5">
        <v>0</v>
      </c>
      <c r="ASY349">
        <v>0</v>
      </c>
      <c r="ASZ349" t="s">
        <v>1255</v>
      </c>
      <c r="ATA349">
        <v>0</v>
      </c>
      <c r="ATB349">
        <v>6</v>
      </c>
      <c r="ATC349" t="s">
        <v>1300</v>
      </c>
      <c r="ATE349" t="s">
        <v>1304</v>
      </c>
      <c r="ATF349" t="s">
        <v>1304</v>
      </c>
      <c r="ATG349">
        <v>2</v>
      </c>
      <c r="ATH349">
        <v>1</v>
      </c>
      <c r="ATJ349" t="s">
        <v>1304</v>
      </c>
      <c r="ATK349" t="s">
        <v>1304</v>
      </c>
      <c r="ATL349" t="s">
        <v>1304</v>
      </c>
      <c r="ATM349" t="s">
        <v>1304</v>
      </c>
      <c r="ATP349" t="s">
        <v>1304</v>
      </c>
      <c r="AUN349" s="5">
        <v>177.47</v>
      </c>
      <c r="AUO349" s="5">
        <v>0</v>
      </c>
      <c r="AUR349" t="s">
        <v>1304</v>
      </c>
      <c r="AUS349" t="s">
        <v>1304</v>
      </c>
      <c r="AUT349" t="s">
        <v>1304</v>
      </c>
      <c r="AUU349" t="s">
        <v>1304</v>
      </c>
    </row>
    <row r="350" spans="1:1017 1081:1252" x14ac:dyDescent="0.35">
      <c r="A350" t="s">
        <v>2020</v>
      </c>
      <c r="JP350" s="1"/>
      <c r="JV350" s="1"/>
      <c r="KH350" s="1"/>
      <c r="KY350" s="1"/>
      <c r="LB350" s="1"/>
      <c r="QX350" s="1"/>
      <c r="RH350" s="1"/>
      <c r="ASL350">
        <v>0</v>
      </c>
      <c r="ASM350">
        <v>0</v>
      </c>
      <c r="ASN350">
        <v>0</v>
      </c>
      <c r="ASO350" s="5">
        <v>0</v>
      </c>
      <c r="ASP350" s="5">
        <v>0</v>
      </c>
      <c r="ASQ350" t="s">
        <v>1255</v>
      </c>
      <c r="ASR350" s="5">
        <v>0</v>
      </c>
      <c r="ASS350" s="5">
        <v>0</v>
      </c>
      <c r="AST350" s="5">
        <v>0</v>
      </c>
      <c r="ASU350" t="s">
        <v>1255</v>
      </c>
      <c r="ASV350" s="5">
        <v>0</v>
      </c>
      <c r="ASW350" t="s">
        <v>1307</v>
      </c>
      <c r="ASX350" s="5">
        <v>0</v>
      </c>
      <c r="ASY350">
        <v>0</v>
      </c>
      <c r="ASZ350" t="s">
        <v>1255</v>
      </c>
      <c r="ATA350">
        <v>0</v>
      </c>
      <c r="ATB350">
        <v>8</v>
      </c>
      <c r="ATC350" t="s">
        <v>1300</v>
      </c>
      <c r="ATE350" t="s">
        <v>1304</v>
      </c>
      <c r="ATF350" t="s">
        <v>1304</v>
      </c>
      <c r="ATG350">
        <v>2</v>
      </c>
      <c r="ATH350">
        <v>1</v>
      </c>
      <c r="ATP350" t="s">
        <v>1304</v>
      </c>
      <c r="AUN350" s="5">
        <v>177.47</v>
      </c>
      <c r="AUO350" s="5">
        <v>0</v>
      </c>
    </row>
    <row r="351" spans="1:1017 1081:1252" x14ac:dyDescent="0.35">
      <c r="A351" t="s">
        <v>2020</v>
      </c>
      <c r="JP351" s="1"/>
      <c r="JQ351" s="1"/>
      <c r="JV351" s="1"/>
      <c r="JW351" s="1"/>
      <c r="KH351" s="1"/>
      <c r="KI351" s="1"/>
      <c r="KY351" s="1"/>
      <c r="KZ351" s="1"/>
      <c r="LB351" s="1"/>
      <c r="LC351" s="1"/>
      <c r="QX351" s="1"/>
      <c r="QY351" s="1"/>
      <c r="RH351" s="1"/>
      <c r="RI351" s="1"/>
      <c r="ASL351">
        <v>34.03</v>
      </c>
      <c r="ASM351">
        <v>0.68</v>
      </c>
      <c r="ASN351" s="2">
        <v>6.27</v>
      </c>
      <c r="ASO351" s="5">
        <v>28.28</v>
      </c>
      <c r="ASP351" s="5">
        <v>0.32</v>
      </c>
      <c r="ASQ351" t="s">
        <v>1253</v>
      </c>
      <c r="ASR351" s="5">
        <v>261</v>
      </c>
      <c r="ASS351" s="5">
        <v>156.75</v>
      </c>
      <c r="AST351" s="5">
        <v>6525</v>
      </c>
      <c r="ASU351" t="s">
        <v>1253</v>
      </c>
      <c r="ASV351" s="5">
        <v>6525</v>
      </c>
      <c r="ASW351" t="s">
        <v>1305</v>
      </c>
      <c r="ASX351" s="5">
        <v>156.75</v>
      </c>
      <c r="ASY351">
        <v>1</v>
      </c>
      <c r="ASZ351" t="s">
        <v>1253</v>
      </c>
      <c r="ATA351">
        <v>0.02</v>
      </c>
      <c r="ATB351">
        <v>9</v>
      </c>
      <c r="ATC351" t="s">
        <v>1300</v>
      </c>
      <c r="ATE351" t="s">
        <v>1304</v>
      </c>
      <c r="ATF351" t="s">
        <v>1304</v>
      </c>
      <c r="ATG351">
        <v>2</v>
      </c>
      <c r="ATH351">
        <v>1</v>
      </c>
      <c r="ATP351" t="s">
        <v>1304</v>
      </c>
      <c r="AUN351" s="5">
        <v>177.47</v>
      </c>
      <c r="AUO351" s="5">
        <v>0</v>
      </c>
    </row>
    <row r="352" spans="1:1017 1081:1252" x14ac:dyDescent="0.35">
      <c r="A352" t="s">
        <v>2020</v>
      </c>
      <c r="JP352" s="1"/>
      <c r="JQ352" s="1"/>
      <c r="JV352" s="1"/>
      <c r="JW352" s="1"/>
      <c r="KH352" s="1"/>
      <c r="KI352" s="1"/>
      <c r="KY352" s="1"/>
      <c r="KZ352" s="1"/>
      <c r="LB352" s="1"/>
      <c r="LC352" s="1"/>
      <c r="QX352" s="1"/>
      <c r="QY352" s="1"/>
      <c r="RH352" s="1"/>
      <c r="RI352" s="1"/>
      <c r="ASL352">
        <v>0</v>
      </c>
      <c r="ASM352">
        <v>0</v>
      </c>
      <c r="ASN352" s="2">
        <v>0</v>
      </c>
      <c r="ASO352" s="5">
        <v>0</v>
      </c>
      <c r="ASP352" s="5">
        <v>0</v>
      </c>
      <c r="ASQ352" t="s">
        <v>1255</v>
      </c>
      <c r="ASR352" s="5">
        <v>0</v>
      </c>
      <c r="ASS352" s="5">
        <v>0</v>
      </c>
      <c r="AST352" s="5">
        <v>0</v>
      </c>
      <c r="ASU352" t="s">
        <v>1255</v>
      </c>
      <c r="ASV352" s="5">
        <v>0</v>
      </c>
      <c r="ASW352" t="s">
        <v>1307</v>
      </c>
      <c r="ASX352" s="5">
        <v>0</v>
      </c>
      <c r="ASY352">
        <v>0</v>
      </c>
      <c r="ASZ352" t="s">
        <v>1255</v>
      </c>
      <c r="ATA352">
        <v>0</v>
      </c>
      <c r="ATB352">
        <v>10</v>
      </c>
      <c r="ATC352" t="s">
        <v>1300</v>
      </c>
      <c r="ATE352" t="s">
        <v>1304</v>
      </c>
      <c r="ATF352" t="s">
        <v>1304</v>
      </c>
      <c r="ATG352">
        <v>2</v>
      </c>
      <c r="ATH352">
        <v>1</v>
      </c>
      <c r="ATP352" t="s">
        <v>1304</v>
      </c>
      <c r="AUN352" s="5">
        <v>177.47</v>
      </c>
      <c r="AUO352" s="5">
        <v>0</v>
      </c>
    </row>
    <row r="353" spans="1:1024 1081:1253" x14ac:dyDescent="0.35">
      <c r="A353" t="s">
        <v>2021</v>
      </c>
      <c r="B353" t="s">
        <v>1423</v>
      </c>
      <c r="C353" t="s">
        <v>1253</v>
      </c>
      <c r="D353" t="s">
        <v>1423</v>
      </c>
      <c r="E353" t="s">
        <v>1253</v>
      </c>
      <c r="F353" t="s">
        <v>1308</v>
      </c>
      <c r="I353">
        <v>36</v>
      </c>
      <c r="J353">
        <v>58</v>
      </c>
      <c r="K353">
        <v>25</v>
      </c>
      <c r="L353" t="s">
        <v>1253</v>
      </c>
      <c r="M353" t="s">
        <v>1309</v>
      </c>
      <c r="O353">
        <v>0</v>
      </c>
      <c r="P353">
        <v>1</v>
      </c>
      <c r="Q353">
        <v>0</v>
      </c>
      <c r="R353">
        <v>0</v>
      </c>
      <c r="S353">
        <v>1</v>
      </c>
      <c r="T353" t="s">
        <v>1335</v>
      </c>
      <c r="V353">
        <v>0</v>
      </c>
      <c r="W353">
        <v>1</v>
      </c>
      <c r="X353">
        <v>1</v>
      </c>
      <c r="Y353">
        <v>0</v>
      </c>
      <c r="Z353">
        <v>2</v>
      </c>
      <c r="CE353">
        <v>2</v>
      </c>
      <c r="CF353">
        <v>3</v>
      </c>
      <c r="CG353">
        <v>0</v>
      </c>
      <c r="CH353">
        <v>2</v>
      </c>
      <c r="CI353">
        <v>1</v>
      </c>
      <c r="CJ353">
        <v>0</v>
      </c>
      <c r="CK353" t="s">
        <v>1425</v>
      </c>
      <c r="CL353">
        <v>5</v>
      </c>
      <c r="CM353">
        <v>3</v>
      </c>
      <c r="CN353">
        <v>1</v>
      </c>
      <c r="CO353">
        <v>0</v>
      </c>
      <c r="CP353">
        <v>0.2</v>
      </c>
      <c r="CQ353">
        <v>0</v>
      </c>
      <c r="CR353">
        <v>0.1</v>
      </c>
      <c r="CS353">
        <v>1</v>
      </c>
      <c r="CT353">
        <v>0</v>
      </c>
      <c r="CU353">
        <v>0.2</v>
      </c>
      <c r="CV353">
        <v>0</v>
      </c>
      <c r="CW353">
        <v>0.1</v>
      </c>
      <c r="DE353" t="s">
        <v>1426</v>
      </c>
      <c r="DF353" t="s">
        <v>1253</v>
      </c>
      <c r="DG353" t="s">
        <v>1426</v>
      </c>
      <c r="DH353" t="s">
        <v>1253</v>
      </c>
      <c r="DI353" t="s">
        <v>1255</v>
      </c>
      <c r="DJ353" t="s">
        <v>1259</v>
      </c>
      <c r="DK353" t="s">
        <v>1259</v>
      </c>
      <c r="DX353" t="s">
        <v>1255</v>
      </c>
      <c r="DY353" t="s">
        <v>1259</v>
      </c>
      <c r="EF353" t="s">
        <v>1259</v>
      </c>
      <c r="EM353" t="s">
        <v>1259</v>
      </c>
      <c r="ET353" t="s">
        <v>1259</v>
      </c>
      <c r="FA353" t="s">
        <v>1259</v>
      </c>
      <c r="FH353" t="s">
        <v>1259</v>
      </c>
      <c r="FO353" t="s">
        <v>1259</v>
      </c>
      <c r="FV353" t="s">
        <v>1259</v>
      </c>
      <c r="GC353" t="s">
        <v>1259</v>
      </c>
      <c r="GJ353" t="s">
        <v>1259</v>
      </c>
      <c r="GQ353" t="s">
        <v>1259</v>
      </c>
      <c r="GX353" t="s">
        <v>1259</v>
      </c>
      <c r="HE353" t="s">
        <v>1259</v>
      </c>
      <c r="HL353" t="s">
        <v>1259</v>
      </c>
      <c r="HS353" t="s">
        <v>1259</v>
      </c>
      <c r="HZ353" t="s">
        <v>1259</v>
      </c>
      <c r="IG353" t="s">
        <v>1253</v>
      </c>
      <c r="II353">
        <v>2019</v>
      </c>
      <c r="IJ353">
        <v>4</v>
      </c>
      <c r="IK353" t="s">
        <v>1255</v>
      </c>
      <c r="IM353" t="s">
        <v>1255</v>
      </c>
      <c r="IS353" t="s">
        <v>1255</v>
      </c>
      <c r="IY353" t="s">
        <v>1255</v>
      </c>
      <c r="JE353" t="s">
        <v>1255</v>
      </c>
      <c r="JG353" t="s">
        <v>1255</v>
      </c>
      <c r="JH353">
        <v>119</v>
      </c>
      <c r="JI353">
        <v>76</v>
      </c>
      <c r="JJ353">
        <v>60</v>
      </c>
      <c r="JK353">
        <v>36.299999999999997</v>
      </c>
      <c r="JL353" t="s">
        <v>1253</v>
      </c>
      <c r="JO353" t="s">
        <v>1426</v>
      </c>
      <c r="JP353" s="1">
        <v>0.42083333333333334</v>
      </c>
      <c r="JQ353" s="1" t="s">
        <v>1266</v>
      </c>
      <c r="JR353" t="s">
        <v>1253</v>
      </c>
      <c r="JU353" t="s">
        <v>1426</v>
      </c>
      <c r="JV353" s="1">
        <v>0.39027777777777778</v>
      </c>
      <c r="JW353" s="1" t="s">
        <v>1266</v>
      </c>
      <c r="KG353" t="s">
        <v>1426</v>
      </c>
      <c r="KH353" s="1">
        <v>0.42083333333333334</v>
      </c>
      <c r="KI353" s="1" t="s">
        <v>1266</v>
      </c>
      <c r="KJ353">
        <v>21.9</v>
      </c>
      <c r="KK353" t="s">
        <v>1426</v>
      </c>
      <c r="KL353">
        <v>19.5</v>
      </c>
      <c r="KM353" t="s">
        <v>1426</v>
      </c>
      <c r="KN353">
        <v>14.7</v>
      </c>
      <c r="KO353" t="s">
        <v>1426</v>
      </c>
      <c r="KP353">
        <v>121</v>
      </c>
      <c r="KQ353" t="s">
        <v>1426</v>
      </c>
      <c r="KR353">
        <v>75.7</v>
      </c>
      <c r="KS353" t="s">
        <v>1426</v>
      </c>
      <c r="KT353">
        <v>14.6</v>
      </c>
      <c r="KU353" t="s">
        <v>1426</v>
      </c>
      <c r="KV353">
        <v>6.12</v>
      </c>
      <c r="KW353" t="s">
        <v>1426</v>
      </c>
      <c r="KX353" t="s">
        <v>1426</v>
      </c>
      <c r="KY353" s="1">
        <v>0.39027777777777778</v>
      </c>
      <c r="KZ353" s="1" t="s">
        <v>1266</v>
      </c>
      <c r="LA353" t="s">
        <v>1426</v>
      </c>
      <c r="LB353" s="1">
        <v>0.10972222222222222</v>
      </c>
      <c r="LC353" s="1" t="s">
        <v>1267</v>
      </c>
      <c r="LD353" t="s">
        <v>1269</v>
      </c>
      <c r="LE353" t="s">
        <v>1269</v>
      </c>
      <c r="LF353" t="s">
        <v>1270</v>
      </c>
      <c r="LG353" t="s">
        <v>1269</v>
      </c>
      <c r="LH353">
        <v>6.5</v>
      </c>
      <c r="LI353" t="s">
        <v>1269</v>
      </c>
      <c r="LJ353">
        <v>1.0249999999999999</v>
      </c>
      <c r="LK353" t="s">
        <v>1269</v>
      </c>
      <c r="LL353" t="s">
        <v>1269</v>
      </c>
      <c r="LM353" t="s">
        <v>1269</v>
      </c>
      <c r="LN353" t="s">
        <v>1426</v>
      </c>
      <c r="LO353" t="s">
        <v>1253</v>
      </c>
      <c r="LP353" t="s">
        <v>1253</v>
      </c>
      <c r="LQ353" t="s">
        <v>1253</v>
      </c>
      <c r="LR353" t="s">
        <v>1253</v>
      </c>
      <c r="LS353" t="s">
        <v>1253</v>
      </c>
      <c r="LT353" t="s">
        <v>1253</v>
      </c>
      <c r="LU353" t="s">
        <v>1253</v>
      </c>
      <c r="LV353" t="s">
        <v>1253</v>
      </c>
      <c r="LW353" t="s">
        <v>1255</v>
      </c>
      <c r="LX353" t="s">
        <v>1255</v>
      </c>
      <c r="LY353" t="s">
        <v>1255</v>
      </c>
      <c r="LZ353" t="s">
        <v>1255</v>
      </c>
      <c r="MA353" t="s">
        <v>1255</v>
      </c>
      <c r="MB353" t="s">
        <v>1255</v>
      </c>
      <c r="MF353" t="s">
        <v>1255</v>
      </c>
      <c r="MG353" t="s">
        <v>1255</v>
      </c>
      <c r="MH353" t="s">
        <v>1255</v>
      </c>
      <c r="MI353" t="s">
        <v>1255</v>
      </c>
      <c r="MJ353" t="s">
        <v>1255</v>
      </c>
      <c r="MK353" t="s">
        <v>1255</v>
      </c>
      <c r="ML353" t="s">
        <v>1255</v>
      </c>
      <c r="MM353" t="s">
        <v>1255</v>
      </c>
      <c r="MN353" t="s">
        <v>1255</v>
      </c>
      <c r="MO353" t="s">
        <v>1253</v>
      </c>
      <c r="MQ353" t="s">
        <v>1253</v>
      </c>
      <c r="MS353" t="s">
        <v>1337</v>
      </c>
      <c r="MT353" t="s">
        <v>1272</v>
      </c>
      <c r="MU353" t="s">
        <v>1277</v>
      </c>
      <c r="MV353" t="s">
        <v>1277</v>
      </c>
      <c r="NE353" t="s">
        <v>1255</v>
      </c>
      <c r="NF353" t="s">
        <v>1253</v>
      </c>
      <c r="NG353">
        <v>1</v>
      </c>
      <c r="NJ353" t="s">
        <v>1255</v>
      </c>
      <c r="NL353" t="s">
        <v>1278</v>
      </c>
      <c r="NM353" t="s">
        <v>1253</v>
      </c>
      <c r="NP353" t="s">
        <v>1253</v>
      </c>
      <c r="NQ353" t="s">
        <v>1255</v>
      </c>
      <c r="NR353" t="s">
        <v>1253</v>
      </c>
      <c r="NS353">
        <v>2</v>
      </c>
      <c r="NV353" t="s">
        <v>1255</v>
      </c>
      <c r="NX353" t="s">
        <v>1279</v>
      </c>
      <c r="NY353" t="s">
        <v>1253</v>
      </c>
      <c r="OB353" t="s">
        <v>1255</v>
      </c>
      <c r="OC353" t="s">
        <v>1255</v>
      </c>
      <c r="OD353" t="s">
        <v>1253</v>
      </c>
      <c r="OE353">
        <v>3</v>
      </c>
      <c r="OH353" t="s">
        <v>1255</v>
      </c>
      <c r="OJ353" t="s">
        <v>1280</v>
      </c>
      <c r="OK353" t="s">
        <v>1253</v>
      </c>
      <c r="ON353" t="s">
        <v>1255</v>
      </c>
      <c r="OO353" t="s">
        <v>1255</v>
      </c>
      <c r="OP353" t="s">
        <v>1253</v>
      </c>
      <c r="OQ353">
        <v>4</v>
      </c>
      <c r="OT353" t="s">
        <v>1255</v>
      </c>
      <c r="OV353" t="s">
        <v>1281</v>
      </c>
      <c r="OW353" t="s">
        <v>1253</v>
      </c>
      <c r="OZ353" t="s">
        <v>1255</v>
      </c>
      <c r="PA353" t="s">
        <v>1255</v>
      </c>
      <c r="PB353" t="s">
        <v>1253</v>
      </c>
      <c r="PC353">
        <v>5</v>
      </c>
      <c r="PF353" t="s">
        <v>1255</v>
      </c>
      <c r="PH353" t="s">
        <v>1282</v>
      </c>
      <c r="PI353" t="s">
        <v>1253</v>
      </c>
      <c r="PL353" t="s">
        <v>1255</v>
      </c>
      <c r="PM353" t="s">
        <v>1255</v>
      </c>
      <c r="PN353" t="s">
        <v>1253</v>
      </c>
      <c r="PO353">
        <v>6</v>
      </c>
      <c r="PR353" t="s">
        <v>1255</v>
      </c>
      <c r="PT353" t="s">
        <v>1283</v>
      </c>
      <c r="PU353" t="s">
        <v>1253</v>
      </c>
      <c r="PX353" t="s">
        <v>1255</v>
      </c>
      <c r="PY353" t="s">
        <v>1255</v>
      </c>
      <c r="PZ353" t="s">
        <v>1253</v>
      </c>
      <c r="QA353">
        <v>7</v>
      </c>
      <c r="QD353" t="s">
        <v>1255</v>
      </c>
      <c r="QF353" t="s">
        <v>1284</v>
      </c>
      <c r="QG353" t="s">
        <v>1253</v>
      </c>
      <c r="QJ353" t="s">
        <v>1255</v>
      </c>
      <c r="QK353" t="s">
        <v>1255</v>
      </c>
      <c r="QT353" t="s">
        <v>1253</v>
      </c>
      <c r="QW353" t="s">
        <v>1284</v>
      </c>
      <c r="QX353" s="1">
        <v>0.16666666666666666</v>
      </c>
      <c r="QY353" s="1" t="s">
        <v>1267</v>
      </c>
      <c r="QZ353" t="s">
        <v>1253</v>
      </c>
      <c r="RA353">
        <v>8</v>
      </c>
      <c r="RD353" t="s">
        <v>1255</v>
      </c>
      <c r="RF353">
        <v>8</v>
      </c>
      <c r="RG353" t="s">
        <v>1284</v>
      </c>
      <c r="RH353" s="1">
        <v>0.16666666666666666</v>
      </c>
      <c r="RI353" s="1" t="s">
        <v>1267</v>
      </c>
      <c r="RJ353">
        <v>30.6</v>
      </c>
      <c r="RK353" t="s">
        <v>1284</v>
      </c>
      <c r="RL353">
        <v>27.1</v>
      </c>
      <c r="RM353" t="s">
        <v>1284</v>
      </c>
      <c r="RN353">
        <v>26.4</v>
      </c>
      <c r="RO353" t="s">
        <v>1284</v>
      </c>
      <c r="RP353">
        <v>100</v>
      </c>
      <c r="RQ353" t="s">
        <v>1284</v>
      </c>
      <c r="RR353">
        <v>94.3</v>
      </c>
      <c r="RS353" t="s">
        <v>1284</v>
      </c>
      <c r="RT353">
        <v>15.3</v>
      </c>
      <c r="RU353" t="s">
        <v>1284</v>
      </c>
      <c r="RV353">
        <v>6.39</v>
      </c>
      <c r="RW353" t="s">
        <v>1284</v>
      </c>
      <c r="RX353" t="s">
        <v>1285</v>
      </c>
      <c r="RY353" t="s">
        <v>1253</v>
      </c>
      <c r="SB353" t="s">
        <v>1255</v>
      </c>
      <c r="SC353" t="s">
        <v>1255</v>
      </c>
      <c r="SR353" t="s">
        <v>1253</v>
      </c>
      <c r="SS353">
        <v>9</v>
      </c>
      <c r="SV353" t="s">
        <v>1255</v>
      </c>
      <c r="SX353" t="s">
        <v>1286</v>
      </c>
      <c r="SY353" t="s">
        <v>1253</v>
      </c>
      <c r="TB353" t="s">
        <v>1255</v>
      </c>
      <c r="TC353" t="s">
        <v>1255</v>
      </c>
      <c r="TR353" t="s">
        <v>1253</v>
      </c>
      <c r="TS353">
        <v>10</v>
      </c>
      <c r="TV353" t="s">
        <v>1255</v>
      </c>
      <c r="TX353" t="s">
        <v>1287</v>
      </c>
      <c r="TY353" t="s">
        <v>1253</v>
      </c>
      <c r="UB353" t="s">
        <v>1255</v>
      </c>
      <c r="UC353" t="s">
        <v>1255</v>
      </c>
      <c r="UR353" t="s">
        <v>1253</v>
      </c>
      <c r="US353">
        <v>11</v>
      </c>
      <c r="UV353" t="s">
        <v>1255</v>
      </c>
      <c r="UX353" t="s">
        <v>1318</v>
      </c>
      <c r="UY353" t="s">
        <v>1253</v>
      </c>
      <c r="VB353" t="s">
        <v>1255</v>
      </c>
      <c r="VC353" t="s">
        <v>1255</v>
      </c>
      <c r="VR353" t="s">
        <v>1253</v>
      </c>
      <c r="VS353">
        <v>12</v>
      </c>
      <c r="VV353" t="s">
        <v>1255</v>
      </c>
      <c r="VX353" t="s">
        <v>1374</v>
      </c>
      <c r="VY353" t="s">
        <v>1253</v>
      </c>
      <c r="WB353" t="s">
        <v>1255</v>
      </c>
      <c r="WC353" t="s">
        <v>1255</v>
      </c>
      <c r="WR353" t="s">
        <v>1253</v>
      </c>
      <c r="WS353">
        <v>13</v>
      </c>
      <c r="WV353" t="s">
        <v>1255</v>
      </c>
      <c r="WX353" t="s">
        <v>1375</v>
      </c>
      <c r="WY353" t="s">
        <v>1253</v>
      </c>
      <c r="XB353" t="s">
        <v>1255</v>
      </c>
      <c r="XC353" t="s">
        <v>1255</v>
      </c>
      <c r="XR353" t="s">
        <v>1253</v>
      </c>
      <c r="XS353">
        <v>14</v>
      </c>
      <c r="XV353" t="s">
        <v>1255</v>
      </c>
      <c r="ADH353" t="s">
        <v>1375</v>
      </c>
      <c r="ADI353" t="s">
        <v>1253</v>
      </c>
      <c r="ADL353" t="s">
        <v>1255</v>
      </c>
      <c r="ADM353" t="s">
        <v>1255</v>
      </c>
      <c r="ADV353" t="s">
        <v>1255</v>
      </c>
      <c r="ADX353" t="s">
        <v>1351</v>
      </c>
      <c r="ADY353" t="s">
        <v>1253</v>
      </c>
      <c r="AEA353" t="s">
        <v>1253</v>
      </c>
      <c r="AEB353" t="s">
        <v>1319</v>
      </c>
      <c r="AED353">
        <v>0</v>
      </c>
      <c r="AEE353">
        <v>1</v>
      </c>
      <c r="AEF353">
        <v>0</v>
      </c>
      <c r="AEG353">
        <v>0</v>
      </c>
      <c r="AEH353">
        <v>1</v>
      </c>
      <c r="AEI353" t="s">
        <v>1341</v>
      </c>
      <c r="AEK353">
        <v>0</v>
      </c>
      <c r="AEL353">
        <v>0</v>
      </c>
      <c r="AEM353">
        <v>1</v>
      </c>
      <c r="AEN353">
        <v>0</v>
      </c>
      <c r="AEO353">
        <v>1</v>
      </c>
      <c r="AGT353">
        <v>2</v>
      </c>
      <c r="AGU353">
        <v>2</v>
      </c>
      <c r="AGV353">
        <v>0</v>
      </c>
      <c r="AGW353">
        <v>1</v>
      </c>
      <c r="AGX353">
        <v>1</v>
      </c>
      <c r="AGY353">
        <v>0</v>
      </c>
      <c r="AGZ353" t="s">
        <v>1353</v>
      </c>
      <c r="AHA353">
        <v>13</v>
      </c>
      <c r="AHB353">
        <v>14</v>
      </c>
      <c r="AHC353">
        <v>0</v>
      </c>
      <c r="AHD353">
        <v>0</v>
      </c>
      <c r="AHE353">
        <v>0</v>
      </c>
      <c r="AHF353">
        <v>0</v>
      </c>
      <c r="AHG353">
        <v>0</v>
      </c>
      <c r="AHK353">
        <v>0</v>
      </c>
      <c r="AHL353">
        <v>0</v>
      </c>
      <c r="AHM353">
        <v>0</v>
      </c>
      <c r="AHN353" t="s">
        <v>1255</v>
      </c>
      <c r="AHP353" t="s">
        <v>1354</v>
      </c>
      <c r="AHQ353" t="s">
        <v>1253</v>
      </c>
      <c r="AHS353" t="s">
        <v>1255</v>
      </c>
      <c r="AHT353" t="s">
        <v>1255</v>
      </c>
      <c r="AHU353">
        <v>58</v>
      </c>
      <c r="AHV353">
        <v>4</v>
      </c>
      <c r="AHW353" t="s">
        <v>1253</v>
      </c>
      <c r="AHY353" t="s">
        <v>1255</v>
      </c>
      <c r="AIA353" t="s">
        <v>1355</v>
      </c>
      <c r="AIB353" t="s">
        <v>1255</v>
      </c>
      <c r="AIC353" t="s">
        <v>1349</v>
      </c>
      <c r="AKW353">
        <v>0</v>
      </c>
      <c r="ALQ353" t="s">
        <v>1412</v>
      </c>
      <c r="ALR353" t="s">
        <v>1255</v>
      </c>
      <c r="ALS353" t="s">
        <v>1349</v>
      </c>
      <c r="AOO353">
        <v>0</v>
      </c>
      <c r="ARY353">
        <v>0</v>
      </c>
      <c r="ASF353" t="s">
        <v>1416</v>
      </c>
      <c r="ASG353" t="s">
        <v>1301</v>
      </c>
      <c r="ASH353" t="s">
        <v>1302</v>
      </c>
      <c r="ASI353" t="s">
        <v>1300</v>
      </c>
      <c r="ASJ353" t="s">
        <v>1303</v>
      </c>
      <c r="ASK353" t="s">
        <v>1304</v>
      </c>
      <c r="ASL353">
        <v>0</v>
      </c>
      <c r="ASM353">
        <v>0</v>
      </c>
      <c r="ASN353" s="2">
        <v>0</v>
      </c>
      <c r="ASO353" s="5">
        <v>0</v>
      </c>
      <c r="ASP353" s="5">
        <v>0</v>
      </c>
      <c r="ASQ353" t="s">
        <v>1255</v>
      </c>
      <c r="ASR353" s="5">
        <v>0</v>
      </c>
      <c r="ASS353" s="5">
        <v>0</v>
      </c>
      <c r="AST353" s="5">
        <v>0</v>
      </c>
      <c r="ASU353" t="s">
        <v>1255</v>
      </c>
      <c r="ASV353" s="5">
        <v>0</v>
      </c>
      <c r="ASW353" t="s">
        <v>1307</v>
      </c>
      <c r="ASX353" s="5">
        <v>0</v>
      </c>
      <c r="ASY353">
        <v>0</v>
      </c>
      <c r="ASZ353" t="s">
        <v>1255</v>
      </c>
      <c r="ATA353">
        <v>0</v>
      </c>
    </row>
    <row r="354" spans="1:1024 1081:1253" x14ac:dyDescent="0.35">
      <c r="A354" t="s">
        <v>2021</v>
      </c>
      <c r="JP354" s="1"/>
      <c r="JQ354" s="1"/>
      <c r="JV354" s="1"/>
      <c r="JW354" s="1"/>
      <c r="KH354" s="1"/>
      <c r="KI354" s="1"/>
      <c r="KY354" s="1"/>
      <c r="KZ354" s="1"/>
      <c r="LB354" s="1"/>
      <c r="LC354" s="1"/>
      <c r="QX354" s="1"/>
      <c r="QY354" s="1"/>
      <c r="RH354" s="1"/>
      <c r="RI354" s="1"/>
      <c r="ASG354" t="s">
        <v>1301</v>
      </c>
      <c r="ASH354" t="s">
        <v>1302</v>
      </c>
      <c r="ASI354" t="s">
        <v>1300</v>
      </c>
      <c r="ASJ354" t="s">
        <v>1303</v>
      </c>
      <c r="ASK354" t="s">
        <v>1304</v>
      </c>
      <c r="ASL354">
        <v>0</v>
      </c>
      <c r="ASM354">
        <v>0</v>
      </c>
      <c r="ASN354" s="2">
        <v>0</v>
      </c>
      <c r="ASO354" s="5">
        <v>0</v>
      </c>
      <c r="ASP354" s="5">
        <v>0</v>
      </c>
      <c r="ASQ354" t="s">
        <v>1255</v>
      </c>
      <c r="ASR354" s="5">
        <v>0</v>
      </c>
      <c r="ASS354" s="5">
        <v>0</v>
      </c>
      <c r="AST354" s="5">
        <v>0</v>
      </c>
      <c r="ASU354" t="s">
        <v>1255</v>
      </c>
      <c r="ASV354" s="5">
        <v>0</v>
      </c>
      <c r="ASW354" t="s">
        <v>1305</v>
      </c>
      <c r="ASX354" s="5">
        <v>0</v>
      </c>
      <c r="ASY354">
        <v>0</v>
      </c>
      <c r="ASZ354" t="s">
        <v>1255</v>
      </c>
      <c r="ATA354">
        <v>0</v>
      </c>
    </row>
    <row r="355" spans="1:1024 1081:1253" x14ac:dyDescent="0.35">
      <c r="A355" t="s">
        <v>2022</v>
      </c>
      <c r="B355" t="s">
        <v>1423</v>
      </c>
      <c r="C355" t="s">
        <v>1253</v>
      </c>
      <c r="D355" t="s">
        <v>1423</v>
      </c>
      <c r="E355" t="s">
        <v>1253</v>
      </c>
      <c r="F355" t="s">
        <v>1308</v>
      </c>
      <c r="I355">
        <v>36</v>
      </c>
      <c r="J355">
        <v>67</v>
      </c>
      <c r="K355">
        <v>21</v>
      </c>
      <c r="L355" t="s">
        <v>1253</v>
      </c>
      <c r="M355" t="s">
        <v>1309</v>
      </c>
      <c r="O355">
        <v>0</v>
      </c>
      <c r="P355">
        <v>1</v>
      </c>
      <c r="Q355">
        <v>1</v>
      </c>
      <c r="R355">
        <v>0</v>
      </c>
      <c r="S355">
        <v>2</v>
      </c>
      <c r="CE355">
        <v>1</v>
      </c>
      <c r="CF355">
        <v>2</v>
      </c>
      <c r="CG355">
        <v>0</v>
      </c>
      <c r="CH355">
        <v>1</v>
      </c>
      <c r="CI355">
        <v>1</v>
      </c>
      <c r="CJ355">
        <v>0</v>
      </c>
      <c r="CK355" t="s">
        <v>1425</v>
      </c>
      <c r="CL355">
        <v>4</v>
      </c>
      <c r="CM355">
        <v>3</v>
      </c>
      <c r="CN355">
        <v>2</v>
      </c>
      <c r="CO355">
        <v>8</v>
      </c>
      <c r="CP355">
        <v>0.5</v>
      </c>
      <c r="CQ355">
        <v>2.6666699999999999</v>
      </c>
      <c r="CR355">
        <v>1.58334</v>
      </c>
      <c r="CS355">
        <v>2</v>
      </c>
      <c r="CT355">
        <v>7</v>
      </c>
      <c r="CU355">
        <v>0.5</v>
      </c>
      <c r="CV355">
        <v>2.3333300000000001</v>
      </c>
      <c r="CW355">
        <v>1.4166700000000001</v>
      </c>
      <c r="DE355" t="s">
        <v>1426</v>
      </c>
      <c r="DF355" t="s">
        <v>1253</v>
      </c>
      <c r="DG355" t="s">
        <v>1426</v>
      </c>
      <c r="DH355" t="s">
        <v>1253</v>
      </c>
      <c r="DI355" t="s">
        <v>1255</v>
      </c>
      <c r="DJ355" t="s">
        <v>1259</v>
      </c>
      <c r="DK355" t="s">
        <v>1259</v>
      </c>
      <c r="DX355" t="s">
        <v>1255</v>
      </c>
      <c r="DY355" t="s">
        <v>1259</v>
      </c>
      <c r="EF355" t="s">
        <v>1259</v>
      </c>
      <c r="EM355" t="s">
        <v>1259</v>
      </c>
      <c r="ET355" t="s">
        <v>1259</v>
      </c>
      <c r="FA355" t="s">
        <v>1259</v>
      </c>
      <c r="FH355" t="s">
        <v>1259</v>
      </c>
      <c r="FO355" t="s">
        <v>1259</v>
      </c>
      <c r="FV355" t="s">
        <v>1259</v>
      </c>
      <c r="GC355" t="s">
        <v>1259</v>
      </c>
      <c r="GJ355" t="s">
        <v>1259</v>
      </c>
      <c r="GQ355" t="s">
        <v>1259</v>
      </c>
      <c r="GX355" t="s">
        <v>1259</v>
      </c>
      <c r="HE355" t="s">
        <v>1259</v>
      </c>
      <c r="HL355" t="s">
        <v>1259</v>
      </c>
      <c r="HS355" t="s">
        <v>1259</v>
      </c>
      <c r="HZ355" t="s">
        <v>1259</v>
      </c>
      <c r="IG355" t="s">
        <v>1253</v>
      </c>
      <c r="II355">
        <v>2019</v>
      </c>
      <c r="IJ355">
        <v>5</v>
      </c>
      <c r="IK355" t="s">
        <v>1255</v>
      </c>
      <c r="IM355" t="s">
        <v>1255</v>
      </c>
      <c r="IS355" t="s">
        <v>1255</v>
      </c>
      <c r="IY355" t="s">
        <v>1255</v>
      </c>
      <c r="JE355" t="s">
        <v>1255</v>
      </c>
      <c r="JG355" t="s">
        <v>1255</v>
      </c>
      <c r="JH355">
        <v>117</v>
      </c>
      <c r="JI355">
        <v>71</v>
      </c>
      <c r="JJ355">
        <v>69</v>
      </c>
      <c r="JK355">
        <v>36</v>
      </c>
      <c r="JL355" t="s">
        <v>1253</v>
      </c>
      <c r="JO355" t="s">
        <v>1426</v>
      </c>
      <c r="JP355" s="1">
        <v>0.4152777777777778</v>
      </c>
      <c r="JQ355" s="1" t="s">
        <v>1266</v>
      </c>
      <c r="JR355" t="s">
        <v>1253</v>
      </c>
      <c r="JU355" t="s">
        <v>1426</v>
      </c>
      <c r="JV355" s="1">
        <v>0.38194444444444442</v>
      </c>
      <c r="JW355" s="1" t="s">
        <v>1266</v>
      </c>
      <c r="KG355" t="s">
        <v>1426</v>
      </c>
      <c r="KH355" s="1">
        <v>0.4152777777777778</v>
      </c>
      <c r="KI355" s="1" t="s">
        <v>1266</v>
      </c>
      <c r="KJ355">
        <v>20.399999999999999</v>
      </c>
      <c r="KK355" t="s">
        <v>1426</v>
      </c>
      <c r="KL355">
        <v>16.899999999999999</v>
      </c>
      <c r="KM355" t="s">
        <v>1426</v>
      </c>
      <c r="KN355">
        <v>16.7</v>
      </c>
      <c r="KO355" t="s">
        <v>1426</v>
      </c>
      <c r="KP355">
        <v>123</v>
      </c>
      <c r="KQ355" t="s">
        <v>1426</v>
      </c>
      <c r="KR355">
        <v>74.3</v>
      </c>
      <c r="KS355" t="s">
        <v>1426</v>
      </c>
      <c r="KT355">
        <v>12.4</v>
      </c>
      <c r="KU355" t="s">
        <v>1426</v>
      </c>
      <c r="KV355">
        <v>4.99</v>
      </c>
      <c r="KW355" t="s">
        <v>1426</v>
      </c>
      <c r="KX355" t="s">
        <v>1426</v>
      </c>
      <c r="KY355" s="1">
        <v>0.38194444444444442</v>
      </c>
      <c r="KZ355" s="1" t="s">
        <v>1266</v>
      </c>
      <c r="LA355" t="s">
        <v>1426</v>
      </c>
      <c r="LB355" s="1">
        <v>0.11597222222222223</v>
      </c>
      <c r="LC355" s="1" t="s">
        <v>1267</v>
      </c>
      <c r="LD355" t="s">
        <v>1269</v>
      </c>
      <c r="LE355" t="s">
        <v>1269</v>
      </c>
      <c r="LF355" t="s">
        <v>1270</v>
      </c>
      <c r="LG355" t="s">
        <v>1269</v>
      </c>
      <c r="LH355">
        <v>7.5</v>
      </c>
      <c r="LI355" t="s">
        <v>1269</v>
      </c>
      <c r="LJ355">
        <v>1.0149999999999999</v>
      </c>
      <c r="LK355" t="s">
        <v>1269</v>
      </c>
      <c r="LL355" t="s">
        <v>1269</v>
      </c>
      <c r="LM355" t="s">
        <v>1269</v>
      </c>
      <c r="LN355" t="s">
        <v>1426</v>
      </c>
      <c r="LO355" t="s">
        <v>1253</v>
      </c>
      <c r="LP355" t="s">
        <v>1253</v>
      </c>
      <c r="LQ355" t="s">
        <v>1253</v>
      </c>
      <c r="LR355" t="s">
        <v>1253</v>
      </c>
      <c r="LS355" t="s">
        <v>1253</v>
      </c>
      <c r="LT355" t="s">
        <v>1253</v>
      </c>
      <c r="LU355" t="s">
        <v>1253</v>
      </c>
      <c r="LV355" t="s">
        <v>1253</v>
      </c>
      <c r="LW355" t="s">
        <v>1255</v>
      </c>
      <c r="LX355" t="s">
        <v>1255</v>
      </c>
      <c r="LY355" t="s">
        <v>1255</v>
      </c>
      <c r="LZ355" t="s">
        <v>1255</v>
      </c>
      <c r="MA355" t="s">
        <v>1255</v>
      </c>
      <c r="MB355" t="s">
        <v>1255</v>
      </c>
      <c r="MF355" t="s">
        <v>1255</v>
      </c>
      <c r="MG355" t="s">
        <v>1255</v>
      </c>
      <c r="MH355" t="s">
        <v>1255</v>
      </c>
      <c r="MI355" t="s">
        <v>1255</v>
      </c>
      <c r="MJ355" t="s">
        <v>1255</v>
      </c>
      <c r="MK355" t="s">
        <v>1255</v>
      </c>
      <c r="ML355" t="s">
        <v>1255</v>
      </c>
      <c r="MM355" t="s">
        <v>1255</v>
      </c>
      <c r="MN355" t="s">
        <v>1255</v>
      </c>
      <c r="MO355" t="s">
        <v>1253</v>
      </c>
      <c r="MQ355" t="s">
        <v>1253</v>
      </c>
      <c r="MS355" t="s">
        <v>1271</v>
      </c>
      <c r="MT355" t="s">
        <v>1338</v>
      </c>
      <c r="MU355" t="s">
        <v>1277</v>
      </c>
      <c r="MV355" t="s">
        <v>1277</v>
      </c>
      <c r="NE355" t="s">
        <v>1255</v>
      </c>
      <c r="NF355" t="s">
        <v>1253</v>
      </c>
      <c r="NG355">
        <v>1</v>
      </c>
      <c r="NJ355" t="s">
        <v>1255</v>
      </c>
      <c r="NL355" t="s">
        <v>1278</v>
      </c>
      <c r="NM355" t="s">
        <v>1253</v>
      </c>
      <c r="NP355" t="s">
        <v>1255</v>
      </c>
      <c r="NQ355" t="s">
        <v>1255</v>
      </c>
      <c r="NR355" t="s">
        <v>1253</v>
      </c>
      <c r="NS355">
        <v>2</v>
      </c>
      <c r="NV355" t="s">
        <v>1255</v>
      </c>
      <c r="NX355" t="s">
        <v>1279</v>
      </c>
      <c r="NY355" t="s">
        <v>1253</v>
      </c>
      <c r="OB355" t="s">
        <v>1255</v>
      </c>
      <c r="OC355" t="s">
        <v>1255</v>
      </c>
      <c r="OD355" t="s">
        <v>1253</v>
      </c>
      <c r="OE355">
        <v>3</v>
      </c>
      <c r="OH355" t="s">
        <v>1255</v>
      </c>
      <c r="OJ355" t="s">
        <v>1280</v>
      </c>
      <c r="OK355" t="s">
        <v>1253</v>
      </c>
      <c r="ON355" t="s">
        <v>1255</v>
      </c>
      <c r="OO355" t="s">
        <v>1255</v>
      </c>
      <c r="OP355" t="s">
        <v>1253</v>
      </c>
      <c r="OQ355">
        <v>4</v>
      </c>
      <c r="OT355" t="s">
        <v>1255</v>
      </c>
      <c r="OV355" t="s">
        <v>1281</v>
      </c>
      <c r="OW355" t="s">
        <v>1253</v>
      </c>
      <c r="OZ355" t="s">
        <v>1253</v>
      </c>
      <c r="PA355" t="s">
        <v>1255</v>
      </c>
      <c r="PB355" t="s">
        <v>1253</v>
      </c>
      <c r="PC355">
        <v>5</v>
      </c>
      <c r="PF355" t="s">
        <v>1255</v>
      </c>
      <c r="PH355" t="s">
        <v>1282</v>
      </c>
      <c r="PI355" t="s">
        <v>1253</v>
      </c>
      <c r="PL355" t="s">
        <v>1255</v>
      </c>
      <c r="PM355" t="s">
        <v>1255</v>
      </c>
      <c r="PN355" t="s">
        <v>1253</v>
      </c>
      <c r="PO355">
        <v>6</v>
      </c>
      <c r="PR355" t="s">
        <v>1255</v>
      </c>
      <c r="PT355" t="s">
        <v>1283</v>
      </c>
      <c r="PU355" t="s">
        <v>1253</v>
      </c>
      <c r="PX355" t="s">
        <v>1255</v>
      </c>
      <c r="PY355" t="s">
        <v>1255</v>
      </c>
      <c r="PZ355" t="s">
        <v>1253</v>
      </c>
      <c r="QA355">
        <v>7</v>
      </c>
      <c r="QD355" t="s">
        <v>1255</v>
      </c>
      <c r="QF355" t="s">
        <v>1284</v>
      </c>
      <c r="QG355" t="s">
        <v>1253</v>
      </c>
      <c r="QJ355" t="s">
        <v>1255</v>
      </c>
      <c r="QK355" t="s">
        <v>1255</v>
      </c>
      <c r="QT355" t="s">
        <v>1253</v>
      </c>
      <c r="QW355" t="s">
        <v>1284</v>
      </c>
      <c r="QX355" s="1">
        <v>0.13541666666666666</v>
      </c>
      <c r="QY355" s="1" t="s">
        <v>1267</v>
      </c>
      <c r="QZ355" t="s">
        <v>1255</v>
      </c>
      <c r="RB355" t="s">
        <v>1339</v>
      </c>
      <c r="RD355" t="s">
        <v>1255</v>
      </c>
      <c r="RF355">
        <v>8</v>
      </c>
      <c r="RG355" t="s">
        <v>1284</v>
      </c>
      <c r="RH355" s="1">
        <v>0.13541666666666666</v>
      </c>
      <c r="RI355" s="1" t="s">
        <v>1267</v>
      </c>
      <c r="RJ355">
        <v>54.8</v>
      </c>
      <c r="RK355" t="s">
        <v>1284</v>
      </c>
      <c r="RL355">
        <v>47.7</v>
      </c>
      <c r="RM355" t="s">
        <v>1284</v>
      </c>
      <c r="RN355">
        <v>25</v>
      </c>
      <c r="RO355" t="s">
        <v>1284</v>
      </c>
      <c r="RP355">
        <v>106</v>
      </c>
      <c r="RQ355" t="s">
        <v>1284</v>
      </c>
      <c r="RR355">
        <v>88.2</v>
      </c>
      <c r="RS355" t="s">
        <v>1284</v>
      </c>
      <c r="RT355">
        <v>12.5</v>
      </c>
      <c r="RU355" t="s">
        <v>1284</v>
      </c>
      <c r="RV355">
        <v>3.9</v>
      </c>
      <c r="RW355" t="s">
        <v>1284</v>
      </c>
      <c r="RX355" t="s">
        <v>1285</v>
      </c>
      <c r="RY355" t="s">
        <v>1253</v>
      </c>
      <c r="SB355" t="s">
        <v>1255</v>
      </c>
      <c r="SC355" t="s">
        <v>1255</v>
      </c>
      <c r="SR355" t="s">
        <v>1255</v>
      </c>
      <c r="ST355" t="s">
        <v>1339</v>
      </c>
      <c r="SV355" t="s">
        <v>1255</v>
      </c>
      <c r="SX355" t="s">
        <v>1286</v>
      </c>
      <c r="SY355" t="s">
        <v>1253</v>
      </c>
      <c r="TB355" t="s">
        <v>1255</v>
      </c>
      <c r="TC355" t="s">
        <v>1255</v>
      </c>
      <c r="TR355" t="s">
        <v>1255</v>
      </c>
      <c r="TT355" t="s">
        <v>1339</v>
      </c>
      <c r="TV355" t="s">
        <v>1255</v>
      </c>
      <c r="TX355" t="s">
        <v>1287</v>
      </c>
      <c r="TY355" t="s">
        <v>1253</v>
      </c>
      <c r="UB355" t="s">
        <v>1255</v>
      </c>
      <c r="UC355" t="s">
        <v>1255</v>
      </c>
      <c r="UR355" t="s">
        <v>1255</v>
      </c>
      <c r="UT355" t="s">
        <v>1339</v>
      </c>
      <c r="UV355" t="s">
        <v>1255</v>
      </c>
      <c r="UX355" t="s">
        <v>1318</v>
      </c>
      <c r="UY355" t="s">
        <v>1253</v>
      </c>
      <c r="VB355" t="s">
        <v>1255</v>
      </c>
      <c r="VC355" t="s">
        <v>1255</v>
      </c>
      <c r="VR355" t="s">
        <v>1255</v>
      </c>
      <c r="VT355" t="s">
        <v>1339</v>
      </c>
      <c r="VV355" t="s">
        <v>1255</v>
      </c>
      <c r="VX355" t="s">
        <v>1374</v>
      </c>
      <c r="VY355" t="s">
        <v>1253</v>
      </c>
      <c r="WB355" t="s">
        <v>1255</v>
      </c>
      <c r="WC355" t="s">
        <v>1255</v>
      </c>
      <c r="WR355" t="s">
        <v>1255</v>
      </c>
      <c r="WT355" t="s">
        <v>1339</v>
      </c>
      <c r="WV355" t="s">
        <v>1255</v>
      </c>
      <c r="WX355" t="s">
        <v>1375</v>
      </c>
      <c r="WY355" t="s">
        <v>1253</v>
      </c>
      <c r="XB355" t="s">
        <v>1255</v>
      </c>
      <c r="XC355" t="s">
        <v>1255</v>
      </c>
      <c r="XR355" t="s">
        <v>1255</v>
      </c>
      <c r="XT355" t="s">
        <v>1339</v>
      </c>
      <c r="XV355" t="s">
        <v>1255</v>
      </c>
      <c r="ADH355" t="s">
        <v>1375</v>
      </c>
      <c r="ADI355" t="s">
        <v>1253</v>
      </c>
      <c r="ADL355" t="s">
        <v>1255</v>
      </c>
      <c r="ADM355" t="s">
        <v>1255</v>
      </c>
      <c r="ADV355" t="s">
        <v>1255</v>
      </c>
      <c r="ADX355" t="s">
        <v>1351</v>
      </c>
      <c r="ADY355" t="s">
        <v>1253</v>
      </c>
      <c r="AEA355" t="s">
        <v>1253</v>
      </c>
      <c r="AEB355" t="s">
        <v>1319</v>
      </c>
      <c r="AED355">
        <v>0</v>
      </c>
      <c r="AEE355">
        <v>1</v>
      </c>
      <c r="AEF355">
        <v>0</v>
      </c>
      <c r="AEG355">
        <v>0</v>
      </c>
      <c r="AEH355">
        <v>1</v>
      </c>
      <c r="AGT355">
        <v>1</v>
      </c>
      <c r="AGU355">
        <v>1</v>
      </c>
      <c r="AGV355">
        <v>0</v>
      </c>
      <c r="AGW355">
        <v>1</v>
      </c>
      <c r="AGX355">
        <v>0</v>
      </c>
      <c r="AGY355">
        <v>0</v>
      </c>
      <c r="AGZ355" t="s">
        <v>1353</v>
      </c>
      <c r="AHA355">
        <v>14</v>
      </c>
      <c r="AHB355">
        <v>9</v>
      </c>
      <c r="AHC355">
        <v>3</v>
      </c>
      <c r="AHD355">
        <v>1</v>
      </c>
      <c r="AHE355">
        <v>0.2142857</v>
      </c>
      <c r="AHF355">
        <v>0.1111111</v>
      </c>
      <c r="AHG355">
        <v>0.16269839999999999</v>
      </c>
      <c r="AHK355">
        <v>0</v>
      </c>
      <c r="AHL355">
        <v>0.1111111</v>
      </c>
      <c r="AHM355">
        <v>5.5555599999999997E-2</v>
      </c>
      <c r="AHN355" t="s">
        <v>1255</v>
      </c>
      <c r="AHP355" t="s">
        <v>1354</v>
      </c>
      <c r="AHQ355" t="s">
        <v>1253</v>
      </c>
      <c r="AHS355" t="s">
        <v>1255</v>
      </c>
      <c r="AHT355" t="s">
        <v>1255</v>
      </c>
      <c r="AHU355">
        <v>67</v>
      </c>
      <c r="AHV355">
        <v>4</v>
      </c>
      <c r="AHW355" t="s">
        <v>1253</v>
      </c>
      <c r="AHY355" t="s">
        <v>1255</v>
      </c>
      <c r="AIA355" t="s">
        <v>1355</v>
      </c>
      <c r="AIB355" t="s">
        <v>1253</v>
      </c>
      <c r="AID355" t="s">
        <v>1253</v>
      </c>
      <c r="AIE355" t="s">
        <v>1319</v>
      </c>
      <c r="AIG355">
        <v>0</v>
      </c>
      <c r="AIH355">
        <v>1</v>
      </c>
      <c r="AII355">
        <v>0</v>
      </c>
      <c r="AIJ355">
        <v>0</v>
      </c>
      <c r="AIK355">
        <v>1</v>
      </c>
      <c r="AKW355">
        <v>1</v>
      </c>
      <c r="AKX355">
        <v>1</v>
      </c>
      <c r="AKY355">
        <v>0</v>
      </c>
      <c r="AKZ355">
        <v>1</v>
      </c>
      <c r="ALA355">
        <v>0</v>
      </c>
      <c r="ALB355">
        <v>0</v>
      </c>
      <c r="ALC355" t="s">
        <v>1356</v>
      </c>
      <c r="ALD355">
        <v>15</v>
      </c>
      <c r="ALE355">
        <v>17</v>
      </c>
      <c r="ALF355">
        <v>10</v>
      </c>
      <c r="ALG355">
        <v>2</v>
      </c>
      <c r="ALH355">
        <v>0.66666669999999995</v>
      </c>
      <c r="ALI355">
        <v>0.1176471</v>
      </c>
      <c r="ALJ355">
        <v>0.39215689999999997</v>
      </c>
      <c r="ALK355">
        <v>9</v>
      </c>
      <c r="ALL355">
        <v>3</v>
      </c>
      <c r="ALM355">
        <v>0.6</v>
      </c>
      <c r="ALN355">
        <v>0.1176471</v>
      </c>
      <c r="ALO355">
        <v>0.35882350000000002</v>
      </c>
      <c r="ALQ355" t="s">
        <v>1357</v>
      </c>
      <c r="ALR355" t="s">
        <v>1253</v>
      </c>
      <c r="ALT355" t="s">
        <v>1253</v>
      </c>
      <c r="ALU355" t="s">
        <v>1357</v>
      </c>
      <c r="ALV355" t="s">
        <v>1253</v>
      </c>
      <c r="ALW355" t="s">
        <v>1319</v>
      </c>
      <c r="ALY355">
        <v>0</v>
      </c>
      <c r="ALZ355">
        <v>0</v>
      </c>
      <c r="AMA355">
        <v>1</v>
      </c>
      <c r="AMB355">
        <v>0</v>
      </c>
      <c r="AMC355">
        <v>1</v>
      </c>
      <c r="AOO355">
        <v>1</v>
      </c>
      <c r="AOP355">
        <v>1</v>
      </c>
      <c r="AOQ355">
        <v>0</v>
      </c>
      <c r="AOR355">
        <v>0</v>
      </c>
      <c r="AOS355">
        <v>1</v>
      </c>
      <c r="AOT355">
        <v>0</v>
      </c>
      <c r="AOU355" t="s">
        <v>1296</v>
      </c>
      <c r="AOV355">
        <v>8</v>
      </c>
      <c r="AOW355">
        <v>6</v>
      </c>
      <c r="AOX355">
        <v>8</v>
      </c>
      <c r="AOY355">
        <v>6</v>
      </c>
      <c r="AOZ355">
        <v>10</v>
      </c>
      <c r="APA355">
        <v>7</v>
      </c>
      <c r="APB355">
        <v>9</v>
      </c>
      <c r="APC355">
        <v>6.5</v>
      </c>
      <c r="APD355">
        <v>1.125</v>
      </c>
      <c r="APE355">
        <v>1.0833330000000001</v>
      </c>
      <c r="APF355">
        <v>1.1041669999999999</v>
      </c>
      <c r="APG355" t="s">
        <v>1319</v>
      </c>
      <c r="API355">
        <v>0</v>
      </c>
      <c r="APJ355">
        <v>0</v>
      </c>
      <c r="APK355">
        <v>1</v>
      </c>
      <c r="APL355">
        <v>0</v>
      </c>
      <c r="APM355">
        <v>1</v>
      </c>
      <c r="ARY355">
        <v>1</v>
      </c>
      <c r="ARZ355">
        <v>0</v>
      </c>
      <c r="ASA355">
        <v>0</v>
      </c>
      <c r="ASB355">
        <v>1</v>
      </c>
      <c r="ASC355">
        <v>0</v>
      </c>
      <c r="ASD355">
        <v>1</v>
      </c>
      <c r="ASF355" t="s">
        <v>1359</v>
      </c>
      <c r="ASG355" t="s">
        <v>1436</v>
      </c>
      <c r="ASH355" t="s">
        <v>1302</v>
      </c>
      <c r="ASI355" t="s">
        <v>1304</v>
      </c>
      <c r="ASJ355" t="s">
        <v>1437</v>
      </c>
      <c r="ASK355" t="s">
        <v>1304</v>
      </c>
      <c r="ASL355">
        <v>31.82</v>
      </c>
      <c r="ASM355">
        <v>0.19</v>
      </c>
      <c r="ASN355" s="2">
        <v>28</v>
      </c>
      <c r="ASO355" s="5">
        <v>27.3</v>
      </c>
      <c r="ASP355" s="5">
        <v>0.31</v>
      </c>
      <c r="ASQ355" t="s">
        <v>1253</v>
      </c>
      <c r="ASR355" s="5">
        <v>512</v>
      </c>
      <c r="ASS355" s="5">
        <v>700</v>
      </c>
      <c r="AST355" s="5">
        <v>12800</v>
      </c>
      <c r="ASU355" t="s">
        <v>1253</v>
      </c>
      <c r="ASV355" s="5">
        <v>12800</v>
      </c>
      <c r="ASW355" t="s">
        <v>1307</v>
      </c>
      <c r="ASX355" s="5">
        <v>700</v>
      </c>
      <c r="ASY355">
        <v>1</v>
      </c>
      <c r="ASZ355" t="s">
        <v>1253</v>
      </c>
      <c r="ATA355">
        <v>0.05</v>
      </c>
      <c r="ATB355">
        <v>7</v>
      </c>
      <c r="ATC355" t="s">
        <v>1300</v>
      </c>
      <c r="ATE355" t="s">
        <v>1304</v>
      </c>
      <c r="ATF355" t="s">
        <v>1304</v>
      </c>
      <c r="ATG355">
        <v>4</v>
      </c>
      <c r="ATH355">
        <v>2</v>
      </c>
      <c r="ATP355" t="s">
        <v>1300</v>
      </c>
      <c r="ATQ355" s="6" t="s">
        <v>1328</v>
      </c>
      <c r="AUN355" s="5">
        <v>25050</v>
      </c>
      <c r="AUO355" s="5">
        <v>32450</v>
      </c>
      <c r="AUP355" s="5">
        <v>0.76999998000000003</v>
      </c>
    </row>
    <row r="356" spans="1:1024 1081:1253" x14ac:dyDescent="0.35">
      <c r="A356" t="s">
        <v>2022</v>
      </c>
      <c r="JP356" s="1"/>
      <c r="JQ356" s="1"/>
      <c r="JV356" s="1"/>
      <c r="JW356" s="1"/>
      <c r="KH356" s="1"/>
      <c r="KI356" s="1"/>
      <c r="KY356" s="1"/>
      <c r="KZ356" s="1"/>
      <c r="LB356" s="1"/>
      <c r="LC356" s="1"/>
      <c r="QX356" s="1"/>
      <c r="QY356" s="1"/>
      <c r="RH356" s="1"/>
      <c r="RI356" s="1"/>
      <c r="ASG356" t="s">
        <v>1436</v>
      </c>
      <c r="ASH356" t="s">
        <v>1302</v>
      </c>
      <c r="ASI356" t="s">
        <v>1304</v>
      </c>
      <c r="ASJ356" t="s">
        <v>1437</v>
      </c>
      <c r="ASK356" t="s">
        <v>1304</v>
      </c>
      <c r="ASL356">
        <v>31.82</v>
      </c>
      <c r="ASM356">
        <v>0.19</v>
      </c>
      <c r="ASN356" s="2">
        <v>28</v>
      </c>
      <c r="ASO356" s="5">
        <v>27.3</v>
      </c>
      <c r="ASP356" s="5">
        <v>0.31</v>
      </c>
      <c r="ASQ356" t="s">
        <v>1253</v>
      </c>
      <c r="ASR356" s="5">
        <v>512</v>
      </c>
      <c r="ASS356" s="5">
        <v>700</v>
      </c>
      <c r="AST356" s="5">
        <v>12800</v>
      </c>
      <c r="ASU356" t="s">
        <v>1253</v>
      </c>
      <c r="ASV356" s="5">
        <v>12800</v>
      </c>
      <c r="ASW356" t="s">
        <v>1307</v>
      </c>
      <c r="ASX356" s="5">
        <v>700</v>
      </c>
      <c r="ASY356">
        <v>1</v>
      </c>
      <c r="ASZ356" t="s">
        <v>1253</v>
      </c>
      <c r="ATA356">
        <v>0.05</v>
      </c>
      <c r="ATB356">
        <v>1</v>
      </c>
      <c r="ATC356" t="s">
        <v>1300</v>
      </c>
      <c r="ATE356" t="s">
        <v>1304</v>
      </c>
      <c r="ATF356" t="s">
        <v>1304</v>
      </c>
      <c r="ATG356">
        <v>4</v>
      </c>
      <c r="ATH356">
        <v>2</v>
      </c>
      <c r="ATI356" t="s">
        <v>1304</v>
      </c>
      <c r="ATJ356" t="s">
        <v>1304</v>
      </c>
      <c r="ATK356" t="s">
        <v>1304</v>
      </c>
      <c r="ATL356" t="s">
        <v>1300</v>
      </c>
      <c r="ATM356" t="s">
        <v>1304</v>
      </c>
      <c r="ATN356" t="s">
        <v>1304</v>
      </c>
      <c r="ATP356" t="s">
        <v>1300</v>
      </c>
      <c r="ATQ356" s="6" t="s">
        <v>1328</v>
      </c>
      <c r="AUN356" s="5">
        <v>25050</v>
      </c>
      <c r="AUO356" s="5">
        <v>32450</v>
      </c>
      <c r="AUP356" s="5">
        <v>0.76999998000000003</v>
      </c>
      <c r="AUQ356" t="s">
        <v>1300</v>
      </c>
      <c r="AUR356" t="s">
        <v>1304</v>
      </c>
      <c r="AUS356" t="s">
        <v>1304</v>
      </c>
      <c r="AUT356" t="s">
        <v>1304</v>
      </c>
      <c r="AUU356" t="s">
        <v>1300</v>
      </c>
      <c r="AUW356" t="s">
        <v>1329</v>
      </c>
      <c r="AUX356" t="s">
        <v>1300</v>
      </c>
      <c r="AUY356" t="s">
        <v>1332</v>
      </c>
      <c r="AUZ356" t="s">
        <v>1334</v>
      </c>
      <c r="AVA356" t="s">
        <v>1300</v>
      </c>
      <c r="AVB356" t="s">
        <v>1331</v>
      </c>
      <c r="AVD356" t="s">
        <v>1300</v>
      </c>
    </row>
    <row r="357" spans="1:1024 1081:1253" x14ac:dyDescent="0.35">
      <c r="A357" t="s">
        <v>2022</v>
      </c>
      <c r="JP357" s="1"/>
      <c r="JQ357" s="1"/>
      <c r="JV357" s="1"/>
      <c r="JW357" s="1"/>
      <c r="KH357" s="1"/>
      <c r="KI357" s="1"/>
      <c r="KY357" s="1"/>
      <c r="KZ357" s="1"/>
      <c r="LB357" s="1"/>
      <c r="LC357" s="1"/>
      <c r="QX357" s="1"/>
      <c r="QY357" s="1"/>
      <c r="RH357" s="1"/>
      <c r="RI357" s="1"/>
      <c r="ASG357" t="s">
        <v>1436</v>
      </c>
      <c r="ASH357" t="s">
        <v>1302</v>
      </c>
      <c r="ASI357" t="s">
        <v>1304</v>
      </c>
      <c r="ASJ357" t="s">
        <v>1437</v>
      </c>
      <c r="ASK357" t="s">
        <v>1304</v>
      </c>
      <c r="ASL357">
        <v>29.6</v>
      </c>
      <c r="ASM357">
        <v>0.12</v>
      </c>
      <c r="ASN357" s="2">
        <v>127</v>
      </c>
      <c r="ASO357" s="5">
        <v>26.1</v>
      </c>
      <c r="ASP357" s="5">
        <v>0.1</v>
      </c>
      <c r="ASQ357" t="s">
        <v>1253</v>
      </c>
      <c r="ASR357" s="5">
        <v>1180</v>
      </c>
      <c r="ASS357" s="5">
        <v>3175</v>
      </c>
      <c r="AST357" s="5">
        <v>9833.33</v>
      </c>
      <c r="ASU357" t="s">
        <v>1253</v>
      </c>
      <c r="ASV357" s="5">
        <v>29500</v>
      </c>
      <c r="ASW357" t="s">
        <v>1305</v>
      </c>
      <c r="ASX357" s="5">
        <v>1058.33</v>
      </c>
      <c r="ASY357">
        <v>3</v>
      </c>
      <c r="ASZ357" t="s">
        <v>1253</v>
      </c>
      <c r="ATA357">
        <v>0.11</v>
      </c>
      <c r="ATB357">
        <v>2</v>
      </c>
      <c r="ATC357" t="s">
        <v>1300</v>
      </c>
      <c r="ATE357" t="s">
        <v>1304</v>
      </c>
      <c r="ATF357" t="s">
        <v>1304</v>
      </c>
      <c r="ATG357">
        <v>4</v>
      </c>
      <c r="ATH357">
        <v>2</v>
      </c>
      <c r="ATI357" t="s">
        <v>1300</v>
      </c>
      <c r="ATJ357" t="s">
        <v>1304</v>
      </c>
      <c r="ATK357" t="s">
        <v>1304</v>
      </c>
      <c r="ATL357" t="s">
        <v>1304</v>
      </c>
      <c r="ATM357" t="s">
        <v>1300</v>
      </c>
      <c r="ATO357" t="s">
        <v>1329</v>
      </c>
      <c r="ATP357" t="s">
        <v>1300</v>
      </c>
      <c r="ATQ357" s="6" t="s">
        <v>1328</v>
      </c>
      <c r="ATR357" t="s">
        <v>1300</v>
      </c>
      <c r="ATS357" t="s">
        <v>1304</v>
      </c>
      <c r="ATT357" t="s">
        <v>1300</v>
      </c>
      <c r="ATU357" t="s">
        <v>1300</v>
      </c>
      <c r="AUG357" t="s">
        <v>1304</v>
      </c>
      <c r="AUI357" t="s">
        <v>1334</v>
      </c>
      <c r="AUJ357" t="s">
        <v>1300</v>
      </c>
      <c r="AUK357" t="s">
        <v>1331</v>
      </c>
      <c r="AUL357" t="s">
        <v>1304</v>
      </c>
      <c r="AUN357" s="5">
        <v>25050</v>
      </c>
      <c r="AUO357" s="5">
        <v>32450</v>
      </c>
      <c r="AUP357" s="5">
        <v>0.76999998000000003</v>
      </c>
      <c r="AUQ357" t="s">
        <v>1300</v>
      </c>
      <c r="AUR357" t="s">
        <v>1304</v>
      </c>
      <c r="AUS357" t="s">
        <v>1304</v>
      </c>
      <c r="AUT357" t="s">
        <v>1304</v>
      </c>
      <c r="AUU357" t="s">
        <v>1300</v>
      </c>
      <c r="AUW357" t="s">
        <v>1329</v>
      </c>
      <c r="AUX357" t="s">
        <v>1300</v>
      </c>
      <c r="AUY357" t="s">
        <v>1332</v>
      </c>
      <c r="AUZ357" t="s">
        <v>1334</v>
      </c>
      <c r="AVA357" t="s">
        <v>1300</v>
      </c>
      <c r="AVB357" t="s">
        <v>1331</v>
      </c>
      <c r="AVC357" t="s">
        <v>1300</v>
      </c>
      <c r="AVD357" t="s">
        <v>1300</v>
      </c>
    </row>
    <row r="358" spans="1:1024 1081:1253" x14ac:dyDescent="0.35">
      <c r="A358" t="s">
        <v>2022</v>
      </c>
      <c r="JP358" s="1"/>
      <c r="JQ358" s="1"/>
      <c r="JV358" s="1"/>
      <c r="JW358" s="1"/>
      <c r="KH358" s="1"/>
      <c r="KI358" s="1"/>
      <c r="KY358" s="1"/>
      <c r="KZ358" s="1"/>
      <c r="LB358" s="1"/>
      <c r="LC358" s="1"/>
      <c r="QX358" s="1"/>
      <c r="QY358" s="1"/>
      <c r="RH358" s="1"/>
      <c r="RI358" s="1"/>
      <c r="ASG358" t="s">
        <v>1436</v>
      </c>
      <c r="ASH358" t="s">
        <v>1302</v>
      </c>
      <c r="ASI358" t="s">
        <v>1304</v>
      </c>
      <c r="ASJ358" t="s">
        <v>1437</v>
      </c>
      <c r="ASK358" t="s">
        <v>1304</v>
      </c>
      <c r="ASL358">
        <v>31.82</v>
      </c>
      <c r="ASM358">
        <v>0.19</v>
      </c>
      <c r="ASN358" s="2">
        <v>28</v>
      </c>
      <c r="ASO358" s="5">
        <v>27.3</v>
      </c>
      <c r="ASP358" s="5">
        <v>0.31</v>
      </c>
      <c r="ASQ358" t="s">
        <v>1253</v>
      </c>
      <c r="ASR358" s="5">
        <v>512</v>
      </c>
      <c r="ASS358" s="5">
        <v>700</v>
      </c>
      <c r="AST358" s="5">
        <v>12800</v>
      </c>
      <c r="ASU358" t="s">
        <v>1253</v>
      </c>
      <c r="ASV358" s="5">
        <v>12800</v>
      </c>
      <c r="ASW358" t="s">
        <v>1307</v>
      </c>
      <c r="ASX358" s="5">
        <v>700</v>
      </c>
      <c r="ASY358">
        <v>1</v>
      </c>
      <c r="ASZ358" t="s">
        <v>1253</v>
      </c>
      <c r="ATA358">
        <v>0.05</v>
      </c>
      <c r="ATB358">
        <v>3</v>
      </c>
      <c r="ATC358" t="s">
        <v>1300</v>
      </c>
      <c r="ATE358" t="s">
        <v>1304</v>
      </c>
      <c r="ATF358" t="s">
        <v>1304</v>
      </c>
      <c r="ATG358">
        <v>4</v>
      </c>
      <c r="ATH358">
        <v>2</v>
      </c>
      <c r="ATI358" t="s">
        <v>1304</v>
      </c>
      <c r="ATJ358" t="s">
        <v>1300</v>
      </c>
      <c r="ATK358" t="s">
        <v>1300</v>
      </c>
      <c r="ATL358" t="s">
        <v>1304</v>
      </c>
      <c r="ATM358" t="s">
        <v>1304</v>
      </c>
      <c r="ATN358" t="s">
        <v>1300</v>
      </c>
      <c r="ATP358" t="s">
        <v>1300</v>
      </c>
      <c r="ATQ358" s="6" t="s">
        <v>1328</v>
      </c>
      <c r="ATR358" t="s">
        <v>1300</v>
      </c>
      <c r="ATS358" t="s">
        <v>1304</v>
      </c>
      <c r="ATT358" t="s">
        <v>1300</v>
      </c>
      <c r="ATU358" t="s">
        <v>1304</v>
      </c>
      <c r="ATV358" t="s">
        <v>1304</v>
      </c>
      <c r="ATW358" t="s">
        <v>1300</v>
      </c>
      <c r="ATX358" t="s">
        <v>1300</v>
      </c>
      <c r="AUG358" t="s">
        <v>1304</v>
      </c>
      <c r="AUJ358" t="s">
        <v>1300</v>
      </c>
      <c r="AUK358" t="s">
        <v>1331</v>
      </c>
      <c r="AUL358" t="s">
        <v>1331</v>
      </c>
      <c r="AUM358" t="s">
        <v>1300</v>
      </c>
      <c r="AUN358" s="5">
        <v>25050</v>
      </c>
      <c r="AUO358" s="5">
        <v>32450</v>
      </c>
      <c r="AUP358" s="5">
        <v>0.76999998000000003</v>
      </c>
      <c r="AUR358" t="s">
        <v>1304</v>
      </c>
      <c r="AUS358" t="s">
        <v>1304</v>
      </c>
      <c r="AUT358" t="s">
        <v>1304</v>
      </c>
      <c r="AUU358" t="s">
        <v>1304</v>
      </c>
      <c r="AVC358" t="s">
        <v>1300</v>
      </c>
    </row>
    <row r="359" spans="1:1024 1081:1253" x14ac:dyDescent="0.35">
      <c r="A359" t="s">
        <v>2022</v>
      </c>
      <c r="JP359" s="1"/>
      <c r="JQ359" s="1"/>
      <c r="JV359" s="1"/>
      <c r="JW359" s="1"/>
      <c r="KH359" s="1"/>
      <c r="KI359" s="1"/>
      <c r="KY359" s="1"/>
      <c r="KZ359" s="1"/>
      <c r="LB359" s="1"/>
      <c r="LC359" s="1"/>
      <c r="QX359" s="1"/>
      <c r="QY359" s="1"/>
      <c r="RH359" s="1"/>
      <c r="RI359" s="1"/>
      <c r="ASG359" t="s">
        <v>1436</v>
      </c>
      <c r="ASH359" t="s">
        <v>1302</v>
      </c>
      <c r="ASI359" t="s">
        <v>1304</v>
      </c>
      <c r="ASJ359" t="s">
        <v>1437</v>
      </c>
      <c r="ASK359" t="s">
        <v>1304</v>
      </c>
      <c r="ASL359">
        <v>31.82</v>
      </c>
      <c r="ASM359">
        <v>0.19</v>
      </c>
      <c r="ASN359" s="2">
        <v>28</v>
      </c>
      <c r="ASO359" s="5">
        <v>27.3</v>
      </c>
      <c r="ASP359" s="5">
        <v>0.31</v>
      </c>
      <c r="ASQ359" t="s">
        <v>1253</v>
      </c>
      <c r="ASR359" s="5">
        <v>512</v>
      </c>
      <c r="ASS359" s="5">
        <v>700</v>
      </c>
      <c r="AST359" s="5">
        <v>12800</v>
      </c>
      <c r="ASU359" t="s">
        <v>1253</v>
      </c>
      <c r="ASV359" s="5">
        <v>12800</v>
      </c>
      <c r="ASW359" t="s">
        <v>1307</v>
      </c>
      <c r="ASX359" s="5">
        <v>700</v>
      </c>
      <c r="ASY359">
        <v>1</v>
      </c>
      <c r="ASZ359" t="s">
        <v>1253</v>
      </c>
      <c r="ATA359">
        <v>0.05</v>
      </c>
      <c r="ATB359">
        <v>4</v>
      </c>
      <c r="ATC359" t="s">
        <v>1300</v>
      </c>
      <c r="ATE359" t="s">
        <v>1304</v>
      </c>
      <c r="ATF359" t="s">
        <v>1304</v>
      </c>
      <c r="ATG359">
        <v>4</v>
      </c>
      <c r="ATH359">
        <v>2</v>
      </c>
      <c r="ATI359" t="s">
        <v>1300</v>
      </c>
      <c r="ATJ359" t="s">
        <v>1300</v>
      </c>
      <c r="ATK359" t="s">
        <v>1304</v>
      </c>
      <c r="ATL359" t="s">
        <v>1304</v>
      </c>
      <c r="ATM359" t="s">
        <v>1304</v>
      </c>
      <c r="ATO359" t="s">
        <v>1329</v>
      </c>
      <c r="ATP359" t="s">
        <v>1300</v>
      </c>
      <c r="ATQ359" s="6" t="s">
        <v>1328</v>
      </c>
      <c r="ATR359" t="s">
        <v>1300</v>
      </c>
      <c r="ATS359" t="s">
        <v>1304</v>
      </c>
      <c r="ATT359" t="s">
        <v>1304</v>
      </c>
      <c r="ATY359" t="s">
        <v>1300</v>
      </c>
      <c r="ATZ359" t="s">
        <v>1300</v>
      </c>
      <c r="AUA359" t="s">
        <v>1300</v>
      </c>
      <c r="AUB359" t="s">
        <v>1300</v>
      </c>
      <c r="AUC359" t="s">
        <v>1300</v>
      </c>
      <c r="AUD359" t="s">
        <v>1300</v>
      </c>
      <c r="AUE359" t="s">
        <v>1300</v>
      </c>
      <c r="AUF359" t="s">
        <v>1300</v>
      </c>
      <c r="AUG359" t="s">
        <v>1304</v>
      </c>
      <c r="AUI359" t="s">
        <v>1334</v>
      </c>
      <c r="AUJ359" t="s">
        <v>1304</v>
      </c>
      <c r="AUM359" t="s">
        <v>1304</v>
      </c>
      <c r="AUN359" s="5">
        <v>25050</v>
      </c>
      <c r="AUO359" s="5">
        <v>32450</v>
      </c>
      <c r="AUP359" s="5">
        <v>0.76999998000000003</v>
      </c>
      <c r="AUR359" t="s">
        <v>1304</v>
      </c>
      <c r="AUS359" t="s">
        <v>1304</v>
      </c>
      <c r="AUT359" t="s">
        <v>1304</v>
      </c>
      <c r="AUU359" t="s">
        <v>1304</v>
      </c>
      <c r="AVE359" t="s">
        <v>1300</v>
      </c>
    </row>
    <row r="360" spans="1:1024 1081:1253" x14ac:dyDescent="0.35">
      <c r="A360" t="s">
        <v>2022</v>
      </c>
      <c r="JP360" s="1"/>
      <c r="JV360" s="1"/>
      <c r="KH360" s="1"/>
      <c r="KY360" s="1"/>
      <c r="LB360" s="1"/>
      <c r="QX360" s="1"/>
      <c r="RH360" s="1"/>
      <c r="ASG360" t="s">
        <v>1436</v>
      </c>
      <c r="ASH360" t="s">
        <v>1302</v>
      </c>
      <c r="ASI360" t="s">
        <v>1304</v>
      </c>
      <c r="ASJ360" t="s">
        <v>1437</v>
      </c>
      <c r="ASK360" t="s">
        <v>1304</v>
      </c>
      <c r="ASL360">
        <v>31.82</v>
      </c>
      <c r="ASM360">
        <v>0.19</v>
      </c>
      <c r="ASN360">
        <v>28</v>
      </c>
      <c r="ASO360" s="5">
        <v>27.3</v>
      </c>
      <c r="ASP360" s="5">
        <v>0.31</v>
      </c>
      <c r="ASQ360" t="s">
        <v>1253</v>
      </c>
      <c r="ASR360" s="5">
        <v>512</v>
      </c>
      <c r="ASS360" s="5">
        <v>700</v>
      </c>
      <c r="AST360" s="5">
        <v>12800</v>
      </c>
      <c r="ASU360" t="s">
        <v>1253</v>
      </c>
      <c r="ASV360" s="5">
        <v>12800</v>
      </c>
      <c r="ASW360" t="s">
        <v>1307</v>
      </c>
      <c r="ASX360" s="5">
        <v>700</v>
      </c>
      <c r="ASY360">
        <v>1</v>
      </c>
      <c r="ASZ360" t="s">
        <v>1253</v>
      </c>
      <c r="ATA360">
        <v>0.05</v>
      </c>
      <c r="ATB360">
        <v>5</v>
      </c>
      <c r="ATC360" t="s">
        <v>1300</v>
      </c>
      <c r="ATE360" t="s">
        <v>1304</v>
      </c>
      <c r="ATF360" t="s">
        <v>1304</v>
      </c>
      <c r="ATG360">
        <v>4</v>
      </c>
      <c r="ATH360">
        <v>2</v>
      </c>
      <c r="ATJ360" t="s">
        <v>1304</v>
      </c>
      <c r="ATK360" t="s">
        <v>1304</v>
      </c>
      <c r="ATL360" t="s">
        <v>1304</v>
      </c>
      <c r="ATM360" t="s">
        <v>1304</v>
      </c>
      <c r="ATP360" t="s">
        <v>1300</v>
      </c>
      <c r="ATQ360" s="6" t="s">
        <v>1328</v>
      </c>
      <c r="AUN360" s="5">
        <v>25050</v>
      </c>
      <c r="AUO360" s="5">
        <v>32450</v>
      </c>
      <c r="AUP360" s="5">
        <v>0.76999998000000003</v>
      </c>
      <c r="AUR360" t="s">
        <v>1304</v>
      </c>
      <c r="AUS360" t="s">
        <v>1304</v>
      </c>
      <c r="AUT360" t="s">
        <v>1304</v>
      </c>
      <c r="AUU360" t="s">
        <v>1304</v>
      </c>
    </row>
    <row r="361" spans="1:1024 1081:1253" x14ac:dyDescent="0.35">
      <c r="A361" t="s">
        <v>2022</v>
      </c>
      <c r="JP361" s="1"/>
      <c r="JQ361" s="1"/>
      <c r="JV361" s="1"/>
      <c r="JW361" s="1"/>
      <c r="KH361" s="1"/>
      <c r="KI361" s="1"/>
      <c r="KY361" s="1"/>
      <c r="KZ361" s="1"/>
      <c r="LB361" s="1"/>
      <c r="LC361" s="1"/>
      <c r="QX361" s="1"/>
      <c r="QY361" s="1"/>
      <c r="RH361" s="1"/>
      <c r="RI361" s="1"/>
      <c r="ASG361" t="s">
        <v>1436</v>
      </c>
      <c r="ASH361" t="s">
        <v>1302</v>
      </c>
      <c r="ASI361" t="s">
        <v>1304</v>
      </c>
      <c r="ASJ361" t="s">
        <v>1437</v>
      </c>
      <c r="ASK361" t="s">
        <v>1304</v>
      </c>
      <c r="ASL361">
        <v>31.82</v>
      </c>
      <c r="ASM361">
        <v>0.19</v>
      </c>
      <c r="ASN361" s="2">
        <v>28</v>
      </c>
      <c r="ASO361" s="5">
        <v>27.3</v>
      </c>
      <c r="ASP361" s="5">
        <v>0.31</v>
      </c>
      <c r="ASQ361" t="s">
        <v>1253</v>
      </c>
      <c r="ASR361" s="5">
        <v>512</v>
      </c>
      <c r="ASS361" s="5">
        <v>700</v>
      </c>
      <c r="AST361" s="5">
        <v>12800</v>
      </c>
      <c r="ASU361" t="s">
        <v>1253</v>
      </c>
      <c r="ASV361" s="5">
        <v>12800</v>
      </c>
      <c r="ASW361" t="s">
        <v>1307</v>
      </c>
      <c r="ASX361" s="5">
        <v>700</v>
      </c>
      <c r="ASY361">
        <v>1</v>
      </c>
      <c r="ASZ361" t="s">
        <v>1253</v>
      </c>
      <c r="ATA361">
        <v>0.05</v>
      </c>
      <c r="ATB361">
        <v>6</v>
      </c>
      <c r="ATC361" t="s">
        <v>1300</v>
      </c>
      <c r="ATE361" t="s">
        <v>1304</v>
      </c>
      <c r="ATF361" t="s">
        <v>1304</v>
      </c>
      <c r="ATG361">
        <v>4</v>
      </c>
      <c r="ATH361">
        <v>2</v>
      </c>
      <c r="ATJ361" t="s">
        <v>1304</v>
      </c>
      <c r="ATK361" t="s">
        <v>1304</v>
      </c>
      <c r="ATL361" t="s">
        <v>1304</v>
      </c>
      <c r="ATM361" t="s">
        <v>1304</v>
      </c>
      <c r="ATP361" t="s">
        <v>1300</v>
      </c>
      <c r="ATQ361" s="6" t="s">
        <v>1328</v>
      </c>
      <c r="AUN361" s="5">
        <v>25050</v>
      </c>
      <c r="AUO361" s="5">
        <v>32450</v>
      </c>
      <c r="AUP361" s="5">
        <v>0.76999998000000003</v>
      </c>
      <c r="AUR361" t="s">
        <v>1304</v>
      </c>
      <c r="AUS361" t="s">
        <v>1304</v>
      </c>
      <c r="AUT361" t="s">
        <v>1304</v>
      </c>
      <c r="AUU361" t="s">
        <v>1304</v>
      </c>
    </row>
    <row r="362" spans="1:1024 1081:1253" x14ac:dyDescent="0.35">
      <c r="A362" t="s">
        <v>2022</v>
      </c>
      <c r="JP362" s="1"/>
      <c r="JQ362" s="1"/>
      <c r="JV362" s="1"/>
      <c r="JW362" s="1"/>
      <c r="KH362" s="1"/>
      <c r="KI362" s="1"/>
      <c r="KY362" s="1"/>
      <c r="KZ362" s="1"/>
      <c r="LB362" s="1"/>
      <c r="LC362" s="1"/>
      <c r="QX362" s="1"/>
      <c r="QY362" s="1"/>
      <c r="RH362" s="1"/>
      <c r="RI362" s="1"/>
      <c r="ASG362" t="s">
        <v>1436</v>
      </c>
      <c r="ASH362" t="s">
        <v>1302</v>
      </c>
      <c r="ASI362" t="s">
        <v>1304</v>
      </c>
      <c r="ASJ362" t="s">
        <v>1437</v>
      </c>
      <c r="ASK362" t="s">
        <v>1304</v>
      </c>
      <c r="ASL362">
        <v>31.82</v>
      </c>
      <c r="ASM362">
        <v>0.19</v>
      </c>
      <c r="ASN362" s="2">
        <v>28</v>
      </c>
      <c r="ASO362" s="5">
        <v>27.3</v>
      </c>
      <c r="ASP362" s="5">
        <v>0.31</v>
      </c>
      <c r="ASQ362" t="s">
        <v>1253</v>
      </c>
      <c r="ASR362" s="5">
        <v>512</v>
      </c>
      <c r="ASS362" s="5">
        <v>700</v>
      </c>
      <c r="AST362" s="5">
        <v>12800</v>
      </c>
      <c r="ASU362" t="s">
        <v>1253</v>
      </c>
      <c r="ASV362" s="5">
        <v>12800</v>
      </c>
      <c r="ASW362" t="s">
        <v>1307</v>
      </c>
      <c r="ASX362" s="5">
        <v>700</v>
      </c>
      <c r="ASY362">
        <v>1</v>
      </c>
      <c r="ASZ362" t="s">
        <v>1253</v>
      </c>
      <c r="ATA362">
        <v>0.05</v>
      </c>
      <c r="ATB362">
        <v>8</v>
      </c>
      <c r="ATC362" t="s">
        <v>1300</v>
      </c>
      <c r="ATE362" t="s">
        <v>1304</v>
      </c>
      <c r="ATF362" t="s">
        <v>1304</v>
      </c>
      <c r="ATG362">
        <v>4</v>
      </c>
      <c r="ATH362">
        <v>2</v>
      </c>
      <c r="ATP362" t="s">
        <v>1300</v>
      </c>
      <c r="ATQ362" s="6" t="s">
        <v>1328</v>
      </c>
      <c r="AUN362" s="5">
        <v>25050</v>
      </c>
      <c r="AUO362" s="5">
        <v>32450</v>
      </c>
      <c r="AUP362" s="5">
        <v>0.76999998000000003</v>
      </c>
    </row>
    <row r="363" spans="1:1024 1081:1253" x14ac:dyDescent="0.35">
      <c r="A363" t="s">
        <v>2022</v>
      </c>
      <c r="JP363" s="1"/>
      <c r="JV363" s="1"/>
      <c r="KH363" s="1"/>
      <c r="KY363" s="1"/>
      <c r="LB363" s="1"/>
      <c r="QX363" s="1"/>
      <c r="RH363" s="1"/>
      <c r="ASG363" t="s">
        <v>1436</v>
      </c>
      <c r="ASH363" t="s">
        <v>1302</v>
      </c>
      <c r="ASI363" t="s">
        <v>1304</v>
      </c>
      <c r="ASJ363" t="s">
        <v>1437</v>
      </c>
      <c r="ASK363" t="s">
        <v>1304</v>
      </c>
      <c r="ASL363">
        <v>31.82</v>
      </c>
      <c r="ASM363">
        <v>0.19</v>
      </c>
      <c r="ASN363">
        <v>28</v>
      </c>
      <c r="ASO363" s="5">
        <v>27.3</v>
      </c>
      <c r="ASP363" s="5">
        <v>0.31</v>
      </c>
      <c r="ASQ363" t="s">
        <v>1253</v>
      </c>
      <c r="ASR363" s="5">
        <v>512</v>
      </c>
      <c r="ASS363" s="5">
        <v>700</v>
      </c>
      <c r="AST363" s="5">
        <v>12800</v>
      </c>
      <c r="ASU363" t="s">
        <v>1253</v>
      </c>
      <c r="ASV363" s="5">
        <v>12800</v>
      </c>
      <c r="ASW363" t="s">
        <v>1307</v>
      </c>
      <c r="ASX363" s="5">
        <v>700</v>
      </c>
      <c r="ASY363">
        <v>1</v>
      </c>
      <c r="ASZ363" t="s">
        <v>1253</v>
      </c>
      <c r="ATA363">
        <v>0.05</v>
      </c>
      <c r="ATB363">
        <v>9</v>
      </c>
      <c r="ATC363" t="s">
        <v>1300</v>
      </c>
      <c r="ATE363" t="s">
        <v>1304</v>
      </c>
      <c r="ATF363" t="s">
        <v>1304</v>
      </c>
      <c r="ATG363">
        <v>4</v>
      </c>
      <c r="ATH363">
        <v>2</v>
      </c>
      <c r="ATP363" t="s">
        <v>1300</v>
      </c>
      <c r="ATQ363" s="6" t="s">
        <v>1328</v>
      </c>
      <c r="AUN363" s="5">
        <v>25050</v>
      </c>
      <c r="AUO363" s="5">
        <v>32450</v>
      </c>
      <c r="AUP363" s="5">
        <v>0.76999998000000003</v>
      </c>
    </row>
    <row r="364" spans="1:1024 1081:1253" x14ac:dyDescent="0.35">
      <c r="A364" t="s">
        <v>2022</v>
      </c>
      <c r="JP364" s="1"/>
      <c r="JV364" s="1"/>
      <c r="KH364" s="1"/>
      <c r="KY364" s="1"/>
      <c r="LB364" s="1"/>
      <c r="QX364" s="1"/>
      <c r="RH364" s="1"/>
      <c r="ASG364" t="s">
        <v>1436</v>
      </c>
      <c r="ASH364" t="s">
        <v>1302</v>
      </c>
      <c r="ASI364" t="s">
        <v>1304</v>
      </c>
      <c r="ASJ364" t="s">
        <v>1437</v>
      </c>
      <c r="ASK364" t="s">
        <v>1304</v>
      </c>
      <c r="ASL364">
        <v>31.82</v>
      </c>
      <c r="ASM364">
        <v>0.19</v>
      </c>
      <c r="ASN364">
        <v>28</v>
      </c>
      <c r="ASO364" s="5">
        <v>27.3</v>
      </c>
      <c r="ASP364" s="5">
        <v>0.31</v>
      </c>
      <c r="ASQ364" t="s">
        <v>1253</v>
      </c>
      <c r="ASR364" s="5">
        <v>512</v>
      </c>
      <c r="ASS364" s="5">
        <v>700</v>
      </c>
      <c r="AST364" s="5">
        <v>12800</v>
      </c>
      <c r="ASU364" t="s">
        <v>1253</v>
      </c>
      <c r="ASV364" s="5">
        <v>12800</v>
      </c>
      <c r="ASW364" t="s">
        <v>1307</v>
      </c>
      <c r="ASX364" s="5">
        <v>700</v>
      </c>
      <c r="ASY364">
        <v>1</v>
      </c>
      <c r="ASZ364" t="s">
        <v>1253</v>
      </c>
      <c r="ATA364">
        <v>0.05</v>
      </c>
      <c r="ATB364">
        <v>10</v>
      </c>
      <c r="ATC364" t="s">
        <v>1300</v>
      </c>
      <c r="ATE364" t="s">
        <v>1304</v>
      </c>
      <c r="ATF364" t="s">
        <v>1304</v>
      </c>
      <c r="ATG364">
        <v>4</v>
      </c>
      <c r="ATH364">
        <v>2</v>
      </c>
      <c r="ATP364" t="s">
        <v>1300</v>
      </c>
      <c r="ATQ364" s="6" t="s">
        <v>1328</v>
      </c>
      <c r="AUN364" s="5">
        <v>25050</v>
      </c>
      <c r="AUO364" s="5">
        <v>32450</v>
      </c>
      <c r="AUP364" s="5">
        <v>0.76999998000000003</v>
      </c>
    </row>
    <row r="365" spans="1:1024 1081:1253" x14ac:dyDescent="0.35">
      <c r="A365" t="s">
        <v>2023</v>
      </c>
      <c r="B365" t="s">
        <v>1423</v>
      </c>
      <c r="C365" t="s">
        <v>1253</v>
      </c>
      <c r="D365" t="s">
        <v>1423</v>
      </c>
      <c r="E365" t="s">
        <v>1253</v>
      </c>
      <c r="F365" t="s">
        <v>1308</v>
      </c>
      <c r="I365">
        <v>52</v>
      </c>
      <c r="J365">
        <v>53</v>
      </c>
      <c r="K365">
        <v>38</v>
      </c>
      <c r="L365" t="s">
        <v>1253</v>
      </c>
      <c r="M365" t="s">
        <v>1256</v>
      </c>
      <c r="O365">
        <v>0</v>
      </c>
      <c r="P365">
        <v>1</v>
      </c>
      <c r="Q365">
        <v>0</v>
      </c>
      <c r="R365">
        <v>0</v>
      </c>
      <c r="S365">
        <v>1</v>
      </c>
      <c r="T365" t="s">
        <v>1370</v>
      </c>
      <c r="V365">
        <v>2</v>
      </c>
      <c r="W365">
        <v>0</v>
      </c>
      <c r="X365">
        <v>1</v>
      </c>
      <c r="Y365">
        <v>0</v>
      </c>
      <c r="Z365">
        <v>3</v>
      </c>
      <c r="CE365">
        <v>2</v>
      </c>
      <c r="CF365">
        <v>4</v>
      </c>
      <c r="CG365">
        <v>2</v>
      </c>
      <c r="CH365">
        <v>1</v>
      </c>
      <c r="CI365">
        <v>1</v>
      </c>
      <c r="CJ365">
        <v>0</v>
      </c>
      <c r="CK365" t="s">
        <v>1425</v>
      </c>
      <c r="CL365">
        <v>9</v>
      </c>
      <c r="CM365">
        <v>9</v>
      </c>
      <c r="CN365">
        <v>13</v>
      </c>
      <c r="CO365">
        <v>27</v>
      </c>
      <c r="CP365">
        <v>1.4444399999999999</v>
      </c>
      <c r="CQ365">
        <v>3</v>
      </c>
      <c r="CR365">
        <v>2.2222200000000001</v>
      </c>
      <c r="CS365">
        <v>14</v>
      </c>
      <c r="CT365">
        <v>25</v>
      </c>
      <c r="CU365">
        <v>1.5555600000000001</v>
      </c>
      <c r="CV365">
        <v>2.7777799999999999</v>
      </c>
      <c r="CW365">
        <v>2.1666699999999999</v>
      </c>
      <c r="DE365" t="s">
        <v>1426</v>
      </c>
      <c r="DF365" t="s">
        <v>1253</v>
      </c>
      <c r="DG365" t="s">
        <v>1426</v>
      </c>
      <c r="DH365" t="s">
        <v>1253</v>
      </c>
      <c r="DI365" t="s">
        <v>1255</v>
      </c>
      <c r="DJ365" t="s">
        <v>1259</v>
      </c>
      <c r="DK365" t="s">
        <v>1259</v>
      </c>
      <c r="DX365" t="s">
        <v>1255</v>
      </c>
      <c r="DY365" t="s">
        <v>1259</v>
      </c>
      <c r="EF365" t="s">
        <v>1259</v>
      </c>
      <c r="EM365" t="s">
        <v>1259</v>
      </c>
      <c r="ET365" t="s">
        <v>1259</v>
      </c>
      <c r="FA365" t="s">
        <v>1259</v>
      </c>
      <c r="FH365" t="s">
        <v>1259</v>
      </c>
      <c r="FO365" t="s">
        <v>1259</v>
      </c>
      <c r="FV365" t="s">
        <v>1259</v>
      </c>
      <c r="GC365" t="s">
        <v>1259</v>
      </c>
      <c r="GJ365" t="s">
        <v>1259</v>
      </c>
      <c r="GQ365" t="s">
        <v>1259</v>
      </c>
      <c r="GX365" t="s">
        <v>1259</v>
      </c>
      <c r="HE365" t="s">
        <v>1259</v>
      </c>
      <c r="HL365" t="s">
        <v>1259</v>
      </c>
      <c r="HS365" t="s">
        <v>1259</v>
      </c>
      <c r="HZ365" t="s">
        <v>1259</v>
      </c>
      <c r="IG365" t="s">
        <v>1253</v>
      </c>
      <c r="II365">
        <v>2019</v>
      </c>
      <c r="IJ365">
        <v>4</v>
      </c>
      <c r="IK365" t="s">
        <v>1255</v>
      </c>
      <c r="IM365" t="s">
        <v>1253</v>
      </c>
      <c r="IO365">
        <v>2012</v>
      </c>
      <c r="IP365" t="s">
        <v>1438</v>
      </c>
      <c r="IQ365" t="s">
        <v>1255</v>
      </c>
      <c r="IS365" t="s">
        <v>1255</v>
      </c>
      <c r="IY365" t="s">
        <v>1255</v>
      </c>
      <c r="JE365" t="s">
        <v>1255</v>
      </c>
      <c r="JG365" t="s">
        <v>1255</v>
      </c>
      <c r="JH365">
        <v>129</v>
      </c>
      <c r="JI365">
        <v>91</v>
      </c>
      <c r="JJ365">
        <v>76</v>
      </c>
      <c r="JK365">
        <v>36.299999999999997</v>
      </c>
      <c r="JL365" t="s">
        <v>1253</v>
      </c>
      <c r="JO365" t="s">
        <v>1426</v>
      </c>
      <c r="JP365" s="1">
        <v>0.3972222222222222</v>
      </c>
      <c r="JQ365" s="1" t="s">
        <v>1266</v>
      </c>
      <c r="JR365" t="s">
        <v>1253</v>
      </c>
      <c r="JU365" t="s">
        <v>1426</v>
      </c>
      <c r="JV365" s="1">
        <v>0.36319444444444443</v>
      </c>
      <c r="JW365" s="1" t="s">
        <v>1266</v>
      </c>
      <c r="KG365" t="s">
        <v>1426</v>
      </c>
      <c r="KH365" s="1">
        <v>0.40972222222222221</v>
      </c>
      <c r="KI365" s="1" t="s">
        <v>1266</v>
      </c>
      <c r="KJ365">
        <v>22.3</v>
      </c>
      <c r="KK365" t="s">
        <v>1426</v>
      </c>
      <c r="KL365">
        <v>17.8</v>
      </c>
      <c r="KM365" t="s">
        <v>1426</v>
      </c>
      <c r="KN365">
        <v>60.2</v>
      </c>
      <c r="KO365" t="s">
        <v>1426</v>
      </c>
      <c r="KP365">
        <v>112</v>
      </c>
      <c r="KQ365" t="s">
        <v>1426</v>
      </c>
      <c r="KR365">
        <v>76.8</v>
      </c>
      <c r="KS365" t="s">
        <v>1426</v>
      </c>
      <c r="KT365">
        <v>14.4</v>
      </c>
      <c r="KU365" t="s">
        <v>1426</v>
      </c>
      <c r="KV365">
        <v>7.47</v>
      </c>
      <c r="KW365" t="s">
        <v>1426</v>
      </c>
      <c r="KX365" t="s">
        <v>1426</v>
      </c>
      <c r="KY365" s="1">
        <v>0.36319444444444443</v>
      </c>
      <c r="KZ365" s="1" t="s">
        <v>1266</v>
      </c>
      <c r="LA365" t="s">
        <v>1426</v>
      </c>
      <c r="LB365" s="1">
        <v>0.1076388888888889</v>
      </c>
      <c r="LC365" s="1" t="s">
        <v>1267</v>
      </c>
      <c r="LD365" t="s">
        <v>1269</v>
      </c>
      <c r="LE365" t="s">
        <v>1269</v>
      </c>
      <c r="LF365" t="s">
        <v>1270</v>
      </c>
      <c r="LG365" t="s">
        <v>1269</v>
      </c>
      <c r="LH365">
        <v>7</v>
      </c>
      <c r="LI365" t="s">
        <v>1269</v>
      </c>
      <c r="LJ365">
        <v>1.0149999999999999</v>
      </c>
      <c r="LK365" t="s">
        <v>1269</v>
      </c>
      <c r="LL365" t="s">
        <v>1269</v>
      </c>
      <c r="LM365" t="s">
        <v>1269</v>
      </c>
      <c r="LN365" t="s">
        <v>1426</v>
      </c>
      <c r="LO365" t="s">
        <v>1253</v>
      </c>
      <c r="LP365" t="s">
        <v>1253</v>
      </c>
      <c r="LQ365" t="s">
        <v>1253</v>
      </c>
      <c r="LR365" t="s">
        <v>1253</v>
      </c>
      <c r="LS365" t="s">
        <v>1253</v>
      </c>
      <c r="LT365" t="s">
        <v>1253</v>
      </c>
      <c r="LU365" t="s">
        <v>1253</v>
      </c>
      <c r="LV365" t="s">
        <v>1253</v>
      </c>
      <c r="LW365" t="s">
        <v>1255</v>
      </c>
      <c r="LX365" t="s">
        <v>1255</v>
      </c>
      <c r="LY365" t="s">
        <v>1255</v>
      </c>
      <c r="LZ365" t="s">
        <v>1255</v>
      </c>
      <c r="MA365" t="s">
        <v>1255</v>
      </c>
      <c r="MB365" t="s">
        <v>1255</v>
      </c>
      <c r="MF365" t="s">
        <v>1255</v>
      </c>
      <c r="MG365" t="s">
        <v>1255</v>
      </c>
      <c r="MH365" t="s">
        <v>1255</v>
      </c>
      <c r="MI365" t="s">
        <v>1255</v>
      </c>
      <c r="MJ365" t="s">
        <v>1255</v>
      </c>
      <c r="MK365" t="s">
        <v>1255</v>
      </c>
      <c r="ML365" t="s">
        <v>1255</v>
      </c>
      <c r="MM365" t="s">
        <v>1255</v>
      </c>
      <c r="MN365" t="s">
        <v>1255</v>
      </c>
      <c r="MO365" t="s">
        <v>1253</v>
      </c>
      <c r="MQ365" t="s">
        <v>1253</v>
      </c>
      <c r="MS365" t="s">
        <v>1312</v>
      </c>
      <c r="MT365" t="s">
        <v>1313</v>
      </c>
      <c r="MU365" t="s">
        <v>1277</v>
      </c>
      <c r="MV365" t="s">
        <v>1277</v>
      </c>
      <c r="NE365" t="s">
        <v>1255</v>
      </c>
      <c r="NF365" t="s">
        <v>1253</v>
      </c>
      <c r="NG365">
        <v>1</v>
      </c>
      <c r="NJ365" t="s">
        <v>1255</v>
      </c>
      <c r="NL365" t="s">
        <v>1278</v>
      </c>
      <c r="NM365" t="s">
        <v>1253</v>
      </c>
      <c r="NP365" t="s">
        <v>1255</v>
      </c>
      <c r="NQ365" t="s">
        <v>1255</v>
      </c>
      <c r="NR365" t="s">
        <v>1253</v>
      </c>
      <c r="NS365">
        <v>2</v>
      </c>
      <c r="NV365" t="s">
        <v>1255</v>
      </c>
      <c r="NX365" t="s">
        <v>1279</v>
      </c>
      <c r="NY365" t="s">
        <v>1253</v>
      </c>
      <c r="OB365" t="s">
        <v>1255</v>
      </c>
      <c r="OC365" t="s">
        <v>1255</v>
      </c>
      <c r="OD365" t="s">
        <v>1253</v>
      </c>
      <c r="OE365">
        <v>3</v>
      </c>
      <c r="OH365" t="s">
        <v>1255</v>
      </c>
      <c r="OJ365" t="s">
        <v>1280</v>
      </c>
      <c r="OK365" t="s">
        <v>1253</v>
      </c>
      <c r="ON365" t="s">
        <v>1255</v>
      </c>
      <c r="OO365" t="s">
        <v>1255</v>
      </c>
      <c r="OP365" t="s">
        <v>1253</v>
      </c>
      <c r="OQ365">
        <v>4</v>
      </c>
      <c r="OT365" t="s">
        <v>1255</v>
      </c>
      <c r="OV365" t="s">
        <v>1281</v>
      </c>
      <c r="OW365" t="s">
        <v>1253</v>
      </c>
      <c r="OZ365" t="s">
        <v>1255</v>
      </c>
      <c r="PA365" t="s">
        <v>1255</v>
      </c>
      <c r="PB365" t="s">
        <v>1253</v>
      </c>
      <c r="PC365">
        <v>5</v>
      </c>
      <c r="PF365" t="s">
        <v>1255</v>
      </c>
      <c r="PH365" t="s">
        <v>1282</v>
      </c>
      <c r="PI365" t="s">
        <v>1253</v>
      </c>
      <c r="PL365" t="s">
        <v>1255</v>
      </c>
      <c r="PM365" t="s">
        <v>1255</v>
      </c>
      <c r="PN365" t="s">
        <v>1253</v>
      </c>
      <c r="PO365">
        <v>6</v>
      </c>
      <c r="PR365" t="s">
        <v>1255</v>
      </c>
      <c r="PT365" t="s">
        <v>1283</v>
      </c>
      <c r="PU365" t="s">
        <v>1253</v>
      </c>
      <c r="PX365" t="s">
        <v>1255</v>
      </c>
      <c r="PY365" t="s">
        <v>1255</v>
      </c>
      <c r="PZ365" t="s">
        <v>1253</v>
      </c>
      <c r="QA365">
        <v>7</v>
      </c>
      <c r="QD365" t="s">
        <v>1255</v>
      </c>
      <c r="QF365" t="s">
        <v>1284</v>
      </c>
      <c r="QG365" t="s">
        <v>1253</v>
      </c>
      <c r="QJ365" t="s">
        <v>1255</v>
      </c>
      <c r="QK365" t="s">
        <v>1255</v>
      </c>
      <c r="QT365" t="s">
        <v>1253</v>
      </c>
      <c r="QW365" t="s">
        <v>1284</v>
      </c>
      <c r="QX365" s="1">
        <v>0.18472222222222223</v>
      </c>
      <c r="QY365" s="1" t="s">
        <v>1267</v>
      </c>
      <c r="QZ365" t="s">
        <v>1253</v>
      </c>
      <c r="RA365">
        <v>8</v>
      </c>
      <c r="RD365" t="s">
        <v>1255</v>
      </c>
      <c r="RF365">
        <v>8</v>
      </c>
      <c r="RG365" t="s">
        <v>1284</v>
      </c>
      <c r="RH365" s="1">
        <v>0.18472222222222223</v>
      </c>
      <c r="RI365" s="1" t="s">
        <v>1267</v>
      </c>
      <c r="RJ365">
        <v>26.4</v>
      </c>
      <c r="RK365" t="s">
        <v>1284</v>
      </c>
      <c r="RL365">
        <v>23</v>
      </c>
      <c r="RM365" t="s">
        <v>1284</v>
      </c>
      <c r="RN365">
        <v>48.4</v>
      </c>
      <c r="RO365" t="s">
        <v>1284</v>
      </c>
      <c r="RP365">
        <v>76</v>
      </c>
      <c r="RQ365" t="s">
        <v>1284</v>
      </c>
      <c r="RR365">
        <v>120.1</v>
      </c>
      <c r="RS365" t="s">
        <v>1284</v>
      </c>
      <c r="RT365">
        <v>13.8</v>
      </c>
      <c r="RU365" t="s">
        <v>1284</v>
      </c>
      <c r="RV365">
        <v>7.15</v>
      </c>
      <c r="RW365" t="s">
        <v>1284</v>
      </c>
      <c r="RX365" t="s">
        <v>1285</v>
      </c>
      <c r="RY365" t="s">
        <v>1253</v>
      </c>
      <c r="SB365" t="s">
        <v>1255</v>
      </c>
      <c r="SC365" t="s">
        <v>1255</v>
      </c>
      <c r="SR365" t="s">
        <v>1253</v>
      </c>
      <c r="SS365">
        <v>9</v>
      </c>
      <c r="SV365" t="s">
        <v>1255</v>
      </c>
      <c r="SX365" t="s">
        <v>1286</v>
      </c>
      <c r="SY365" t="s">
        <v>1253</v>
      </c>
      <c r="TB365" t="s">
        <v>1255</v>
      </c>
      <c r="TC365" t="s">
        <v>1255</v>
      </c>
      <c r="TR365" t="s">
        <v>1253</v>
      </c>
      <c r="TS365">
        <v>10</v>
      </c>
      <c r="TV365" t="s">
        <v>1255</v>
      </c>
      <c r="TX365" t="s">
        <v>1287</v>
      </c>
      <c r="TY365" t="s">
        <v>1253</v>
      </c>
      <c r="UB365" t="s">
        <v>1255</v>
      </c>
      <c r="UC365" t="s">
        <v>1255</v>
      </c>
      <c r="UR365" t="s">
        <v>1253</v>
      </c>
      <c r="US365">
        <v>11</v>
      </c>
      <c r="UV365" t="s">
        <v>1255</v>
      </c>
      <c r="UX365" t="s">
        <v>1318</v>
      </c>
      <c r="UY365" t="s">
        <v>1253</v>
      </c>
      <c r="VB365" t="s">
        <v>1255</v>
      </c>
      <c r="VC365" t="s">
        <v>1255</v>
      </c>
      <c r="VR365" t="s">
        <v>1253</v>
      </c>
      <c r="VS365">
        <v>12</v>
      </c>
      <c r="VV365" t="s">
        <v>1255</v>
      </c>
      <c r="VX365" t="s">
        <v>1374</v>
      </c>
      <c r="VY365" t="s">
        <v>1253</v>
      </c>
      <c r="WB365" t="s">
        <v>1255</v>
      </c>
      <c r="WC365" t="s">
        <v>1255</v>
      </c>
      <c r="WR365" t="s">
        <v>1253</v>
      </c>
      <c r="WS365">
        <v>13</v>
      </c>
      <c r="WV365" t="s">
        <v>1255</v>
      </c>
      <c r="WX365" t="s">
        <v>1375</v>
      </c>
      <c r="WY365" t="s">
        <v>1253</v>
      </c>
      <c r="XB365" t="s">
        <v>1255</v>
      </c>
      <c r="XC365" t="s">
        <v>1255</v>
      </c>
      <c r="XR365" t="s">
        <v>1253</v>
      </c>
      <c r="XS365">
        <v>14</v>
      </c>
      <c r="XV365" t="s">
        <v>1255</v>
      </c>
      <c r="ADH365" t="s">
        <v>1375</v>
      </c>
      <c r="ADI365" t="s">
        <v>1253</v>
      </c>
      <c r="ADL365" t="s">
        <v>1255</v>
      </c>
      <c r="ADM365" t="s">
        <v>1255</v>
      </c>
      <c r="ADV365" t="s">
        <v>1255</v>
      </c>
      <c r="ADX365" t="s">
        <v>1351</v>
      </c>
      <c r="ADY365" t="s">
        <v>1253</v>
      </c>
      <c r="AEA365" t="s">
        <v>1253</v>
      </c>
      <c r="AEB365" t="s">
        <v>1289</v>
      </c>
      <c r="AED365">
        <v>1</v>
      </c>
      <c r="AEE365">
        <v>0</v>
      </c>
      <c r="AEF365">
        <v>0</v>
      </c>
      <c r="AEG365">
        <v>0</v>
      </c>
      <c r="AEH365">
        <v>1</v>
      </c>
      <c r="AEI365" t="s">
        <v>1341</v>
      </c>
      <c r="AEK365">
        <v>1</v>
      </c>
      <c r="AEL365">
        <v>1</v>
      </c>
      <c r="AEM365">
        <v>0</v>
      </c>
      <c r="AEN365">
        <v>0</v>
      </c>
      <c r="AEO365">
        <v>2</v>
      </c>
      <c r="AGT365">
        <v>2</v>
      </c>
      <c r="AGU365">
        <v>3</v>
      </c>
      <c r="AGV365">
        <v>2</v>
      </c>
      <c r="AGW365">
        <v>1</v>
      </c>
      <c r="AGX365">
        <v>0</v>
      </c>
      <c r="AGY365">
        <v>0</v>
      </c>
      <c r="AGZ365" t="s">
        <v>1353</v>
      </c>
      <c r="AHA365">
        <v>4</v>
      </c>
      <c r="AHB365">
        <v>7</v>
      </c>
      <c r="AHC365">
        <v>6</v>
      </c>
      <c r="AHD365">
        <v>5</v>
      </c>
      <c r="AHE365">
        <v>1.5</v>
      </c>
      <c r="AHF365">
        <v>0.71428570000000002</v>
      </c>
      <c r="AHG365">
        <v>1.107143</v>
      </c>
      <c r="AHK365">
        <v>0</v>
      </c>
      <c r="AHL365">
        <v>0.71428570000000002</v>
      </c>
      <c r="AHM365">
        <v>0.35714289999999999</v>
      </c>
      <c r="AHN365" t="s">
        <v>1255</v>
      </c>
      <c r="AHP365" t="s">
        <v>1381</v>
      </c>
      <c r="AHQ365" t="s">
        <v>1253</v>
      </c>
      <c r="AHS365" t="s">
        <v>1255</v>
      </c>
      <c r="AHT365" t="s">
        <v>1255</v>
      </c>
      <c r="AHU365">
        <v>55</v>
      </c>
      <c r="AHV365">
        <v>4</v>
      </c>
      <c r="AHW365" t="s">
        <v>1253</v>
      </c>
      <c r="AHY365" t="s">
        <v>1255</v>
      </c>
      <c r="AIA365" t="s">
        <v>1355</v>
      </c>
      <c r="AIB365" t="s">
        <v>1253</v>
      </c>
      <c r="AID365" t="s">
        <v>1253</v>
      </c>
      <c r="AIE365" t="s">
        <v>1289</v>
      </c>
      <c r="AIG365">
        <v>1</v>
      </c>
      <c r="AIH365">
        <v>0</v>
      </c>
      <c r="AII365">
        <v>0</v>
      </c>
      <c r="AIJ365">
        <v>0</v>
      </c>
      <c r="AIK365">
        <v>1</v>
      </c>
      <c r="AIL365" t="s">
        <v>1371</v>
      </c>
      <c r="AIN365">
        <v>0</v>
      </c>
      <c r="AIO365">
        <v>2</v>
      </c>
      <c r="AIP365">
        <v>0</v>
      </c>
      <c r="AIQ365">
        <v>0</v>
      </c>
      <c r="AIR365">
        <v>2</v>
      </c>
      <c r="AKW365">
        <v>2</v>
      </c>
      <c r="AKX365">
        <v>3</v>
      </c>
      <c r="AKY365">
        <v>1</v>
      </c>
      <c r="AKZ365">
        <v>2</v>
      </c>
      <c r="ALA365">
        <v>0</v>
      </c>
      <c r="ALB365">
        <v>0</v>
      </c>
      <c r="ALC365" t="s">
        <v>1356</v>
      </c>
      <c r="ALD365">
        <v>9</v>
      </c>
      <c r="ALE365">
        <v>8</v>
      </c>
      <c r="ALF365">
        <v>0</v>
      </c>
      <c r="ALG365">
        <v>1</v>
      </c>
      <c r="ALH365">
        <v>0</v>
      </c>
      <c r="ALI365">
        <v>0.125</v>
      </c>
      <c r="ALJ365">
        <v>6.25E-2</v>
      </c>
      <c r="ALK365">
        <v>0</v>
      </c>
      <c r="ALL365">
        <v>2</v>
      </c>
      <c r="ALM365">
        <v>0</v>
      </c>
      <c r="ALN365">
        <v>0.125</v>
      </c>
      <c r="ALO365">
        <v>6.25E-2</v>
      </c>
      <c r="ALQ365" t="s">
        <v>1357</v>
      </c>
      <c r="ALR365" t="s">
        <v>1253</v>
      </c>
      <c r="ALT365" t="s">
        <v>1253</v>
      </c>
      <c r="ALU365" t="s">
        <v>1357</v>
      </c>
      <c r="ALV365" t="s">
        <v>1253</v>
      </c>
      <c r="ALW365" t="s">
        <v>1319</v>
      </c>
      <c r="ALY365">
        <v>0</v>
      </c>
      <c r="ALZ365">
        <v>1</v>
      </c>
      <c r="AMA365">
        <v>0</v>
      </c>
      <c r="AMB365">
        <v>0</v>
      </c>
      <c r="AMC365">
        <v>1</v>
      </c>
      <c r="AMD365" t="s">
        <v>1371</v>
      </c>
      <c r="AMF365">
        <v>0</v>
      </c>
      <c r="AMG365">
        <v>2</v>
      </c>
      <c r="AMH365">
        <v>1</v>
      </c>
      <c r="AMI365">
        <v>0</v>
      </c>
      <c r="AMJ365">
        <v>3</v>
      </c>
      <c r="AOO365">
        <v>2</v>
      </c>
      <c r="AOP365">
        <v>4</v>
      </c>
      <c r="AOQ365">
        <v>0</v>
      </c>
      <c r="AOR365">
        <v>3</v>
      </c>
      <c r="AOS365">
        <v>1</v>
      </c>
      <c r="AOT365">
        <v>0</v>
      </c>
      <c r="AOU365" t="s">
        <v>1296</v>
      </c>
      <c r="AOV365">
        <v>10</v>
      </c>
      <c r="AOW365">
        <v>8</v>
      </c>
      <c r="AOX365">
        <v>11</v>
      </c>
      <c r="AOY365">
        <v>1</v>
      </c>
      <c r="AOZ365">
        <v>10</v>
      </c>
      <c r="APA365">
        <v>1</v>
      </c>
      <c r="APB365">
        <v>10.5</v>
      </c>
      <c r="APC365">
        <v>1</v>
      </c>
      <c r="APD365">
        <v>1.05</v>
      </c>
      <c r="APE365">
        <v>0.125</v>
      </c>
      <c r="APF365">
        <v>0.58750000000000002</v>
      </c>
      <c r="APG365" t="s">
        <v>1371</v>
      </c>
      <c r="API365">
        <v>0</v>
      </c>
      <c r="APJ365">
        <v>2</v>
      </c>
      <c r="APK365">
        <v>1</v>
      </c>
      <c r="APL365">
        <v>0</v>
      </c>
      <c r="APM365">
        <v>3</v>
      </c>
      <c r="ARY365">
        <v>1</v>
      </c>
      <c r="ARZ365">
        <v>0</v>
      </c>
      <c r="ASA365">
        <v>2</v>
      </c>
      <c r="ASB365">
        <v>1</v>
      </c>
      <c r="ASC365">
        <v>0</v>
      </c>
      <c r="ASD365">
        <v>3</v>
      </c>
      <c r="ASE365" t="s">
        <v>1439</v>
      </c>
      <c r="ASF365" t="s">
        <v>1359</v>
      </c>
      <c r="ASL365">
        <v>29.02</v>
      </c>
      <c r="ASM365">
        <v>0.39</v>
      </c>
      <c r="ASN365" s="2">
        <v>189</v>
      </c>
      <c r="ASO365" s="5">
        <v>25.47</v>
      </c>
      <c r="ASP365" s="5">
        <v>0.21</v>
      </c>
      <c r="ASQ365" t="s">
        <v>1253</v>
      </c>
      <c r="ASR365" s="5">
        <v>1820</v>
      </c>
      <c r="ASS365" s="5">
        <v>4725</v>
      </c>
      <c r="AST365" s="5">
        <v>7583.33</v>
      </c>
      <c r="ASU365" t="s">
        <v>1253</v>
      </c>
      <c r="ASV365" s="5">
        <v>45500</v>
      </c>
      <c r="ASW365" t="s">
        <v>1305</v>
      </c>
      <c r="ASX365" s="5">
        <v>787.5</v>
      </c>
      <c r="ASY365">
        <v>6</v>
      </c>
      <c r="ASZ365" t="s">
        <v>1253</v>
      </c>
      <c r="ATA365">
        <v>0.1</v>
      </c>
      <c r="ATB365">
        <v>4</v>
      </c>
      <c r="ATC365" t="s">
        <v>1300</v>
      </c>
      <c r="ATE365" t="s">
        <v>1300</v>
      </c>
      <c r="ATF365" t="s">
        <v>1304</v>
      </c>
      <c r="ATG365">
        <v>2</v>
      </c>
      <c r="ATH365">
        <v>0</v>
      </c>
      <c r="ATJ365" t="s">
        <v>1304</v>
      </c>
      <c r="ATK365" t="s">
        <v>1304</v>
      </c>
      <c r="ATL365" t="s">
        <v>1304</v>
      </c>
      <c r="ATM365" t="s">
        <v>1304</v>
      </c>
      <c r="ATP365" t="s">
        <v>1304</v>
      </c>
      <c r="AUR365" t="s">
        <v>1304</v>
      </c>
      <c r="AUS365" t="s">
        <v>1304</v>
      </c>
      <c r="AUT365" t="s">
        <v>1304</v>
      </c>
      <c r="AUU365" t="s">
        <v>1304</v>
      </c>
    </row>
    <row r="366" spans="1:1024 1081:1253" x14ac:dyDescent="0.35">
      <c r="A366" t="s">
        <v>2023</v>
      </c>
      <c r="JP366" s="1"/>
      <c r="JQ366" s="1"/>
      <c r="JV366" s="1"/>
      <c r="JW366" s="1"/>
      <c r="KH366" s="1"/>
      <c r="KI366" s="1"/>
      <c r="KY366" s="1"/>
      <c r="KZ366" s="1"/>
      <c r="LB366" s="1"/>
      <c r="LC366" s="1"/>
      <c r="QX366" s="1"/>
      <c r="QY366" s="1"/>
      <c r="RH366" s="1"/>
      <c r="RI366" s="1"/>
      <c r="ASL366">
        <v>29.02</v>
      </c>
      <c r="ASM366">
        <v>0.39</v>
      </c>
      <c r="ASN366" s="2">
        <v>189</v>
      </c>
      <c r="ASO366" s="5">
        <v>25.47</v>
      </c>
      <c r="ASP366" s="5">
        <v>0.21</v>
      </c>
      <c r="ASQ366" t="s">
        <v>1253</v>
      </c>
      <c r="ASR366" s="5">
        <v>1820</v>
      </c>
      <c r="ASS366" s="5">
        <v>4725</v>
      </c>
      <c r="AST366" s="5">
        <v>7583.33</v>
      </c>
      <c r="ASU366" t="s">
        <v>1253</v>
      </c>
      <c r="ASV366" s="5">
        <v>45500</v>
      </c>
      <c r="ASW366" t="s">
        <v>1305</v>
      </c>
      <c r="ASX366" s="5">
        <v>787.5</v>
      </c>
      <c r="ASY366">
        <v>6</v>
      </c>
      <c r="ASZ366" t="s">
        <v>1253</v>
      </c>
      <c r="ATA366">
        <v>0.1</v>
      </c>
      <c r="ATB366">
        <v>1</v>
      </c>
      <c r="ATC366" t="s">
        <v>1300</v>
      </c>
      <c r="ATE366" t="s">
        <v>1300</v>
      </c>
      <c r="ATF366" t="s">
        <v>1304</v>
      </c>
      <c r="ATG366">
        <v>2</v>
      </c>
      <c r="ATH366">
        <v>0</v>
      </c>
      <c r="ATI366" t="s">
        <v>1304</v>
      </c>
      <c r="ATJ366" t="s">
        <v>1304</v>
      </c>
      <c r="ATK366" t="s">
        <v>1300</v>
      </c>
      <c r="ATL366" t="s">
        <v>1300</v>
      </c>
      <c r="ATM366" t="s">
        <v>1304</v>
      </c>
      <c r="ATN366" t="s">
        <v>1304</v>
      </c>
      <c r="ATP366" t="s">
        <v>1304</v>
      </c>
      <c r="AUR366" t="s">
        <v>1304</v>
      </c>
      <c r="AUS366" t="s">
        <v>1304</v>
      </c>
      <c r="AUT366" t="s">
        <v>1304</v>
      </c>
      <c r="AUU366" t="s">
        <v>1304</v>
      </c>
    </row>
    <row r="367" spans="1:1024 1081:1253" x14ac:dyDescent="0.35">
      <c r="A367" t="s">
        <v>2023</v>
      </c>
      <c r="JP367" s="1"/>
      <c r="JQ367" s="1"/>
      <c r="JV367" s="1"/>
      <c r="JW367" s="1"/>
      <c r="KH367" s="1"/>
      <c r="KI367" s="1"/>
      <c r="KY367" s="1"/>
      <c r="KZ367" s="1"/>
      <c r="LB367" s="1"/>
      <c r="LC367" s="1"/>
      <c r="QX367" s="1"/>
      <c r="QY367" s="1"/>
      <c r="RH367" s="1"/>
      <c r="RI367" s="1"/>
      <c r="ASL367">
        <v>29.02</v>
      </c>
      <c r="ASM367">
        <v>0.39</v>
      </c>
      <c r="ASN367" s="2">
        <v>189</v>
      </c>
      <c r="ASO367" s="5">
        <v>25.47</v>
      </c>
      <c r="ASP367" s="5">
        <v>0.21</v>
      </c>
      <c r="ASQ367" t="s">
        <v>1253</v>
      </c>
      <c r="ASR367" s="5">
        <v>1820</v>
      </c>
      <c r="ASS367" s="5">
        <v>4725</v>
      </c>
      <c r="AST367" s="5">
        <v>7583.33</v>
      </c>
      <c r="ASU367" t="s">
        <v>1253</v>
      </c>
      <c r="ASV367" s="5">
        <v>45500</v>
      </c>
      <c r="ASW367" t="s">
        <v>1305</v>
      </c>
      <c r="ASX367" s="5">
        <v>787.5</v>
      </c>
      <c r="ASY367">
        <v>6</v>
      </c>
      <c r="ASZ367" t="s">
        <v>1253</v>
      </c>
      <c r="ATA367">
        <v>0.1</v>
      </c>
      <c r="ATB367">
        <v>2</v>
      </c>
      <c r="ATC367" t="s">
        <v>1300</v>
      </c>
      <c r="ATE367" t="s">
        <v>1300</v>
      </c>
      <c r="ATF367" t="s">
        <v>1304</v>
      </c>
      <c r="ATG367">
        <v>2</v>
      </c>
      <c r="ATH367">
        <v>0</v>
      </c>
      <c r="ATI367" t="s">
        <v>1304</v>
      </c>
      <c r="ATJ367" t="s">
        <v>1304</v>
      </c>
      <c r="ATK367" t="s">
        <v>1300</v>
      </c>
      <c r="ATL367" t="s">
        <v>1300</v>
      </c>
      <c r="ATM367" t="s">
        <v>1304</v>
      </c>
      <c r="ATN367" t="s">
        <v>1304</v>
      </c>
      <c r="ATP367" t="s">
        <v>1304</v>
      </c>
      <c r="AUR367" t="s">
        <v>1304</v>
      </c>
      <c r="AUS367" t="s">
        <v>1304</v>
      </c>
      <c r="AUT367" t="s">
        <v>1304</v>
      </c>
      <c r="AUU367" t="s">
        <v>1304</v>
      </c>
    </row>
    <row r="368" spans="1:1024 1081:1253" x14ac:dyDescent="0.35">
      <c r="A368" t="s">
        <v>2023</v>
      </c>
      <c r="JP368" s="1"/>
      <c r="JV368" s="1"/>
      <c r="KH368" s="1"/>
      <c r="KY368" s="1"/>
      <c r="LB368" s="1"/>
      <c r="QX368" s="1"/>
      <c r="RH368" s="1"/>
      <c r="ASL368">
        <v>29.02</v>
      </c>
      <c r="ASM368">
        <v>0.39</v>
      </c>
      <c r="ASN368">
        <v>189</v>
      </c>
      <c r="ASO368" s="5">
        <v>25.47</v>
      </c>
      <c r="ASP368" s="5">
        <v>0.21</v>
      </c>
      <c r="ASQ368" t="s">
        <v>1253</v>
      </c>
      <c r="ASR368" s="5">
        <v>1820</v>
      </c>
      <c r="ASS368" s="5">
        <v>4725</v>
      </c>
      <c r="AST368" s="5">
        <v>7583.33</v>
      </c>
      <c r="ASU368" t="s">
        <v>1253</v>
      </c>
      <c r="ASV368" s="5">
        <v>45500</v>
      </c>
      <c r="ASW368" t="s">
        <v>1305</v>
      </c>
      <c r="ASX368" s="5">
        <v>787.5</v>
      </c>
      <c r="ASY368">
        <v>6</v>
      </c>
      <c r="ASZ368" t="s">
        <v>1253</v>
      </c>
      <c r="ATA368">
        <v>0.1</v>
      </c>
      <c r="ATB368">
        <v>3</v>
      </c>
      <c r="ATC368" t="s">
        <v>1300</v>
      </c>
      <c r="ATE368" t="s">
        <v>1300</v>
      </c>
      <c r="ATF368" t="s">
        <v>1304</v>
      </c>
      <c r="ATG368">
        <v>2</v>
      </c>
      <c r="ATH368">
        <v>0</v>
      </c>
      <c r="ATJ368" t="s">
        <v>1304</v>
      </c>
      <c r="ATK368" t="s">
        <v>1304</v>
      </c>
      <c r="ATL368" t="s">
        <v>1304</v>
      </c>
      <c r="ATM368" t="s">
        <v>1304</v>
      </c>
      <c r="ATP368" t="s">
        <v>1304</v>
      </c>
      <c r="AUR368" t="s">
        <v>1304</v>
      </c>
      <c r="AUS368" t="s">
        <v>1304</v>
      </c>
      <c r="AUT368" t="s">
        <v>1304</v>
      </c>
      <c r="AUU368" t="s">
        <v>1304</v>
      </c>
    </row>
    <row r="369" spans="1:1017 1081:1253" x14ac:dyDescent="0.35">
      <c r="A369" t="s">
        <v>2023</v>
      </c>
      <c r="JP369" s="1"/>
      <c r="JV369" s="1"/>
      <c r="KH369" s="1"/>
      <c r="KY369" s="1"/>
      <c r="LB369" s="1"/>
      <c r="QX369" s="1"/>
      <c r="RH369" s="1"/>
      <c r="ASL369">
        <v>29.02</v>
      </c>
      <c r="ASM369">
        <v>0.39</v>
      </c>
      <c r="ASN369">
        <v>189</v>
      </c>
      <c r="ASO369" s="5">
        <v>25.47</v>
      </c>
      <c r="ASP369" s="5">
        <v>0.21</v>
      </c>
      <c r="ASQ369" t="s">
        <v>1253</v>
      </c>
      <c r="ASR369" s="5">
        <v>1820</v>
      </c>
      <c r="ASS369" s="5">
        <v>4725</v>
      </c>
      <c r="AST369" s="5">
        <v>7583.33</v>
      </c>
      <c r="ASU369" t="s">
        <v>1253</v>
      </c>
      <c r="ASV369" s="5">
        <v>45500</v>
      </c>
      <c r="ASW369" t="s">
        <v>1305</v>
      </c>
      <c r="ASX369" s="5">
        <v>787.5</v>
      </c>
      <c r="ASY369">
        <v>6</v>
      </c>
      <c r="ASZ369" t="s">
        <v>1253</v>
      </c>
      <c r="ATA369">
        <v>0.1</v>
      </c>
      <c r="ATB369">
        <v>5</v>
      </c>
      <c r="ATC369" t="s">
        <v>1300</v>
      </c>
      <c r="ATE369" t="s">
        <v>1300</v>
      </c>
      <c r="ATF369" t="s">
        <v>1304</v>
      </c>
      <c r="ATG369">
        <v>2</v>
      </c>
      <c r="ATH369">
        <v>0</v>
      </c>
      <c r="ATJ369" t="s">
        <v>1304</v>
      </c>
      <c r="ATK369" t="s">
        <v>1304</v>
      </c>
      <c r="ATL369" t="s">
        <v>1304</v>
      </c>
      <c r="ATM369" t="s">
        <v>1304</v>
      </c>
      <c r="ATP369" t="s">
        <v>1304</v>
      </c>
      <c r="AUR369" t="s">
        <v>1304</v>
      </c>
      <c r="AUS369" t="s">
        <v>1304</v>
      </c>
      <c r="AUT369" t="s">
        <v>1304</v>
      </c>
      <c r="AUU369" t="s">
        <v>1304</v>
      </c>
    </row>
    <row r="370" spans="1:1017 1081:1253" x14ac:dyDescent="0.35">
      <c r="A370" t="s">
        <v>2023</v>
      </c>
      <c r="JP370" s="1"/>
      <c r="JQ370" s="1"/>
      <c r="JV370" s="1"/>
      <c r="JW370" s="1"/>
      <c r="KH370" s="1"/>
      <c r="KI370" s="1"/>
      <c r="KY370" s="1"/>
      <c r="KZ370" s="1"/>
      <c r="LB370" s="1"/>
      <c r="LC370" s="1"/>
      <c r="QX370" s="1"/>
      <c r="QY370" s="1"/>
      <c r="RH370" s="1"/>
      <c r="RI370" s="1"/>
      <c r="ASL370">
        <v>29.02</v>
      </c>
      <c r="ASM370">
        <v>0.39</v>
      </c>
      <c r="ASN370" s="2">
        <v>189</v>
      </c>
      <c r="ASO370" s="5">
        <v>25.47</v>
      </c>
      <c r="ASP370" s="5">
        <v>0.21</v>
      </c>
      <c r="ASQ370" t="s">
        <v>1253</v>
      </c>
      <c r="ASR370" s="5">
        <v>1820</v>
      </c>
      <c r="ASS370" s="5">
        <v>4725</v>
      </c>
      <c r="AST370" s="5">
        <v>7583.33</v>
      </c>
      <c r="ASU370" t="s">
        <v>1253</v>
      </c>
      <c r="ASV370" s="5">
        <v>45500</v>
      </c>
      <c r="ASW370" t="s">
        <v>1305</v>
      </c>
      <c r="ASX370" s="5">
        <v>787.5</v>
      </c>
      <c r="ASY370">
        <v>6</v>
      </c>
      <c r="ASZ370" t="s">
        <v>1253</v>
      </c>
      <c r="ATA370">
        <v>0.1</v>
      </c>
      <c r="ATB370">
        <v>6</v>
      </c>
      <c r="ATC370" t="s">
        <v>1300</v>
      </c>
      <c r="ATE370" t="s">
        <v>1300</v>
      </c>
      <c r="ATF370" t="s">
        <v>1304</v>
      </c>
      <c r="ATG370">
        <v>2</v>
      </c>
      <c r="ATH370">
        <v>0</v>
      </c>
      <c r="ATJ370" t="s">
        <v>1304</v>
      </c>
      <c r="ATK370" t="s">
        <v>1304</v>
      </c>
      <c r="ATL370" t="s">
        <v>1304</v>
      </c>
      <c r="ATM370" t="s">
        <v>1304</v>
      </c>
      <c r="ATP370" t="s">
        <v>1304</v>
      </c>
      <c r="AUR370" t="s">
        <v>1304</v>
      </c>
      <c r="AUS370" t="s">
        <v>1304</v>
      </c>
      <c r="AUT370" t="s">
        <v>1304</v>
      </c>
      <c r="AUU370" t="s">
        <v>1304</v>
      </c>
    </row>
    <row r="371" spans="1:1017 1081:1253" x14ac:dyDescent="0.35">
      <c r="A371" t="s">
        <v>2023</v>
      </c>
      <c r="JP371" s="1"/>
      <c r="JQ371" s="1"/>
      <c r="JV371" s="1"/>
      <c r="JW371" s="1"/>
      <c r="KH371" s="1"/>
      <c r="KI371" s="1"/>
      <c r="KY371" s="1"/>
      <c r="KZ371" s="1"/>
      <c r="LB371" s="1"/>
      <c r="LC371" s="1"/>
      <c r="QX371" s="1"/>
      <c r="QY371" s="1"/>
      <c r="RH371" s="1"/>
      <c r="RI371" s="1"/>
      <c r="ASL371">
        <v>29.02</v>
      </c>
      <c r="ASM371">
        <v>0.39</v>
      </c>
      <c r="ASN371" s="2">
        <v>189</v>
      </c>
      <c r="ASO371" s="5">
        <v>25.47</v>
      </c>
      <c r="ASP371" s="5">
        <v>0.21</v>
      </c>
      <c r="ASQ371" t="s">
        <v>1253</v>
      </c>
      <c r="ASR371" s="5">
        <v>1820</v>
      </c>
      <c r="ASS371" s="5">
        <v>4725</v>
      </c>
      <c r="AST371" s="5">
        <v>7583.33</v>
      </c>
      <c r="ASU371" t="s">
        <v>1253</v>
      </c>
      <c r="ASV371" s="5">
        <v>45500</v>
      </c>
      <c r="ASW371" t="s">
        <v>1305</v>
      </c>
      <c r="ASX371" s="5">
        <v>787.5</v>
      </c>
      <c r="ASY371">
        <v>6</v>
      </c>
      <c r="ASZ371" t="s">
        <v>1253</v>
      </c>
      <c r="ATA371">
        <v>0.1</v>
      </c>
      <c r="ATB371">
        <v>7</v>
      </c>
      <c r="ATC371" t="s">
        <v>1300</v>
      </c>
      <c r="ATE371" t="s">
        <v>1300</v>
      </c>
      <c r="ATF371" t="s">
        <v>1304</v>
      </c>
      <c r="ATG371">
        <v>2</v>
      </c>
      <c r="ATH371">
        <v>0</v>
      </c>
      <c r="ATP371" t="s">
        <v>1304</v>
      </c>
    </row>
    <row r="372" spans="1:1017 1081:1253" x14ac:dyDescent="0.35">
      <c r="A372" t="s">
        <v>2023</v>
      </c>
      <c r="JP372" s="1"/>
      <c r="JV372" s="1"/>
      <c r="KH372" s="1"/>
      <c r="KY372" s="1"/>
      <c r="LB372" s="1"/>
      <c r="QX372" s="1"/>
      <c r="RH372" s="1"/>
      <c r="ASL372">
        <v>29.02</v>
      </c>
      <c r="ASM372">
        <v>0.39</v>
      </c>
      <c r="ASN372">
        <v>189</v>
      </c>
      <c r="ASO372" s="5">
        <v>25.47</v>
      </c>
      <c r="ASP372" s="5">
        <v>0.21</v>
      </c>
      <c r="ASQ372" t="s">
        <v>1253</v>
      </c>
      <c r="ASR372" s="5">
        <v>1820</v>
      </c>
      <c r="ASS372" s="5">
        <v>4725</v>
      </c>
      <c r="AST372" s="5">
        <v>7583.33</v>
      </c>
      <c r="ASU372" t="s">
        <v>1253</v>
      </c>
      <c r="ASV372" s="5">
        <v>45500</v>
      </c>
      <c r="ASW372" t="s">
        <v>1305</v>
      </c>
      <c r="ASX372" s="5">
        <v>787.5</v>
      </c>
      <c r="ASY372">
        <v>6</v>
      </c>
      <c r="ASZ372" t="s">
        <v>1253</v>
      </c>
      <c r="ATA372">
        <v>0.1</v>
      </c>
      <c r="ATB372">
        <v>8</v>
      </c>
      <c r="ATC372" t="s">
        <v>1300</v>
      </c>
      <c r="ATE372" t="s">
        <v>1300</v>
      </c>
      <c r="ATF372" t="s">
        <v>1304</v>
      </c>
      <c r="ATG372">
        <v>2</v>
      </c>
      <c r="ATH372">
        <v>0</v>
      </c>
      <c r="ATP372" t="s">
        <v>1304</v>
      </c>
    </row>
    <row r="373" spans="1:1017 1081:1253" x14ac:dyDescent="0.35">
      <c r="A373" t="s">
        <v>2023</v>
      </c>
      <c r="JP373" s="1"/>
      <c r="JQ373" s="1"/>
      <c r="JV373" s="1"/>
      <c r="JW373" s="1"/>
      <c r="KH373" s="1"/>
      <c r="KI373" s="1"/>
      <c r="KY373" s="1"/>
      <c r="KZ373" s="1"/>
      <c r="LB373" s="1"/>
      <c r="LC373" s="1"/>
      <c r="QX373" s="1"/>
      <c r="QY373" s="1"/>
      <c r="RH373" s="1"/>
      <c r="RI373" s="1"/>
      <c r="ASL373">
        <v>29.02</v>
      </c>
      <c r="ASM373">
        <v>0.39</v>
      </c>
      <c r="ASN373" s="2">
        <v>189</v>
      </c>
      <c r="ASO373" s="5">
        <v>25.47</v>
      </c>
      <c r="ASP373" s="5">
        <v>0.21</v>
      </c>
      <c r="ASQ373" t="s">
        <v>1253</v>
      </c>
      <c r="ASR373" s="5">
        <v>1820</v>
      </c>
      <c r="ASS373" s="5">
        <v>4725</v>
      </c>
      <c r="AST373" s="5">
        <v>7583.33</v>
      </c>
      <c r="ASU373" t="s">
        <v>1253</v>
      </c>
      <c r="ASV373" s="5">
        <v>45500</v>
      </c>
      <c r="ASW373" t="s">
        <v>1305</v>
      </c>
      <c r="ASX373" s="5">
        <v>787.5</v>
      </c>
      <c r="ASY373">
        <v>6</v>
      </c>
      <c r="ASZ373" t="s">
        <v>1253</v>
      </c>
      <c r="ATA373">
        <v>0.1</v>
      </c>
      <c r="ATB373">
        <v>9</v>
      </c>
      <c r="ATC373" t="s">
        <v>1300</v>
      </c>
      <c r="ATE373" t="s">
        <v>1300</v>
      </c>
      <c r="ATF373" t="s">
        <v>1304</v>
      </c>
      <c r="ATG373">
        <v>2</v>
      </c>
      <c r="ATH373">
        <v>0</v>
      </c>
      <c r="ATP373" t="s">
        <v>1304</v>
      </c>
    </row>
    <row r="374" spans="1:1017 1081:1253" x14ac:dyDescent="0.35">
      <c r="A374" t="s">
        <v>2023</v>
      </c>
      <c r="JP374" s="1"/>
      <c r="JV374" s="1"/>
      <c r="KH374" s="1"/>
      <c r="KY374" s="1"/>
      <c r="LB374" s="1"/>
      <c r="QX374" s="1"/>
      <c r="RH374" s="1"/>
      <c r="ASL374">
        <v>30.55</v>
      </c>
      <c r="ASM374">
        <v>0.37</v>
      </c>
      <c r="ASN374">
        <v>66.599999999999994</v>
      </c>
      <c r="ASO374" s="5">
        <v>27</v>
      </c>
      <c r="ASP374" s="5">
        <v>7.0000000000000007E-2</v>
      </c>
      <c r="ASQ374" t="s">
        <v>1253</v>
      </c>
      <c r="ASR374" s="5">
        <v>633</v>
      </c>
      <c r="ASS374" s="5">
        <v>1665</v>
      </c>
      <c r="AST374" s="5">
        <v>3165</v>
      </c>
      <c r="ASU374" t="s">
        <v>1253</v>
      </c>
      <c r="ASV374" s="5">
        <v>15825</v>
      </c>
      <c r="ASW374" t="s">
        <v>1307</v>
      </c>
      <c r="ASX374" s="5">
        <v>333</v>
      </c>
      <c r="ASY374">
        <v>5</v>
      </c>
      <c r="ASZ374" t="s">
        <v>1253</v>
      </c>
      <c r="ATA374">
        <v>0.11</v>
      </c>
      <c r="ATB374">
        <v>10</v>
      </c>
      <c r="ATC374" t="s">
        <v>1300</v>
      </c>
      <c r="ATE374" t="s">
        <v>1300</v>
      </c>
      <c r="ATF374" t="s">
        <v>1304</v>
      </c>
      <c r="ATG374">
        <v>2</v>
      </c>
      <c r="ATH374">
        <v>0</v>
      </c>
      <c r="ATP374" t="s">
        <v>1304</v>
      </c>
    </row>
    <row r="375" spans="1:1017 1081:1253" x14ac:dyDescent="0.35">
      <c r="A375" t="s">
        <v>2024</v>
      </c>
      <c r="B375" t="s">
        <v>1423</v>
      </c>
      <c r="C375" t="s">
        <v>1253</v>
      </c>
      <c r="D375" t="s">
        <v>1423</v>
      </c>
      <c r="E375" t="s">
        <v>1253</v>
      </c>
      <c r="F375" t="s">
        <v>1308</v>
      </c>
      <c r="I375">
        <v>36</v>
      </c>
      <c r="J375">
        <v>75</v>
      </c>
      <c r="K375">
        <v>20</v>
      </c>
      <c r="L375" t="s">
        <v>1253</v>
      </c>
      <c r="M375" t="s">
        <v>1335</v>
      </c>
      <c r="O375">
        <v>0</v>
      </c>
      <c r="P375">
        <v>1</v>
      </c>
      <c r="Q375">
        <v>1</v>
      </c>
      <c r="R375">
        <v>1</v>
      </c>
      <c r="S375">
        <v>3</v>
      </c>
      <c r="CE375">
        <v>1</v>
      </c>
      <c r="CF375">
        <v>3</v>
      </c>
      <c r="CG375">
        <v>0</v>
      </c>
      <c r="CH375">
        <v>1</v>
      </c>
      <c r="CI375">
        <v>1</v>
      </c>
      <c r="CJ375">
        <v>1</v>
      </c>
      <c r="CK375" t="s">
        <v>1425</v>
      </c>
      <c r="CL375">
        <v>6</v>
      </c>
      <c r="CM375">
        <v>3</v>
      </c>
      <c r="CN375">
        <v>15</v>
      </c>
      <c r="CO375">
        <v>14</v>
      </c>
      <c r="CP375">
        <v>2.5</v>
      </c>
      <c r="CQ375">
        <v>4.6666699999999999</v>
      </c>
      <c r="CR375">
        <v>3.5833400000000002</v>
      </c>
      <c r="CS375">
        <v>16</v>
      </c>
      <c r="CT375">
        <v>14</v>
      </c>
      <c r="CU375">
        <v>2.6666699999999999</v>
      </c>
      <c r="CV375">
        <v>4.6666699999999999</v>
      </c>
      <c r="CW375">
        <v>3.6666699999999999</v>
      </c>
      <c r="DE375" t="s">
        <v>1426</v>
      </c>
      <c r="DF375" t="s">
        <v>1253</v>
      </c>
      <c r="DG375" t="s">
        <v>1426</v>
      </c>
      <c r="DH375" t="s">
        <v>1253</v>
      </c>
      <c r="DI375" t="s">
        <v>1255</v>
      </c>
      <c r="DJ375" t="s">
        <v>1259</v>
      </c>
      <c r="DK375" t="s">
        <v>1259</v>
      </c>
      <c r="DX375" t="s">
        <v>1255</v>
      </c>
      <c r="DY375" t="s">
        <v>1259</v>
      </c>
      <c r="EF375" t="s">
        <v>1259</v>
      </c>
      <c r="EM375" t="s">
        <v>1259</v>
      </c>
      <c r="ET375" t="s">
        <v>1259</v>
      </c>
      <c r="FA375" t="s">
        <v>1259</v>
      </c>
      <c r="FH375" t="s">
        <v>1259</v>
      </c>
      <c r="FO375" t="s">
        <v>1259</v>
      </c>
      <c r="FV375" t="s">
        <v>1259</v>
      </c>
      <c r="GC375" t="s">
        <v>1259</v>
      </c>
      <c r="GJ375" t="s">
        <v>1259</v>
      </c>
      <c r="GQ375" t="s">
        <v>1259</v>
      </c>
      <c r="GX375" t="s">
        <v>1259</v>
      </c>
      <c r="HE375" t="s">
        <v>1259</v>
      </c>
      <c r="HL375" t="s">
        <v>1259</v>
      </c>
      <c r="HS375" t="s">
        <v>1259</v>
      </c>
      <c r="HZ375" t="s">
        <v>1259</v>
      </c>
      <c r="IG375" t="s">
        <v>1253</v>
      </c>
      <c r="II375">
        <v>2019</v>
      </c>
      <c r="IJ375">
        <v>4</v>
      </c>
      <c r="IK375" t="s">
        <v>1255</v>
      </c>
      <c r="IM375" t="s">
        <v>1255</v>
      </c>
      <c r="IS375" t="s">
        <v>1255</v>
      </c>
      <c r="IY375" t="s">
        <v>1255</v>
      </c>
      <c r="JE375" t="s">
        <v>1255</v>
      </c>
      <c r="JG375" t="s">
        <v>1255</v>
      </c>
      <c r="JH375">
        <v>122</v>
      </c>
      <c r="JI375">
        <v>72</v>
      </c>
      <c r="JJ375">
        <v>49</v>
      </c>
      <c r="JK375">
        <v>36.1</v>
      </c>
      <c r="JL375" t="s">
        <v>1253</v>
      </c>
      <c r="JO375" t="s">
        <v>1426</v>
      </c>
      <c r="JP375" s="1">
        <v>0.37847222222222221</v>
      </c>
      <c r="JQ375" s="1" t="s">
        <v>1266</v>
      </c>
      <c r="JR375" t="s">
        <v>1253</v>
      </c>
      <c r="JU375" t="s">
        <v>1426</v>
      </c>
      <c r="JV375" s="1">
        <v>0.34652777777777777</v>
      </c>
      <c r="JW375" s="1" t="s">
        <v>1266</v>
      </c>
      <c r="KG375" t="s">
        <v>1426</v>
      </c>
      <c r="KH375" s="1">
        <v>0.38124999999999998</v>
      </c>
      <c r="KI375" s="1" t="s">
        <v>1266</v>
      </c>
      <c r="KJ375">
        <v>20.100000000000001</v>
      </c>
      <c r="KK375" t="s">
        <v>1426</v>
      </c>
      <c r="KL375">
        <v>21.3</v>
      </c>
      <c r="KM375" t="s">
        <v>1426</v>
      </c>
      <c r="KN375">
        <v>17.2</v>
      </c>
      <c r="KO375" t="s">
        <v>1426</v>
      </c>
      <c r="KP375">
        <v>117</v>
      </c>
      <c r="KQ375" t="s">
        <v>1426</v>
      </c>
      <c r="KR375">
        <v>78.7</v>
      </c>
      <c r="KS375" t="s">
        <v>1426</v>
      </c>
      <c r="KT375">
        <v>12.9</v>
      </c>
      <c r="KU375" t="s">
        <v>1426</v>
      </c>
      <c r="KV375">
        <v>4.17</v>
      </c>
      <c r="KW375" t="s">
        <v>1426</v>
      </c>
      <c r="KX375" t="s">
        <v>1426</v>
      </c>
      <c r="KY375" s="1">
        <v>0.34652777777777777</v>
      </c>
      <c r="KZ375" s="1" t="s">
        <v>1266</v>
      </c>
      <c r="LA375" t="s">
        <v>1426</v>
      </c>
      <c r="LB375" s="1">
        <v>0.11180555555555556</v>
      </c>
      <c r="LC375" s="1" t="s">
        <v>1267</v>
      </c>
      <c r="LD375" t="s">
        <v>1269</v>
      </c>
      <c r="LE375" t="s">
        <v>1269</v>
      </c>
      <c r="LF375" t="s">
        <v>1270</v>
      </c>
      <c r="LG375" t="s">
        <v>1269</v>
      </c>
      <c r="LH375">
        <v>7</v>
      </c>
      <c r="LI375" t="s">
        <v>1269</v>
      </c>
      <c r="LJ375">
        <v>1.02</v>
      </c>
      <c r="LK375" t="s">
        <v>1269</v>
      </c>
      <c r="LL375" t="s">
        <v>1269</v>
      </c>
      <c r="LM375" t="s">
        <v>1269</v>
      </c>
      <c r="LN375" t="s">
        <v>1426</v>
      </c>
      <c r="LO375" t="s">
        <v>1253</v>
      </c>
      <c r="LP375" t="s">
        <v>1253</v>
      </c>
      <c r="LQ375" t="s">
        <v>1253</v>
      </c>
      <c r="LR375" t="s">
        <v>1253</v>
      </c>
      <c r="LS375" t="s">
        <v>1253</v>
      </c>
      <c r="LT375" t="s">
        <v>1253</v>
      </c>
      <c r="LU375" t="s">
        <v>1253</v>
      </c>
      <c r="LV375" t="s">
        <v>1253</v>
      </c>
      <c r="LW375" t="s">
        <v>1255</v>
      </c>
      <c r="LX375" t="s">
        <v>1255</v>
      </c>
      <c r="LY375" t="s">
        <v>1255</v>
      </c>
      <c r="LZ375" t="s">
        <v>1255</v>
      </c>
      <c r="MA375" t="s">
        <v>1255</v>
      </c>
      <c r="MB375" t="s">
        <v>1255</v>
      </c>
      <c r="MF375" t="s">
        <v>1255</v>
      </c>
      <c r="MG375" t="s">
        <v>1255</v>
      </c>
      <c r="MH375" t="s">
        <v>1255</v>
      </c>
      <c r="MI375" t="s">
        <v>1255</v>
      </c>
      <c r="MJ375" t="s">
        <v>1255</v>
      </c>
      <c r="MK375" t="s">
        <v>1255</v>
      </c>
      <c r="ML375" t="s">
        <v>1255</v>
      </c>
      <c r="MM375" t="s">
        <v>1255</v>
      </c>
      <c r="MN375" t="s">
        <v>1255</v>
      </c>
      <c r="MO375" t="s">
        <v>1253</v>
      </c>
      <c r="MQ375" t="s">
        <v>1253</v>
      </c>
      <c r="MS375" t="s">
        <v>1346</v>
      </c>
      <c r="MT375" t="s">
        <v>1347</v>
      </c>
      <c r="MU375" t="s">
        <v>1277</v>
      </c>
      <c r="MV375" t="s">
        <v>1277</v>
      </c>
      <c r="NE375" t="s">
        <v>1255</v>
      </c>
      <c r="NF375" t="s">
        <v>1255</v>
      </c>
      <c r="NH375" t="s">
        <v>1348</v>
      </c>
      <c r="NJ375" t="s">
        <v>1255</v>
      </c>
      <c r="NL375" t="s">
        <v>1278</v>
      </c>
      <c r="NM375" t="s">
        <v>1253</v>
      </c>
      <c r="NP375" t="s">
        <v>1255</v>
      </c>
      <c r="NQ375" t="s">
        <v>1255</v>
      </c>
      <c r="NR375" t="s">
        <v>1255</v>
      </c>
      <c r="NT375" t="s">
        <v>1348</v>
      </c>
      <c r="NV375" t="s">
        <v>1255</v>
      </c>
      <c r="NX375" t="s">
        <v>1279</v>
      </c>
      <c r="NY375" t="s">
        <v>1253</v>
      </c>
      <c r="OB375" t="s">
        <v>1255</v>
      </c>
      <c r="OC375" t="s">
        <v>1255</v>
      </c>
      <c r="OD375" t="s">
        <v>1255</v>
      </c>
      <c r="OF375" t="s">
        <v>1348</v>
      </c>
      <c r="OH375" t="s">
        <v>1255</v>
      </c>
      <c r="OJ375" t="s">
        <v>1280</v>
      </c>
      <c r="OK375" t="s">
        <v>1253</v>
      </c>
      <c r="ON375" t="s">
        <v>1255</v>
      </c>
      <c r="OO375" t="s">
        <v>1255</v>
      </c>
      <c r="OP375" t="s">
        <v>1255</v>
      </c>
      <c r="OR375" t="s">
        <v>1348</v>
      </c>
      <c r="OT375" t="s">
        <v>1255</v>
      </c>
      <c r="OV375" t="s">
        <v>1281</v>
      </c>
      <c r="OW375" t="s">
        <v>1253</v>
      </c>
      <c r="OZ375" t="s">
        <v>1255</v>
      </c>
      <c r="PA375" t="s">
        <v>1255</v>
      </c>
      <c r="PB375" t="s">
        <v>1255</v>
      </c>
      <c r="PD375" t="s">
        <v>1348</v>
      </c>
      <c r="PF375" t="s">
        <v>1255</v>
      </c>
      <c r="PH375" t="s">
        <v>1282</v>
      </c>
      <c r="PI375" t="s">
        <v>1253</v>
      </c>
      <c r="PL375" t="s">
        <v>1255</v>
      </c>
      <c r="PM375" t="s">
        <v>1255</v>
      </c>
      <c r="PN375" t="s">
        <v>1255</v>
      </c>
      <c r="PP375" t="s">
        <v>1348</v>
      </c>
      <c r="PR375" t="s">
        <v>1255</v>
      </c>
      <c r="PT375" t="s">
        <v>1283</v>
      </c>
      <c r="PU375" t="s">
        <v>1253</v>
      </c>
      <c r="PX375" t="s">
        <v>1255</v>
      </c>
      <c r="PY375" t="s">
        <v>1255</v>
      </c>
      <c r="PZ375" t="s">
        <v>1255</v>
      </c>
      <c r="QB375" t="s">
        <v>1348</v>
      </c>
      <c r="QD375" t="s">
        <v>1255</v>
      </c>
      <c r="QF375" t="s">
        <v>1284</v>
      </c>
      <c r="QG375" t="s">
        <v>1253</v>
      </c>
      <c r="QJ375" t="s">
        <v>1255</v>
      </c>
      <c r="QK375" t="s">
        <v>1255</v>
      </c>
      <c r="QT375" t="s">
        <v>1253</v>
      </c>
      <c r="QW375" t="s">
        <v>1284</v>
      </c>
      <c r="QX375" s="1">
        <v>0.17499999999999999</v>
      </c>
      <c r="QY375" s="1" t="s">
        <v>1267</v>
      </c>
      <c r="QZ375" t="s">
        <v>1255</v>
      </c>
      <c r="RB375" t="s">
        <v>1350</v>
      </c>
      <c r="RD375" t="s">
        <v>1255</v>
      </c>
      <c r="RF375">
        <v>8</v>
      </c>
      <c r="RG375" t="s">
        <v>1284</v>
      </c>
      <c r="RH375" s="1">
        <v>0.17499999999999999</v>
      </c>
      <c r="RI375" s="1" t="s">
        <v>1267</v>
      </c>
      <c r="RJ375">
        <v>22.9</v>
      </c>
      <c r="RK375" t="s">
        <v>1284</v>
      </c>
      <c r="RL375">
        <v>25</v>
      </c>
      <c r="RM375" t="s">
        <v>1284</v>
      </c>
      <c r="RN375">
        <v>23.3</v>
      </c>
      <c r="RO375" t="s">
        <v>1284</v>
      </c>
      <c r="RP375">
        <v>114</v>
      </c>
      <c r="RQ375" t="s">
        <v>1284</v>
      </c>
      <c r="RR375">
        <v>81.099999999999994</v>
      </c>
      <c r="RS375" t="s">
        <v>1284</v>
      </c>
      <c r="RT375">
        <v>12.6</v>
      </c>
      <c r="RU375" t="s">
        <v>1284</v>
      </c>
      <c r="RV375">
        <v>5.09</v>
      </c>
      <c r="RW375" t="s">
        <v>1284</v>
      </c>
      <c r="RX375" t="s">
        <v>1285</v>
      </c>
      <c r="RY375" t="s">
        <v>1253</v>
      </c>
      <c r="SB375" t="s">
        <v>1255</v>
      </c>
      <c r="SC375" t="s">
        <v>1255</v>
      </c>
      <c r="SR375" t="s">
        <v>1255</v>
      </c>
      <c r="ST375" t="s">
        <v>1350</v>
      </c>
      <c r="SV375" t="s">
        <v>1255</v>
      </c>
      <c r="SX375" t="s">
        <v>1286</v>
      </c>
      <c r="SY375" t="s">
        <v>1253</v>
      </c>
      <c r="TB375" t="s">
        <v>1255</v>
      </c>
      <c r="TC375" t="s">
        <v>1255</v>
      </c>
      <c r="TR375" t="s">
        <v>1255</v>
      </c>
      <c r="TT375" t="s">
        <v>1350</v>
      </c>
      <c r="TV375" t="s">
        <v>1255</v>
      </c>
      <c r="TX375" t="s">
        <v>1287</v>
      </c>
      <c r="TY375" t="s">
        <v>1253</v>
      </c>
      <c r="UB375" t="s">
        <v>1255</v>
      </c>
      <c r="UC375" t="s">
        <v>1255</v>
      </c>
      <c r="UR375" t="s">
        <v>1255</v>
      </c>
      <c r="UT375" t="s">
        <v>1350</v>
      </c>
      <c r="UV375" t="s">
        <v>1255</v>
      </c>
      <c r="UX375" t="s">
        <v>1318</v>
      </c>
      <c r="UY375" t="s">
        <v>1253</v>
      </c>
      <c r="VB375" t="s">
        <v>1255</v>
      </c>
      <c r="VC375" t="s">
        <v>1255</v>
      </c>
      <c r="VR375" t="s">
        <v>1255</v>
      </c>
      <c r="VT375" t="s">
        <v>1350</v>
      </c>
      <c r="VV375" t="s">
        <v>1255</v>
      </c>
      <c r="VX375" t="s">
        <v>1374</v>
      </c>
      <c r="VY375" t="s">
        <v>1253</v>
      </c>
      <c r="WB375" t="s">
        <v>1255</v>
      </c>
      <c r="WC375" t="s">
        <v>1255</v>
      </c>
      <c r="WR375" t="s">
        <v>1255</v>
      </c>
      <c r="WT375" t="s">
        <v>1350</v>
      </c>
      <c r="WV375" t="s">
        <v>1255</v>
      </c>
      <c r="WX375" t="s">
        <v>1375</v>
      </c>
      <c r="WY375" t="s">
        <v>1253</v>
      </c>
      <c r="XB375" t="s">
        <v>1255</v>
      </c>
      <c r="XC375" t="s">
        <v>1255</v>
      </c>
      <c r="XR375" t="s">
        <v>1255</v>
      </c>
      <c r="XT375" t="s">
        <v>1350</v>
      </c>
      <c r="XV375" t="s">
        <v>1255</v>
      </c>
      <c r="ADH375" t="s">
        <v>1375</v>
      </c>
      <c r="ADI375" t="s">
        <v>1253</v>
      </c>
      <c r="ADL375" t="s">
        <v>1255</v>
      </c>
      <c r="ADM375" t="s">
        <v>1255</v>
      </c>
      <c r="ADV375" t="s">
        <v>1255</v>
      </c>
      <c r="ADX375" t="s">
        <v>1351</v>
      </c>
      <c r="ADY375" t="s">
        <v>1253</v>
      </c>
      <c r="AEA375" t="s">
        <v>1253</v>
      </c>
      <c r="AEB375" t="s">
        <v>1341</v>
      </c>
      <c r="AED375">
        <v>0</v>
      </c>
      <c r="AEE375">
        <v>1</v>
      </c>
      <c r="AEF375">
        <v>0</v>
      </c>
      <c r="AEG375">
        <v>1</v>
      </c>
      <c r="AEH375">
        <v>2</v>
      </c>
      <c r="AGT375">
        <v>1</v>
      </c>
      <c r="AGU375">
        <v>2</v>
      </c>
      <c r="AGV375">
        <v>0</v>
      </c>
      <c r="AGW375">
        <v>1</v>
      </c>
      <c r="AGX375">
        <v>0</v>
      </c>
      <c r="AGY375">
        <v>1</v>
      </c>
      <c r="AGZ375" t="s">
        <v>1353</v>
      </c>
      <c r="AHA375">
        <v>7</v>
      </c>
      <c r="AHB375">
        <v>5</v>
      </c>
      <c r="AHC375">
        <v>74</v>
      </c>
      <c r="AHD375">
        <v>115</v>
      </c>
      <c r="AHE375">
        <v>10.571429999999999</v>
      </c>
      <c r="AHF375">
        <v>23</v>
      </c>
      <c r="AHG375">
        <v>16.785720000000001</v>
      </c>
      <c r="AHK375">
        <v>0</v>
      </c>
      <c r="AHL375">
        <v>23</v>
      </c>
      <c r="AHM375">
        <v>11.5</v>
      </c>
      <c r="AHN375" t="s">
        <v>1255</v>
      </c>
      <c r="AHP375" t="s">
        <v>1381</v>
      </c>
      <c r="AHQ375" t="s">
        <v>1253</v>
      </c>
      <c r="AHS375" t="s">
        <v>1255</v>
      </c>
      <c r="AHT375" t="s">
        <v>1255</v>
      </c>
      <c r="AHU375">
        <v>75</v>
      </c>
      <c r="AHV375">
        <v>5</v>
      </c>
      <c r="AHW375" t="s">
        <v>1253</v>
      </c>
      <c r="AHY375" t="s">
        <v>1255</v>
      </c>
      <c r="AIA375" t="s">
        <v>1355</v>
      </c>
      <c r="AIB375" t="s">
        <v>1253</v>
      </c>
      <c r="AID375" t="s">
        <v>1253</v>
      </c>
      <c r="AIE375" t="s">
        <v>1341</v>
      </c>
      <c r="AIG375">
        <v>0</v>
      </c>
      <c r="AIH375">
        <v>1</v>
      </c>
      <c r="AII375">
        <v>1</v>
      </c>
      <c r="AIJ375">
        <v>0</v>
      </c>
      <c r="AIK375">
        <v>2</v>
      </c>
      <c r="AKW375">
        <v>1</v>
      </c>
      <c r="AKX375">
        <v>2</v>
      </c>
      <c r="AKY375">
        <v>0</v>
      </c>
      <c r="AKZ375">
        <v>1</v>
      </c>
      <c r="ALA375">
        <v>1</v>
      </c>
      <c r="ALB375">
        <v>0</v>
      </c>
      <c r="ALC375" t="s">
        <v>1356</v>
      </c>
      <c r="ALD375">
        <v>7</v>
      </c>
      <c r="ALE375">
        <v>9</v>
      </c>
      <c r="ALF375">
        <v>4</v>
      </c>
      <c r="ALG375">
        <v>7</v>
      </c>
      <c r="ALH375">
        <v>0.57142859999999995</v>
      </c>
      <c r="ALI375">
        <v>0.77777779999999996</v>
      </c>
      <c r="ALJ375">
        <v>0.67460319999999996</v>
      </c>
      <c r="ALK375">
        <v>4</v>
      </c>
      <c r="ALL375">
        <v>7</v>
      </c>
      <c r="ALM375">
        <v>0.57142859999999995</v>
      </c>
      <c r="ALN375">
        <v>0.77777779999999996</v>
      </c>
      <c r="ALO375">
        <v>0.67460319999999996</v>
      </c>
      <c r="ALQ375" t="s">
        <v>1357</v>
      </c>
      <c r="ALR375" t="s">
        <v>1253</v>
      </c>
      <c r="ALT375" t="s">
        <v>1253</v>
      </c>
      <c r="ALU375" t="s">
        <v>1357</v>
      </c>
      <c r="ALV375" t="s">
        <v>1253</v>
      </c>
      <c r="ALW375" t="s">
        <v>1341</v>
      </c>
      <c r="ALY375">
        <v>0</v>
      </c>
      <c r="ALZ375">
        <v>1</v>
      </c>
      <c r="AMA375">
        <v>2</v>
      </c>
      <c r="AMB375">
        <v>0</v>
      </c>
      <c r="AMC375">
        <v>3</v>
      </c>
      <c r="AOO375">
        <v>1</v>
      </c>
      <c r="AOP375">
        <v>3</v>
      </c>
      <c r="AOQ375">
        <v>0</v>
      </c>
      <c r="AOR375">
        <v>1</v>
      </c>
      <c r="AOS375">
        <v>2</v>
      </c>
      <c r="AOT375">
        <v>0</v>
      </c>
      <c r="AOU375" t="s">
        <v>1296</v>
      </c>
      <c r="AOV375">
        <v>8</v>
      </c>
      <c r="AOW375">
        <v>8</v>
      </c>
      <c r="AOX375">
        <v>16</v>
      </c>
      <c r="AOY375">
        <v>19</v>
      </c>
      <c r="AOZ375">
        <v>16</v>
      </c>
      <c r="APA375">
        <v>17</v>
      </c>
      <c r="APB375">
        <v>16</v>
      </c>
      <c r="APC375">
        <v>18</v>
      </c>
      <c r="APD375">
        <v>2</v>
      </c>
      <c r="APE375">
        <v>2.25</v>
      </c>
      <c r="APF375">
        <v>2.125</v>
      </c>
      <c r="APG375" t="s">
        <v>1341</v>
      </c>
      <c r="API375">
        <v>0</v>
      </c>
      <c r="APJ375">
        <v>2</v>
      </c>
      <c r="APK375">
        <v>0</v>
      </c>
      <c r="APL375">
        <v>0</v>
      </c>
      <c r="APM375">
        <v>2</v>
      </c>
      <c r="ARY375">
        <v>1</v>
      </c>
      <c r="ARZ375">
        <v>0</v>
      </c>
      <c r="ASA375">
        <v>2</v>
      </c>
      <c r="ASB375">
        <v>0</v>
      </c>
      <c r="ASC375">
        <v>0</v>
      </c>
      <c r="ASD375">
        <v>2</v>
      </c>
      <c r="ASF375" t="s">
        <v>1359</v>
      </c>
      <c r="ASL375">
        <v>25.72</v>
      </c>
      <c r="ASM375">
        <v>0.3</v>
      </c>
      <c r="ASN375" s="2">
        <v>1520</v>
      </c>
      <c r="ASO375" s="5">
        <v>22.32</v>
      </c>
      <c r="ASP375" s="5">
        <v>0.42</v>
      </c>
      <c r="ASQ375" t="s">
        <v>1253</v>
      </c>
      <c r="ASR375" s="5">
        <v>14400</v>
      </c>
      <c r="ASS375" s="5">
        <v>38000</v>
      </c>
      <c r="AST375" s="5">
        <v>4864.8599999999997</v>
      </c>
      <c r="ASU375" t="s">
        <v>1253</v>
      </c>
      <c r="ASV375" s="5">
        <v>360000</v>
      </c>
      <c r="ASW375" t="s">
        <v>1305</v>
      </c>
      <c r="ASX375" s="5">
        <v>513.51</v>
      </c>
      <c r="ASY375">
        <v>74</v>
      </c>
      <c r="ASZ375" t="s">
        <v>1253</v>
      </c>
      <c r="ATA375">
        <v>0.11</v>
      </c>
      <c r="ATB375">
        <v>8</v>
      </c>
      <c r="ATC375" t="s">
        <v>1300</v>
      </c>
      <c r="ATE375" t="s">
        <v>1304</v>
      </c>
      <c r="ATF375" t="s">
        <v>1300</v>
      </c>
      <c r="ATG375">
        <v>2</v>
      </c>
      <c r="ATH375">
        <v>1</v>
      </c>
      <c r="ATP375" t="s">
        <v>1304</v>
      </c>
      <c r="AUN375" s="5">
        <v>75000</v>
      </c>
      <c r="AUO375" s="5">
        <v>750300</v>
      </c>
      <c r="AUP375" s="5">
        <v>0.1</v>
      </c>
    </row>
    <row r="376" spans="1:1017 1081:1253" x14ac:dyDescent="0.35">
      <c r="A376" t="s">
        <v>2024</v>
      </c>
      <c r="JP376" s="1"/>
      <c r="JQ376" s="1"/>
      <c r="JV376" s="1"/>
      <c r="JW376" s="1"/>
      <c r="KH376" s="1"/>
      <c r="KI376" s="1"/>
      <c r="KY376" s="1"/>
      <c r="KZ376" s="1"/>
      <c r="LB376" s="1"/>
      <c r="LC376" s="1"/>
      <c r="QX376" s="1"/>
      <c r="QY376" s="1"/>
      <c r="RH376" s="1"/>
      <c r="RI376" s="1"/>
      <c r="ASL376">
        <v>25.72</v>
      </c>
      <c r="ASM376">
        <v>0.3</v>
      </c>
      <c r="ASN376" s="2">
        <v>1520</v>
      </c>
      <c r="ASO376" s="5">
        <v>22.32</v>
      </c>
      <c r="ASP376" s="5">
        <v>0.42</v>
      </c>
      <c r="ASQ376" t="s">
        <v>1253</v>
      </c>
      <c r="ASR376" s="5">
        <v>14400</v>
      </c>
      <c r="ASS376" s="5">
        <v>38000</v>
      </c>
      <c r="AST376" s="5">
        <v>4864.8599999999997</v>
      </c>
      <c r="ASU376" t="s">
        <v>1253</v>
      </c>
      <c r="ASV376" s="5">
        <v>360000</v>
      </c>
      <c r="ASW376" t="s">
        <v>1305</v>
      </c>
      <c r="ASX376" s="5">
        <v>513.51</v>
      </c>
      <c r="ASY376">
        <v>74</v>
      </c>
      <c r="ASZ376" t="s">
        <v>1253</v>
      </c>
      <c r="ATA376">
        <v>0.11</v>
      </c>
      <c r="ATB376">
        <v>1</v>
      </c>
      <c r="ATC376" t="s">
        <v>1300</v>
      </c>
      <c r="ATE376" t="s">
        <v>1304</v>
      </c>
      <c r="ATF376" t="s">
        <v>1300</v>
      </c>
      <c r="ATG376">
        <v>3</v>
      </c>
      <c r="ATH376">
        <v>1</v>
      </c>
      <c r="ATI376" t="s">
        <v>1300</v>
      </c>
      <c r="ATJ376" t="s">
        <v>1304</v>
      </c>
      <c r="ATK376" t="s">
        <v>1304</v>
      </c>
      <c r="ATL376" t="s">
        <v>1304</v>
      </c>
      <c r="ATM376" t="s">
        <v>1300</v>
      </c>
      <c r="ATO376" t="s">
        <v>1329</v>
      </c>
      <c r="ATP376" t="s">
        <v>1304</v>
      </c>
      <c r="ATR376" t="s">
        <v>1300</v>
      </c>
      <c r="ATS376" t="s">
        <v>1304</v>
      </c>
      <c r="ATT376" t="s">
        <v>1300</v>
      </c>
      <c r="ATU376" t="s">
        <v>1304</v>
      </c>
      <c r="ATV376" t="s">
        <v>1304</v>
      </c>
      <c r="ATW376" t="s">
        <v>1300</v>
      </c>
      <c r="ATX376" t="s">
        <v>1300</v>
      </c>
      <c r="AUG376" t="s">
        <v>1300</v>
      </c>
      <c r="AUI376" t="s">
        <v>1334</v>
      </c>
      <c r="AUJ376" t="s">
        <v>1300</v>
      </c>
      <c r="AUK376" t="s">
        <v>1333</v>
      </c>
      <c r="AUL376" t="s">
        <v>1331</v>
      </c>
      <c r="AUM376" t="s">
        <v>1300</v>
      </c>
      <c r="AUN376" s="5">
        <v>9560.5</v>
      </c>
      <c r="AUO376" s="5">
        <v>2093</v>
      </c>
      <c r="AUP376" s="5">
        <v>4.5700002</v>
      </c>
      <c r="AUQ376" t="s">
        <v>1300</v>
      </c>
      <c r="AUR376" t="s">
        <v>1304</v>
      </c>
      <c r="AUS376" t="s">
        <v>1300</v>
      </c>
      <c r="AUT376" t="s">
        <v>1304</v>
      </c>
      <c r="AUU376" t="s">
        <v>1304</v>
      </c>
      <c r="AUW376" t="s">
        <v>1329</v>
      </c>
      <c r="AUX376" t="s">
        <v>1300</v>
      </c>
      <c r="AUY376" t="s">
        <v>1342</v>
      </c>
      <c r="AUZ376" t="s">
        <v>1334</v>
      </c>
      <c r="AVA376" t="s">
        <v>1300</v>
      </c>
      <c r="AVB376" t="s">
        <v>1333</v>
      </c>
      <c r="AVC376" t="s">
        <v>1300</v>
      </c>
      <c r="AVD376" t="s">
        <v>1300</v>
      </c>
    </row>
    <row r="377" spans="1:1017 1081:1253" x14ac:dyDescent="0.35">
      <c r="A377" t="s">
        <v>2024</v>
      </c>
      <c r="JP377" s="1"/>
      <c r="JQ377" s="1"/>
      <c r="JV377" s="1"/>
      <c r="JW377" s="1"/>
      <c r="KH377" s="1"/>
      <c r="KI377" s="1"/>
      <c r="KY377" s="1"/>
      <c r="KZ377" s="1"/>
      <c r="LB377" s="1"/>
      <c r="LC377" s="1"/>
      <c r="QX377" s="1"/>
      <c r="QY377" s="1"/>
      <c r="RH377" s="1"/>
      <c r="RI377" s="1"/>
      <c r="ASL377">
        <v>25.72</v>
      </c>
      <c r="ASM377">
        <v>0.3</v>
      </c>
      <c r="ASN377" s="2">
        <v>1520</v>
      </c>
      <c r="ASO377" s="5">
        <v>22.32</v>
      </c>
      <c r="ASP377" s="5">
        <v>0.42</v>
      </c>
      <c r="ASQ377" t="s">
        <v>1253</v>
      </c>
      <c r="ASR377" s="5">
        <v>14400</v>
      </c>
      <c r="ASS377" s="5">
        <v>38000</v>
      </c>
      <c r="AST377" s="5">
        <v>4864.8599999999997</v>
      </c>
      <c r="ASU377" t="s">
        <v>1253</v>
      </c>
      <c r="ASV377" s="5">
        <v>360000</v>
      </c>
      <c r="ASW377" t="s">
        <v>1305</v>
      </c>
      <c r="ASX377" s="5">
        <v>513.51</v>
      </c>
      <c r="ASY377">
        <v>74</v>
      </c>
      <c r="ASZ377" t="s">
        <v>1253</v>
      </c>
      <c r="ATA377">
        <v>0.11</v>
      </c>
      <c r="ATB377">
        <v>1</v>
      </c>
      <c r="ATC377" t="s">
        <v>1300</v>
      </c>
      <c r="ATE377" t="s">
        <v>1304</v>
      </c>
      <c r="ATF377" t="s">
        <v>1300</v>
      </c>
      <c r="ATG377">
        <v>2</v>
      </c>
      <c r="ATH377">
        <v>1</v>
      </c>
      <c r="ATI377" t="s">
        <v>1300</v>
      </c>
      <c r="ATJ377" t="s">
        <v>1300</v>
      </c>
      <c r="ATK377" t="s">
        <v>1304</v>
      </c>
      <c r="ATL377" t="s">
        <v>1304</v>
      </c>
      <c r="ATM377" t="s">
        <v>1304</v>
      </c>
      <c r="ATO377" t="s">
        <v>1329</v>
      </c>
      <c r="ATP377" t="s">
        <v>1304</v>
      </c>
      <c r="ATR377" t="s">
        <v>1300</v>
      </c>
      <c r="ATS377" t="s">
        <v>1304</v>
      </c>
      <c r="ATT377" t="s">
        <v>1300</v>
      </c>
      <c r="ATU377" t="s">
        <v>1304</v>
      </c>
      <c r="ATV377" t="s">
        <v>1304</v>
      </c>
      <c r="ATW377" t="s">
        <v>1300</v>
      </c>
      <c r="ATX377" t="s">
        <v>1304</v>
      </c>
      <c r="ATY377" t="s">
        <v>1304</v>
      </c>
      <c r="AUC377" t="s">
        <v>1300</v>
      </c>
      <c r="AUD377" t="s">
        <v>1300</v>
      </c>
      <c r="AUE377" t="s">
        <v>1300</v>
      </c>
      <c r="AUF377" t="s">
        <v>1300</v>
      </c>
      <c r="AUG377" t="s">
        <v>1304</v>
      </c>
      <c r="AUI377" t="s">
        <v>1330</v>
      </c>
      <c r="AUJ377" t="s">
        <v>1300</v>
      </c>
      <c r="AUK377" t="s">
        <v>1333</v>
      </c>
      <c r="AUL377" t="s">
        <v>1331</v>
      </c>
      <c r="AUM377" t="s">
        <v>1300</v>
      </c>
      <c r="AUN377" s="5">
        <v>75000</v>
      </c>
      <c r="AUO377" s="5">
        <v>750300</v>
      </c>
      <c r="AUP377" s="5">
        <v>0.1</v>
      </c>
      <c r="AUQ377" t="s">
        <v>1300</v>
      </c>
      <c r="AUR377" t="s">
        <v>1304</v>
      </c>
      <c r="AUS377" t="s">
        <v>1300</v>
      </c>
      <c r="AUT377" t="s">
        <v>1304</v>
      </c>
      <c r="AUU377" t="s">
        <v>1304</v>
      </c>
      <c r="AUW377" t="s">
        <v>1329</v>
      </c>
      <c r="AUX377" t="s">
        <v>1300</v>
      </c>
      <c r="AUY377" t="s">
        <v>1342</v>
      </c>
      <c r="AUZ377" t="s">
        <v>1334</v>
      </c>
      <c r="AVA377" t="s">
        <v>1300</v>
      </c>
      <c r="AVB377" t="s">
        <v>1331</v>
      </c>
      <c r="AVC377" t="s">
        <v>1300</v>
      </c>
      <c r="AVD377" t="s">
        <v>1300</v>
      </c>
      <c r="AVE377" t="s">
        <v>1304</v>
      </c>
    </row>
    <row r="378" spans="1:1017 1081:1253" x14ac:dyDescent="0.35">
      <c r="A378" t="s">
        <v>2024</v>
      </c>
      <c r="JP378" s="1"/>
      <c r="JQ378" s="1"/>
      <c r="JV378" s="1"/>
      <c r="JW378" s="1"/>
      <c r="KH378" s="1"/>
      <c r="KI378" s="1"/>
      <c r="KY378" s="1"/>
      <c r="KZ378" s="1"/>
      <c r="LB378" s="1"/>
      <c r="LC378" s="1"/>
      <c r="QX378" s="1"/>
      <c r="QY378" s="1"/>
      <c r="RH378" s="1"/>
      <c r="RI378" s="1"/>
      <c r="ASL378">
        <v>25.72</v>
      </c>
      <c r="ASM378">
        <v>0.3</v>
      </c>
      <c r="ASN378" s="2">
        <v>1520</v>
      </c>
      <c r="ASO378" s="5">
        <v>22.32</v>
      </c>
      <c r="ASP378" s="5">
        <v>0.42</v>
      </c>
      <c r="ASQ378" t="s">
        <v>1253</v>
      </c>
      <c r="ASR378" s="5">
        <v>14400</v>
      </c>
      <c r="ASS378" s="5">
        <v>38000</v>
      </c>
      <c r="AST378" s="5">
        <v>4864.8599999999997</v>
      </c>
      <c r="ASU378" t="s">
        <v>1253</v>
      </c>
      <c r="ASV378" s="5">
        <v>360000</v>
      </c>
      <c r="ASW378" t="s">
        <v>1305</v>
      </c>
      <c r="ASX378" s="5">
        <v>513.51</v>
      </c>
      <c r="ASY378">
        <v>74</v>
      </c>
      <c r="ASZ378" t="s">
        <v>1253</v>
      </c>
      <c r="ATA378">
        <v>0.11</v>
      </c>
      <c r="ATB378">
        <v>2</v>
      </c>
      <c r="ATC378" t="s">
        <v>1300</v>
      </c>
      <c r="ATE378" t="s">
        <v>1304</v>
      </c>
      <c r="ATF378" t="s">
        <v>1300</v>
      </c>
      <c r="ATG378">
        <v>2</v>
      </c>
      <c r="ATH378">
        <v>1</v>
      </c>
      <c r="ATI378" t="s">
        <v>1304</v>
      </c>
      <c r="ATJ378" t="s">
        <v>1300</v>
      </c>
      <c r="ATK378" t="s">
        <v>1300</v>
      </c>
      <c r="ATL378" t="s">
        <v>1300</v>
      </c>
      <c r="ATM378" t="s">
        <v>1304</v>
      </c>
      <c r="ATN378" t="s">
        <v>1300</v>
      </c>
      <c r="ATP378" t="s">
        <v>1304</v>
      </c>
      <c r="ATR378" t="s">
        <v>1300</v>
      </c>
      <c r="ATS378" t="s">
        <v>1304</v>
      </c>
      <c r="ATT378" t="s">
        <v>1304</v>
      </c>
      <c r="ATV378" t="s">
        <v>1304</v>
      </c>
      <c r="ATW378" t="s">
        <v>1300</v>
      </c>
      <c r="ATX378" t="s">
        <v>1300</v>
      </c>
      <c r="AUG378" t="s">
        <v>1304</v>
      </c>
      <c r="AUJ378" t="s">
        <v>1300</v>
      </c>
      <c r="AUK378" t="s">
        <v>1331</v>
      </c>
      <c r="AUL378" t="s">
        <v>1331</v>
      </c>
      <c r="AUM378" t="s">
        <v>1300</v>
      </c>
      <c r="AUN378" s="5">
        <v>75000</v>
      </c>
      <c r="AUO378" s="5">
        <v>750300</v>
      </c>
      <c r="AUP378" s="5">
        <v>0.1</v>
      </c>
      <c r="AUR378" t="s">
        <v>1304</v>
      </c>
      <c r="AUS378" t="s">
        <v>1304</v>
      </c>
      <c r="AUT378" t="s">
        <v>1304</v>
      </c>
      <c r="AUU378" t="s">
        <v>1304</v>
      </c>
      <c r="AVC378" t="s">
        <v>1300</v>
      </c>
    </row>
    <row r="379" spans="1:1017 1081:1253" x14ac:dyDescent="0.35">
      <c r="A379" t="s">
        <v>2024</v>
      </c>
      <c r="JP379" s="1"/>
      <c r="JV379" s="1"/>
      <c r="KH379" s="1"/>
      <c r="KY379" s="1"/>
      <c r="LB379" s="1"/>
      <c r="QX379" s="1"/>
      <c r="RH379" s="1"/>
      <c r="ASL379">
        <v>25.72</v>
      </c>
      <c r="ASM379">
        <v>0.3</v>
      </c>
      <c r="ASN379">
        <v>1520</v>
      </c>
      <c r="ASO379" s="5">
        <v>22.32</v>
      </c>
      <c r="ASP379" s="5">
        <v>0.42</v>
      </c>
      <c r="ASQ379" t="s">
        <v>1253</v>
      </c>
      <c r="ASR379" s="5">
        <v>14400</v>
      </c>
      <c r="ASS379" s="5">
        <v>38000</v>
      </c>
      <c r="AST379" s="5">
        <v>4864.8599999999997</v>
      </c>
      <c r="ASU379" t="s">
        <v>1253</v>
      </c>
      <c r="ASV379" s="5">
        <v>360000</v>
      </c>
      <c r="ASW379" t="s">
        <v>1305</v>
      </c>
      <c r="ASX379" s="5">
        <v>513.51</v>
      </c>
      <c r="ASY379">
        <v>74</v>
      </c>
      <c r="ASZ379" t="s">
        <v>1253</v>
      </c>
      <c r="ATA379">
        <v>0.11</v>
      </c>
      <c r="ATB379">
        <v>2</v>
      </c>
      <c r="ATC379" t="s">
        <v>1300</v>
      </c>
      <c r="ATE379" t="s">
        <v>1304</v>
      </c>
      <c r="ATF379" t="s">
        <v>1300</v>
      </c>
      <c r="ATG379">
        <v>3</v>
      </c>
      <c r="ATH379">
        <v>1</v>
      </c>
      <c r="ATI379" t="s">
        <v>1300</v>
      </c>
      <c r="ATJ379" t="s">
        <v>1304</v>
      </c>
      <c r="ATK379" t="s">
        <v>1300</v>
      </c>
      <c r="ATL379" t="s">
        <v>1304</v>
      </c>
      <c r="ATM379" t="s">
        <v>1304</v>
      </c>
      <c r="ATO379" t="s">
        <v>1329</v>
      </c>
      <c r="ATP379" t="s">
        <v>1304</v>
      </c>
      <c r="ATR379" t="s">
        <v>1300</v>
      </c>
      <c r="ATS379" t="s">
        <v>1304</v>
      </c>
      <c r="ATT379" t="s">
        <v>1300</v>
      </c>
      <c r="ATU379" t="s">
        <v>1304</v>
      </c>
      <c r="ATV379" t="s">
        <v>1304</v>
      </c>
      <c r="ATW379" t="s">
        <v>1300</v>
      </c>
      <c r="ATX379" t="s">
        <v>1300</v>
      </c>
      <c r="AUG379" t="s">
        <v>1304</v>
      </c>
      <c r="AUI379" t="s">
        <v>1334</v>
      </c>
      <c r="AUJ379" t="s">
        <v>1300</v>
      </c>
      <c r="AUK379" t="s">
        <v>1331</v>
      </c>
      <c r="AUL379" t="s">
        <v>1333</v>
      </c>
      <c r="AUM379" t="s">
        <v>1300</v>
      </c>
      <c r="AUN379" s="5">
        <v>9560.5</v>
      </c>
      <c r="AUO379" s="5">
        <v>2093</v>
      </c>
      <c r="AUP379" s="5">
        <v>4.5700002</v>
      </c>
      <c r="AUR379" t="s">
        <v>1304</v>
      </c>
      <c r="AUS379" t="s">
        <v>1304</v>
      </c>
      <c r="AUT379" t="s">
        <v>1304</v>
      </c>
      <c r="AUU379" t="s">
        <v>1304</v>
      </c>
      <c r="AVC379" t="s">
        <v>1300</v>
      </c>
    </row>
    <row r="380" spans="1:1017 1081:1253" x14ac:dyDescent="0.35">
      <c r="A380" t="s">
        <v>2024</v>
      </c>
      <c r="JP380" s="1"/>
      <c r="JQ380" s="1"/>
      <c r="JV380" s="1"/>
      <c r="JW380" s="1"/>
      <c r="KH380" s="1"/>
      <c r="KI380" s="1"/>
      <c r="KY380" s="1"/>
      <c r="KZ380" s="1"/>
      <c r="LB380" s="1"/>
      <c r="LC380" s="1"/>
      <c r="QX380" s="1"/>
      <c r="QY380" s="1"/>
      <c r="RH380" s="1"/>
      <c r="RI380" s="1"/>
      <c r="ASL380">
        <v>25.72</v>
      </c>
      <c r="ASM380">
        <v>0.3</v>
      </c>
      <c r="ASN380" s="2">
        <v>1520</v>
      </c>
      <c r="ASO380" s="5">
        <v>22.32</v>
      </c>
      <c r="ASP380" s="5">
        <v>0.42</v>
      </c>
      <c r="ASQ380" t="s">
        <v>1253</v>
      </c>
      <c r="ASR380" s="5">
        <v>14400</v>
      </c>
      <c r="ASS380" s="5">
        <v>38000</v>
      </c>
      <c r="AST380" s="5">
        <v>4864.8599999999997</v>
      </c>
      <c r="ASU380" t="s">
        <v>1253</v>
      </c>
      <c r="ASV380" s="5">
        <v>360000</v>
      </c>
      <c r="ASW380" t="s">
        <v>1305</v>
      </c>
      <c r="ASX380" s="5">
        <v>513.51</v>
      </c>
      <c r="ASY380">
        <v>74</v>
      </c>
      <c r="ASZ380" t="s">
        <v>1253</v>
      </c>
      <c r="ATA380">
        <v>0.11</v>
      </c>
      <c r="ATB380">
        <v>3</v>
      </c>
      <c r="ATC380" t="s">
        <v>1300</v>
      </c>
      <c r="ATE380" t="s">
        <v>1304</v>
      </c>
      <c r="ATF380" t="s">
        <v>1300</v>
      </c>
      <c r="ATG380">
        <v>3</v>
      </c>
      <c r="ATH380">
        <v>1</v>
      </c>
      <c r="ATI380" t="s">
        <v>1304</v>
      </c>
      <c r="ATJ380" t="s">
        <v>1304</v>
      </c>
      <c r="ATK380" t="s">
        <v>1304</v>
      </c>
      <c r="ATL380" t="s">
        <v>1300</v>
      </c>
      <c r="ATM380" t="s">
        <v>1304</v>
      </c>
      <c r="ATN380" t="s">
        <v>1300</v>
      </c>
      <c r="ATP380" t="s">
        <v>1304</v>
      </c>
      <c r="ATR380" t="s">
        <v>1300</v>
      </c>
      <c r="ATS380" t="s">
        <v>1304</v>
      </c>
      <c r="ATT380" t="s">
        <v>1300</v>
      </c>
      <c r="ATU380" t="s">
        <v>1304</v>
      </c>
      <c r="ATV380" t="s">
        <v>1304</v>
      </c>
      <c r="ATW380" t="s">
        <v>1300</v>
      </c>
      <c r="ATX380" t="s">
        <v>1300</v>
      </c>
      <c r="AUG380" t="s">
        <v>1304</v>
      </c>
      <c r="AUJ380" t="s">
        <v>1304</v>
      </c>
      <c r="AUM380" t="s">
        <v>1300</v>
      </c>
      <c r="AUN380" s="5">
        <v>9560.5</v>
      </c>
      <c r="AUO380" s="5">
        <v>2093</v>
      </c>
      <c r="AUP380" s="5">
        <v>4.5700002</v>
      </c>
      <c r="AUR380" t="s">
        <v>1304</v>
      </c>
      <c r="AUS380" t="s">
        <v>1304</v>
      </c>
      <c r="AUT380" t="s">
        <v>1304</v>
      </c>
      <c r="AUU380" t="s">
        <v>1304</v>
      </c>
    </row>
    <row r="381" spans="1:1017 1081:1253" x14ac:dyDescent="0.35">
      <c r="A381" t="s">
        <v>2024</v>
      </c>
      <c r="JP381" s="1"/>
      <c r="JQ381" s="1"/>
      <c r="JV381" s="1"/>
      <c r="JW381" s="1"/>
      <c r="KH381" s="1"/>
      <c r="KI381" s="1"/>
      <c r="KY381" s="1"/>
      <c r="KZ381" s="1"/>
      <c r="LB381" s="1"/>
      <c r="LC381" s="1"/>
      <c r="QX381" s="1"/>
      <c r="QY381" s="1"/>
      <c r="RH381" s="1"/>
      <c r="RI381" s="1"/>
      <c r="ASL381">
        <v>25.72</v>
      </c>
      <c r="ASM381">
        <v>0.3</v>
      </c>
      <c r="ASN381" s="2">
        <v>1520</v>
      </c>
      <c r="ASO381" s="5">
        <v>22.32</v>
      </c>
      <c r="ASP381" s="5">
        <v>0.42</v>
      </c>
      <c r="ASQ381" t="s">
        <v>1253</v>
      </c>
      <c r="ASR381" s="5">
        <v>14400</v>
      </c>
      <c r="ASS381" s="5">
        <v>38000</v>
      </c>
      <c r="AST381" s="5">
        <v>4864.8599999999997</v>
      </c>
      <c r="ASU381" t="s">
        <v>1253</v>
      </c>
      <c r="ASV381" s="5">
        <v>360000</v>
      </c>
      <c r="ASW381" t="s">
        <v>1305</v>
      </c>
      <c r="ASX381" s="5">
        <v>513.51</v>
      </c>
      <c r="ASY381">
        <v>74</v>
      </c>
      <c r="ASZ381" t="s">
        <v>1253</v>
      </c>
      <c r="ATA381">
        <v>0.11</v>
      </c>
      <c r="ATB381">
        <v>3</v>
      </c>
      <c r="ATC381" t="s">
        <v>1300</v>
      </c>
      <c r="ATE381" t="s">
        <v>1304</v>
      </c>
      <c r="ATF381" t="s">
        <v>1300</v>
      </c>
      <c r="ATG381">
        <v>2</v>
      </c>
      <c r="ATH381">
        <v>1</v>
      </c>
      <c r="ATJ381" t="s">
        <v>1304</v>
      </c>
      <c r="ATK381" t="s">
        <v>1304</v>
      </c>
      <c r="ATL381" t="s">
        <v>1304</v>
      </c>
      <c r="ATM381" t="s">
        <v>1304</v>
      </c>
      <c r="ATP381" t="s">
        <v>1304</v>
      </c>
      <c r="AUN381" s="5">
        <v>75000</v>
      </c>
      <c r="AUO381" s="5">
        <v>750300</v>
      </c>
      <c r="AUP381" s="5">
        <v>0.1</v>
      </c>
      <c r="AUR381" t="s">
        <v>1304</v>
      </c>
      <c r="AUS381" t="s">
        <v>1304</v>
      </c>
      <c r="AUT381" t="s">
        <v>1304</v>
      </c>
      <c r="AUU381" t="s">
        <v>1304</v>
      </c>
    </row>
    <row r="382" spans="1:1017 1081:1253" x14ac:dyDescent="0.35">
      <c r="A382" t="s">
        <v>2024</v>
      </c>
      <c r="JP382" s="1"/>
      <c r="JV382" s="1"/>
      <c r="KH382" s="1"/>
      <c r="KY382" s="1"/>
      <c r="LB382" s="1"/>
      <c r="QX382" s="1"/>
      <c r="RH382" s="1"/>
      <c r="ASL382">
        <v>25.72</v>
      </c>
      <c r="ASM382">
        <v>0.3</v>
      </c>
      <c r="ASN382">
        <v>1520</v>
      </c>
      <c r="ASO382" s="5">
        <v>22.32</v>
      </c>
      <c r="ASP382" s="5">
        <v>0.42</v>
      </c>
      <c r="ASQ382" t="s">
        <v>1253</v>
      </c>
      <c r="ASR382" s="5">
        <v>14400</v>
      </c>
      <c r="ASS382" s="5">
        <v>38000</v>
      </c>
      <c r="AST382" s="5">
        <v>4864.8599999999997</v>
      </c>
      <c r="ASU382" t="s">
        <v>1253</v>
      </c>
      <c r="ASV382" s="5">
        <v>360000</v>
      </c>
      <c r="ASW382" t="s">
        <v>1305</v>
      </c>
      <c r="ASX382" s="5">
        <v>513.51</v>
      </c>
      <c r="ASY382">
        <v>74</v>
      </c>
      <c r="ASZ382" t="s">
        <v>1253</v>
      </c>
      <c r="ATA382">
        <v>0.11</v>
      </c>
      <c r="ATB382">
        <v>4</v>
      </c>
      <c r="ATC382" t="s">
        <v>1300</v>
      </c>
      <c r="ATE382" t="s">
        <v>1304</v>
      </c>
      <c r="ATF382" t="s">
        <v>1300</v>
      </c>
      <c r="ATG382">
        <v>2</v>
      </c>
      <c r="ATH382">
        <v>1</v>
      </c>
      <c r="ATJ382" t="s">
        <v>1304</v>
      </c>
      <c r="ATK382" t="s">
        <v>1304</v>
      </c>
      <c r="ATL382" t="s">
        <v>1304</v>
      </c>
      <c r="ATM382" t="s">
        <v>1304</v>
      </c>
      <c r="ATP382" t="s">
        <v>1304</v>
      </c>
      <c r="AUN382" s="5">
        <v>75000</v>
      </c>
      <c r="AUO382" s="5">
        <v>750300</v>
      </c>
      <c r="AUP382" s="5">
        <v>0.1</v>
      </c>
      <c r="AUR382" t="s">
        <v>1304</v>
      </c>
      <c r="AUS382" t="s">
        <v>1304</v>
      </c>
      <c r="AUT382" t="s">
        <v>1304</v>
      </c>
      <c r="AUU382" t="s">
        <v>1304</v>
      </c>
    </row>
    <row r="383" spans="1:1017 1081:1253" x14ac:dyDescent="0.35">
      <c r="A383" t="s">
        <v>2024</v>
      </c>
      <c r="JP383" s="1"/>
      <c r="JQ383" s="1"/>
      <c r="JV383" s="1"/>
      <c r="JW383" s="1"/>
      <c r="KH383" s="1"/>
      <c r="KI383" s="1"/>
      <c r="KY383" s="1"/>
      <c r="KZ383" s="1"/>
      <c r="LB383" s="1"/>
      <c r="LC383" s="1"/>
      <c r="QX383" s="1"/>
      <c r="QY383" s="1"/>
      <c r="RH383" s="1"/>
      <c r="RI383" s="1"/>
      <c r="ASL383">
        <v>25.72</v>
      </c>
      <c r="ASM383">
        <v>0.3</v>
      </c>
      <c r="ASN383" s="2">
        <v>1520</v>
      </c>
      <c r="ASO383" s="5">
        <v>22.32</v>
      </c>
      <c r="ASP383" s="5">
        <v>0.42</v>
      </c>
      <c r="ASQ383" t="s">
        <v>1253</v>
      </c>
      <c r="ASR383" s="5">
        <v>14400</v>
      </c>
      <c r="ASS383" s="5">
        <v>38000</v>
      </c>
      <c r="AST383" s="5">
        <v>4864.8599999999997</v>
      </c>
      <c r="ASU383" t="s">
        <v>1253</v>
      </c>
      <c r="ASV383" s="5">
        <v>360000</v>
      </c>
      <c r="ASW383" t="s">
        <v>1305</v>
      </c>
      <c r="ASX383" s="5">
        <v>513.51</v>
      </c>
      <c r="ASY383">
        <v>74</v>
      </c>
      <c r="ASZ383" t="s">
        <v>1253</v>
      </c>
      <c r="ATA383">
        <v>0.11</v>
      </c>
      <c r="ATB383">
        <v>4</v>
      </c>
      <c r="ATC383" t="s">
        <v>1300</v>
      </c>
      <c r="ATE383" t="s">
        <v>1304</v>
      </c>
      <c r="ATF383" t="s">
        <v>1300</v>
      </c>
      <c r="ATG383">
        <v>3</v>
      </c>
      <c r="ATH383">
        <v>1</v>
      </c>
      <c r="ATJ383" t="s">
        <v>1304</v>
      </c>
      <c r="ATK383" t="s">
        <v>1304</v>
      </c>
      <c r="ATL383" t="s">
        <v>1304</v>
      </c>
      <c r="ATM383" t="s">
        <v>1304</v>
      </c>
      <c r="ATP383" t="s">
        <v>1304</v>
      </c>
      <c r="AUN383" s="5">
        <v>9560.5</v>
      </c>
      <c r="AUO383" s="5">
        <v>2093</v>
      </c>
      <c r="AUP383" s="5">
        <v>4.5700002</v>
      </c>
      <c r="AUR383" t="s">
        <v>1304</v>
      </c>
      <c r="AUS383" t="s">
        <v>1304</v>
      </c>
      <c r="AUT383" t="s">
        <v>1304</v>
      </c>
      <c r="AUU383" t="s">
        <v>1304</v>
      </c>
    </row>
    <row r="384" spans="1:1017 1081:1253" x14ac:dyDescent="0.35">
      <c r="A384" t="s">
        <v>2024</v>
      </c>
      <c r="JP384" s="1"/>
      <c r="JQ384" s="1"/>
      <c r="JV384" s="1"/>
      <c r="JW384" s="1"/>
      <c r="KH384" s="1"/>
      <c r="KI384" s="1"/>
      <c r="KY384" s="1"/>
      <c r="KZ384" s="1"/>
      <c r="LB384" s="1"/>
      <c r="LC384" s="1"/>
      <c r="QX384" s="1"/>
      <c r="QY384" s="1"/>
      <c r="RH384" s="1"/>
      <c r="RI384" s="1"/>
      <c r="ASL384">
        <v>25.72</v>
      </c>
      <c r="ASM384">
        <v>0.3</v>
      </c>
      <c r="ASN384" s="2">
        <v>1520</v>
      </c>
      <c r="ASO384" s="5">
        <v>22.32</v>
      </c>
      <c r="ASP384" s="5">
        <v>0.42</v>
      </c>
      <c r="ASQ384" t="s">
        <v>1253</v>
      </c>
      <c r="ASR384" s="5">
        <v>14400</v>
      </c>
      <c r="ASS384" s="5">
        <v>38000</v>
      </c>
      <c r="AST384" s="5">
        <v>4864.8599999999997</v>
      </c>
      <c r="ASU384" t="s">
        <v>1253</v>
      </c>
      <c r="ASV384" s="5">
        <v>360000</v>
      </c>
      <c r="ASW384" t="s">
        <v>1305</v>
      </c>
      <c r="ASX384" s="5">
        <v>513.51</v>
      </c>
      <c r="ASY384">
        <v>74</v>
      </c>
      <c r="ASZ384" t="s">
        <v>1253</v>
      </c>
      <c r="ATA384">
        <v>0.11</v>
      </c>
      <c r="ATB384">
        <v>5</v>
      </c>
      <c r="ATC384" t="s">
        <v>1300</v>
      </c>
      <c r="ATE384" t="s">
        <v>1304</v>
      </c>
      <c r="ATF384" t="s">
        <v>1300</v>
      </c>
      <c r="ATG384">
        <v>3</v>
      </c>
      <c r="ATH384">
        <v>1</v>
      </c>
      <c r="ATJ384" t="s">
        <v>1304</v>
      </c>
      <c r="ATK384" t="s">
        <v>1304</v>
      </c>
      <c r="ATL384" t="s">
        <v>1304</v>
      </c>
      <c r="ATM384" t="s">
        <v>1304</v>
      </c>
      <c r="ATP384" t="s">
        <v>1304</v>
      </c>
      <c r="AUN384" s="5">
        <v>9560.5</v>
      </c>
      <c r="AUO384" s="5">
        <v>2093</v>
      </c>
      <c r="AUP384" s="5">
        <v>4.5700002</v>
      </c>
      <c r="AUR384" t="s">
        <v>1304</v>
      </c>
      <c r="AUS384" t="s">
        <v>1304</v>
      </c>
      <c r="AUT384" t="s">
        <v>1304</v>
      </c>
      <c r="AUU384" t="s">
        <v>1304</v>
      </c>
    </row>
    <row r="385" spans="1:1253" x14ac:dyDescent="0.35">
      <c r="A385" t="s">
        <v>2024</v>
      </c>
      <c r="JP385" s="1"/>
      <c r="JQ385" s="1"/>
      <c r="JV385" s="1"/>
      <c r="JW385" s="1"/>
      <c r="KH385" s="1"/>
      <c r="KI385" s="1"/>
      <c r="KY385" s="1"/>
      <c r="KZ385" s="1"/>
      <c r="LB385" s="1"/>
      <c r="LC385" s="1"/>
      <c r="MY385" s="1"/>
      <c r="NB385" s="1"/>
      <c r="QN385" s="1"/>
      <c r="QQ385" s="1"/>
      <c r="QX385" s="1"/>
      <c r="QY385" s="1"/>
      <c r="RH385" s="1"/>
      <c r="RI385" s="1"/>
      <c r="ASL385">
        <v>25.72</v>
      </c>
      <c r="ASM385">
        <v>0.3</v>
      </c>
      <c r="ASN385" s="2">
        <v>1520</v>
      </c>
      <c r="ASO385" s="5">
        <v>22.32</v>
      </c>
      <c r="ASP385" s="5">
        <v>0.42</v>
      </c>
      <c r="ASQ385" t="s">
        <v>1253</v>
      </c>
      <c r="ASR385" s="5">
        <v>14400</v>
      </c>
      <c r="ASS385" s="5">
        <v>38000</v>
      </c>
      <c r="AST385" s="5">
        <v>4864.8599999999997</v>
      </c>
      <c r="ASU385" t="s">
        <v>1253</v>
      </c>
      <c r="ASV385" s="5">
        <v>360000</v>
      </c>
      <c r="ASW385" t="s">
        <v>1305</v>
      </c>
      <c r="ASX385" s="5">
        <v>513.51</v>
      </c>
      <c r="ASY385">
        <v>74</v>
      </c>
      <c r="ASZ385" t="s">
        <v>1253</v>
      </c>
      <c r="ATA385">
        <v>0.11</v>
      </c>
      <c r="ATB385">
        <v>5</v>
      </c>
      <c r="ATC385" t="s">
        <v>1300</v>
      </c>
      <c r="ATE385" t="s">
        <v>1304</v>
      </c>
      <c r="ATF385" t="s">
        <v>1300</v>
      </c>
      <c r="ATG385">
        <v>2</v>
      </c>
      <c r="ATH385">
        <v>1</v>
      </c>
      <c r="ATJ385" t="s">
        <v>1304</v>
      </c>
      <c r="ATK385" t="s">
        <v>1304</v>
      </c>
      <c r="ATL385" t="s">
        <v>1304</v>
      </c>
      <c r="ATM385" t="s">
        <v>1304</v>
      </c>
      <c r="ATP385" t="s">
        <v>1304</v>
      </c>
      <c r="ATZ385" s="4"/>
      <c r="AUN385" s="5">
        <v>75000</v>
      </c>
      <c r="AUO385" s="5">
        <v>750300</v>
      </c>
      <c r="AUP385" s="5">
        <v>0.1</v>
      </c>
      <c r="AUR385" t="s">
        <v>1304</v>
      </c>
      <c r="AUS385" t="s">
        <v>1304</v>
      </c>
      <c r="AUT385" t="s">
        <v>1304</v>
      </c>
      <c r="AUU385" t="s">
        <v>1304</v>
      </c>
    </row>
    <row r="386" spans="1:1253" x14ac:dyDescent="0.35">
      <c r="A386" t="s">
        <v>2024</v>
      </c>
      <c r="JP386" s="1"/>
      <c r="JQ386" s="1"/>
      <c r="JV386" s="1"/>
      <c r="JW386" s="1"/>
      <c r="KH386" s="1"/>
      <c r="KI386" s="1"/>
      <c r="KY386" s="1"/>
      <c r="KZ386" s="1"/>
      <c r="LB386" s="1"/>
      <c r="LC386" s="1"/>
      <c r="QX386" s="1"/>
      <c r="QY386" s="1"/>
      <c r="RH386" s="1"/>
      <c r="RI386" s="1"/>
      <c r="ASL386">
        <v>25.72</v>
      </c>
      <c r="ASM386">
        <v>0.3</v>
      </c>
      <c r="ASN386" s="2">
        <v>1520</v>
      </c>
      <c r="ASO386" s="5">
        <v>22.32</v>
      </c>
      <c r="ASP386" s="5">
        <v>0.42</v>
      </c>
      <c r="ASQ386" t="s">
        <v>1253</v>
      </c>
      <c r="ASR386" s="5">
        <v>14400</v>
      </c>
      <c r="ASS386" s="5">
        <v>38000</v>
      </c>
      <c r="AST386" s="5">
        <v>4864.8599999999997</v>
      </c>
      <c r="ASU386" t="s">
        <v>1253</v>
      </c>
      <c r="ASV386" s="5">
        <v>360000</v>
      </c>
      <c r="ASW386" t="s">
        <v>1305</v>
      </c>
      <c r="ASX386" s="5">
        <v>513.51</v>
      </c>
      <c r="ASY386">
        <v>74</v>
      </c>
      <c r="ASZ386" t="s">
        <v>1253</v>
      </c>
      <c r="ATA386">
        <v>0.11</v>
      </c>
      <c r="ATB386">
        <v>6</v>
      </c>
      <c r="ATC386" t="s">
        <v>1300</v>
      </c>
      <c r="ATE386" t="s">
        <v>1304</v>
      </c>
      <c r="ATF386" t="s">
        <v>1300</v>
      </c>
      <c r="ATG386">
        <v>2</v>
      </c>
      <c r="ATH386">
        <v>1</v>
      </c>
      <c r="ATJ386" t="s">
        <v>1304</v>
      </c>
      <c r="ATK386" t="s">
        <v>1304</v>
      </c>
      <c r="ATL386" t="s">
        <v>1304</v>
      </c>
      <c r="ATM386" t="s">
        <v>1304</v>
      </c>
      <c r="ATP386" t="s">
        <v>1304</v>
      </c>
      <c r="AUN386" s="5">
        <v>75000</v>
      </c>
      <c r="AUO386" s="5">
        <v>750300</v>
      </c>
      <c r="AUP386" s="5">
        <v>0.1</v>
      </c>
      <c r="AUR386" t="s">
        <v>1304</v>
      </c>
      <c r="AUS386" t="s">
        <v>1304</v>
      </c>
      <c r="AUT386" t="s">
        <v>1304</v>
      </c>
      <c r="AUU386" t="s">
        <v>1304</v>
      </c>
    </row>
    <row r="387" spans="1:1253" x14ac:dyDescent="0.35">
      <c r="A387" t="s">
        <v>2024</v>
      </c>
      <c r="JP387" s="1"/>
      <c r="JQ387" s="1"/>
      <c r="JV387" s="1"/>
      <c r="JW387" s="1"/>
      <c r="KH387" s="1"/>
      <c r="KI387" s="1"/>
      <c r="KY387" s="1"/>
      <c r="KZ387" s="1"/>
      <c r="LB387" s="1"/>
      <c r="LC387" s="1"/>
      <c r="MY387" s="1"/>
      <c r="NB387" s="1"/>
      <c r="QN387" s="1"/>
      <c r="QQ387" s="1"/>
      <c r="QX387" s="1"/>
      <c r="QY387" s="1"/>
      <c r="RH387" s="1"/>
      <c r="RI387" s="1"/>
      <c r="ASL387">
        <v>25.72</v>
      </c>
      <c r="ASM387">
        <v>0.3</v>
      </c>
      <c r="ASN387" s="2">
        <v>1520</v>
      </c>
      <c r="ASO387" s="5">
        <v>22.32</v>
      </c>
      <c r="ASP387" s="5">
        <v>0.42</v>
      </c>
      <c r="ASQ387" t="s">
        <v>1253</v>
      </c>
      <c r="ASR387" s="5">
        <v>14400</v>
      </c>
      <c r="ASS387" s="5">
        <v>38000</v>
      </c>
      <c r="AST387" s="5">
        <v>4864.8599999999997</v>
      </c>
      <c r="ASU387" t="s">
        <v>1253</v>
      </c>
      <c r="ASV387" s="5">
        <v>360000</v>
      </c>
      <c r="ASW387" t="s">
        <v>1305</v>
      </c>
      <c r="ASX387" s="5">
        <v>513.51</v>
      </c>
      <c r="ASY387">
        <v>74</v>
      </c>
      <c r="ASZ387" t="s">
        <v>1253</v>
      </c>
      <c r="ATA387">
        <v>0.11</v>
      </c>
      <c r="ATB387">
        <v>6</v>
      </c>
      <c r="ATC387" t="s">
        <v>1300</v>
      </c>
      <c r="ATE387" t="s">
        <v>1304</v>
      </c>
      <c r="ATF387" t="s">
        <v>1300</v>
      </c>
      <c r="ATG387">
        <v>3</v>
      </c>
      <c r="ATH387">
        <v>1</v>
      </c>
      <c r="ATJ387" t="s">
        <v>1304</v>
      </c>
      <c r="ATK387" t="s">
        <v>1304</v>
      </c>
      <c r="ATL387" t="s">
        <v>1304</v>
      </c>
      <c r="ATM387" t="s">
        <v>1304</v>
      </c>
      <c r="ATP387" t="s">
        <v>1304</v>
      </c>
      <c r="AUN387" s="5">
        <v>9560.5</v>
      </c>
      <c r="AUO387" s="5">
        <v>2093</v>
      </c>
      <c r="AUP387" s="5">
        <v>4.5700002</v>
      </c>
      <c r="AUR387" t="s">
        <v>1304</v>
      </c>
      <c r="AUS387" t="s">
        <v>1304</v>
      </c>
      <c r="AUT387" t="s">
        <v>1304</v>
      </c>
      <c r="AUU387" t="s">
        <v>1304</v>
      </c>
    </row>
    <row r="388" spans="1:1253" x14ac:dyDescent="0.35">
      <c r="A388" t="s">
        <v>2024</v>
      </c>
      <c r="JP388" s="1"/>
      <c r="JV388" s="1"/>
      <c r="KH388" s="1"/>
      <c r="KY388" s="1"/>
      <c r="LB388" s="1"/>
      <c r="QX388" s="1"/>
      <c r="RH388" s="1"/>
      <c r="ASL388">
        <v>25.72</v>
      </c>
      <c r="ASM388">
        <v>0.3</v>
      </c>
      <c r="ASN388">
        <v>1520</v>
      </c>
      <c r="ASO388" s="5">
        <v>22.32</v>
      </c>
      <c r="ASP388" s="5">
        <v>0.42</v>
      </c>
      <c r="ASQ388" t="s">
        <v>1253</v>
      </c>
      <c r="ASR388" s="5">
        <v>14400</v>
      </c>
      <c r="ASS388" s="5">
        <v>38000</v>
      </c>
      <c r="AST388" s="5">
        <v>4864.8599999999997</v>
      </c>
      <c r="ASU388" t="s">
        <v>1253</v>
      </c>
      <c r="ASV388" s="5">
        <v>360000</v>
      </c>
      <c r="ASW388" t="s">
        <v>1305</v>
      </c>
      <c r="ASX388" s="5">
        <v>513.51</v>
      </c>
      <c r="ASY388">
        <v>74</v>
      </c>
      <c r="ASZ388" t="s">
        <v>1253</v>
      </c>
      <c r="ATA388">
        <v>0.11</v>
      </c>
      <c r="ATB388">
        <v>7</v>
      </c>
      <c r="ATC388" t="s">
        <v>1300</v>
      </c>
      <c r="ATE388" t="s">
        <v>1304</v>
      </c>
      <c r="ATF388" t="s">
        <v>1300</v>
      </c>
      <c r="ATG388">
        <v>2</v>
      </c>
      <c r="ATH388">
        <v>1</v>
      </c>
      <c r="ATP388" t="s">
        <v>1304</v>
      </c>
      <c r="AUN388" s="5">
        <v>75000</v>
      </c>
      <c r="AUO388" s="5">
        <v>750300</v>
      </c>
      <c r="AUP388" s="5">
        <v>0.1</v>
      </c>
    </row>
    <row r="389" spans="1:1253" x14ac:dyDescent="0.35">
      <c r="A389" t="s">
        <v>2024</v>
      </c>
      <c r="JP389" s="1"/>
      <c r="JV389" s="1"/>
      <c r="KH389" s="1"/>
      <c r="KY389" s="1"/>
      <c r="LB389" s="1"/>
      <c r="QX389" s="1"/>
      <c r="RH389" s="1"/>
      <c r="ASL389">
        <v>26.35</v>
      </c>
      <c r="ASM389">
        <v>0.55000000000000004</v>
      </c>
      <c r="ASN389">
        <v>988</v>
      </c>
      <c r="ASO389" s="5">
        <v>22.15</v>
      </c>
      <c r="ASP389" s="5">
        <v>0.27</v>
      </c>
      <c r="ASQ389" t="s">
        <v>1253</v>
      </c>
      <c r="ASR389" s="5">
        <v>16200</v>
      </c>
      <c r="ASS389" s="5">
        <v>24700</v>
      </c>
      <c r="AST389" s="5">
        <v>3521.74</v>
      </c>
      <c r="ASU389" t="s">
        <v>1253</v>
      </c>
      <c r="ASV389" s="5">
        <v>410000</v>
      </c>
      <c r="ASW389" t="s">
        <v>1307</v>
      </c>
      <c r="ASX389" s="5">
        <v>214.78</v>
      </c>
      <c r="ASY389">
        <v>115</v>
      </c>
      <c r="ASZ389" t="s">
        <v>1253</v>
      </c>
      <c r="ATA389">
        <v>0.06</v>
      </c>
      <c r="ATB389">
        <v>7</v>
      </c>
      <c r="ATC389" t="s">
        <v>1300</v>
      </c>
      <c r="ATE389" t="s">
        <v>1304</v>
      </c>
      <c r="ATF389" t="s">
        <v>1300</v>
      </c>
      <c r="ATG389">
        <v>3</v>
      </c>
      <c r="ATH389">
        <v>1</v>
      </c>
      <c r="ATP389" t="s">
        <v>1304</v>
      </c>
      <c r="AUN389" s="5">
        <v>9560.5</v>
      </c>
      <c r="AUO389" s="5">
        <v>2093</v>
      </c>
      <c r="AUP389" s="5">
        <v>4.5700002</v>
      </c>
    </row>
    <row r="390" spans="1:1253" x14ac:dyDescent="0.35">
      <c r="A390" t="s">
        <v>2024</v>
      </c>
      <c r="JP390" s="1"/>
      <c r="JQ390" s="1"/>
      <c r="JV390" s="1"/>
      <c r="JW390" s="1"/>
      <c r="KH390" s="1"/>
      <c r="KI390" s="1"/>
      <c r="KY390" s="1"/>
      <c r="KZ390" s="1"/>
      <c r="LB390" s="1"/>
      <c r="LC390" s="1"/>
      <c r="QX390" s="1"/>
      <c r="QY390" s="1"/>
      <c r="RH390" s="1"/>
      <c r="RI390" s="1"/>
      <c r="ASL390">
        <v>25.72</v>
      </c>
      <c r="ASM390">
        <v>0.3</v>
      </c>
      <c r="ASN390" s="2">
        <v>1520</v>
      </c>
      <c r="ASO390" s="5">
        <v>22.32</v>
      </c>
      <c r="ASP390" s="5">
        <v>0.42</v>
      </c>
      <c r="ASQ390" t="s">
        <v>1253</v>
      </c>
      <c r="ASR390" s="5">
        <v>14400</v>
      </c>
      <c r="ASS390" s="5">
        <v>38000</v>
      </c>
      <c r="AST390" s="5">
        <v>4864.8599999999997</v>
      </c>
      <c r="ASU390" t="s">
        <v>1253</v>
      </c>
      <c r="ASV390" s="5">
        <v>360000</v>
      </c>
      <c r="ASW390" t="s">
        <v>1305</v>
      </c>
      <c r="ASX390" s="5">
        <v>513.51</v>
      </c>
      <c r="ASY390">
        <v>74</v>
      </c>
      <c r="ASZ390" t="s">
        <v>1253</v>
      </c>
      <c r="ATA390">
        <v>0.11</v>
      </c>
      <c r="ATB390">
        <v>8</v>
      </c>
      <c r="ATC390" t="s">
        <v>1300</v>
      </c>
      <c r="ATE390" t="s">
        <v>1304</v>
      </c>
      <c r="ATF390" t="s">
        <v>1300</v>
      </c>
      <c r="ATG390">
        <v>3</v>
      </c>
      <c r="ATH390">
        <v>1</v>
      </c>
      <c r="ATP390" t="s">
        <v>1304</v>
      </c>
      <c r="AUN390" s="5">
        <v>9560.5</v>
      </c>
      <c r="AUO390" s="5">
        <v>2093</v>
      </c>
      <c r="AUP390" s="5">
        <v>4.5700002</v>
      </c>
    </row>
    <row r="391" spans="1:1253" x14ac:dyDescent="0.35">
      <c r="A391" t="s">
        <v>2024</v>
      </c>
      <c r="JP391" s="1"/>
      <c r="JQ391" s="1"/>
      <c r="JV391" s="1"/>
      <c r="JW391" s="1"/>
      <c r="KH391" s="1"/>
      <c r="KI391" s="1"/>
      <c r="KY391" s="1"/>
      <c r="KZ391" s="1"/>
      <c r="LB391" s="1"/>
      <c r="LC391" s="1"/>
      <c r="QX391" s="1"/>
      <c r="QY391" s="1"/>
      <c r="RH391" s="1"/>
      <c r="RI391" s="1"/>
      <c r="ASL391">
        <v>25.72</v>
      </c>
      <c r="ASM391">
        <v>0.3</v>
      </c>
      <c r="ASN391" s="2">
        <v>1520</v>
      </c>
      <c r="ASO391" s="5">
        <v>22.32</v>
      </c>
      <c r="ASP391" s="5">
        <v>0.42</v>
      </c>
      <c r="ASQ391" t="s">
        <v>1253</v>
      </c>
      <c r="ASR391" s="5">
        <v>14400</v>
      </c>
      <c r="ASS391" s="5">
        <v>38000</v>
      </c>
      <c r="AST391" s="5">
        <v>4864.8599999999997</v>
      </c>
      <c r="ASU391" t="s">
        <v>1253</v>
      </c>
      <c r="ASV391" s="5">
        <v>360000</v>
      </c>
      <c r="ASW391" t="s">
        <v>1305</v>
      </c>
      <c r="ASX391" s="5">
        <v>513.51</v>
      </c>
      <c r="ASY391">
        <v>74</v>
      </c>
      <c r="ASZ391" t="s">
        <v>1253</v>
      </c>
      <c r="ATA391">
        <v>0.11</v>
      </c>
      <c r="ATB391">
        <v>9</v>
      </c>
      <c r="ATC391" t="s">
        <v>1300</v>
      </c>
      <c r="ATE391" t="s">
        <v>1304</v>
      </c>
      <c r="ATF391" t="s">
        <v>1300</v>
      </c>
      <c r="ATG391">
        <v>2</v>
      </c>
      <c r="ATH391">
        <v>1</v>
      </c>
      <c r="ATP391" t="s">
        <v>1304</v>
      </c>
      <c r="AUN391" s="5">
        <v>75000</v>
      </c>
      <c r="AUO391" s="5">
        <v>750300</v>
      </c>
      <c r="AUP391" s="5">
        <v>0.1</v>
      </c>
    </row>
    <row r="392" spans="1:1253" x14ac:dyDescent="0.35">
      <c r="A392" t="s">
        <v>2024</v>
      </c>
      <c r="JP392" s="1"/>
      <c r="JQ392" s="1"/>
      <c r="JV392" s="1"/>
      <c r="JW392" s="1"/>
      <c r="KH392" s="1"/>
      <c r="KI392" s="1"/>
      <c r="KY392" s="1"/>
      <c r="KZ392" s="1"/>
      <c r="LB392" s="1"/>
      <c r="LC392" s="1"/>
      <c r="QX392" s="1"/>
      <c r="QY392" s="1"/>
      <c r="RH392" s="1"/>
      <c r="RI392" s="1"/>
      <c r="ASL392">
        <v>25.72</v>
      </c>
      <c r="ASM392">
        <v>0.3</v>
      </c>
      <c r="ASN392" s="2">
        <v>1520</v>
      </c>
      <c r="ASO392" s="5">
        <v>22.32</v>
      </c>
      <c r="ASP392" s="5">
        <v>0.42</v>
      </c>
      <c r="ASQ392" t="s">
        <v>1253</v>
      </c>
      <c r="ASR392" s="5">
        <v>14400</v>
      </c>
      <c r="ASS392" s="5">
        <v>38000</v>
      </c>
      <c r="AST392" s="5">
        <v>4864.8599999999997</v>
      </c>
      <c r="ASU392" t="s">
        <v>1253</v>
      </c>
      <c r="ASV392" s="5">
        <v>360000</v>
      </c>
      <c r="ASW392" t="s">
        <v>1305</v>
      </c>
      <c r="ASX392" s="5">
        <v>513.51</v>
      </c>
      <c r="ASY392">
        <v>74</v>
      </c>
      <c r="ASZ392" t="s">
        <v>1253</v>
      </c>
      <c r="ATA392">
        <v>0.11</v>
      </c>
      <c r="ATB392">
        <v>9</v>
      </c>
      <c r="ATC392" t="s">
        <v>1300</v>
      </c>
      <c r="ATE392" t="s">
        <v>1304</v>
      </c>
      <c r="ATF392" t="s">
        <v>1300</v>
      </c>
      <c r="ATG392">
        <v>3</v>
      </c>
      <c r="ATH392">
        <v>1</v>
      </c>
      <c r="ATP392" t="s">
        <v>1304</v>
      </c>
      <c r="AUN392" s="5">
        <v>9560.5</v>
      </c>
      <c r="AUO392" s="5">
        <v>2093</v>
      </c>
      <c r="AUP392" s="5">
        <v>4.5700002</v>
      </c>
    </row>
    <row r="393" spans="1:1253" x14ac:dyDescent="0.35">
      <c r="A393" t="s">
        <v>2024</v>
      </c>
      <c r="JP393" s="1"/>
      <c r="JV393" s="1"/>
      <c r="KH393" s="1"/>
      <c r="KY393" s="1"/>
      <c r="LB393" s="1"/>
      <c r="QX393" s="1"/>
      <c r="RH393" s="1"/>
      <c r="ASL393">
        <v>25.72</v>
      </c>
      <c r="ASM393">
        <v>0.3</v>
      </c>
      <c r="ASN393">
        <v>1520</v>
      </c>
      <c r="ASO393" s="5">
        <v>22.32</v>
      </c>
      <c r="ASP393" s="5">
        <v>0.42</v>
      </c>
      <c r="ASQ393" t="s">
        <v>1253</v>
      </c>
      <c r="ASR393" s="5">
        <v>14400</v>
      </c>
      <c r="ASS393" s="5">
        <v>38000</v>
      </c>
      <c r="AST393" s="5">
        <v>4864.8599999999997</v>
      </c>
      <c r="ASU393" t="s">
        <v>1253</v>
      </c>
      <c r="ASV393" s="5">
        <v>360000</v>
      </c>
      <c r="ASW393" t="s">
        <v>1305</v>
      </c>
      <c r="ASX393" s="5">
        <v>513.51</v>
      </c>
      <c r="ASY393">
        <v>74</v>
      </c>
      <c r="ASZ393" t="s">
        <v>1253</v>
      </c>
      <c r="ATA393">
        <v>0.11</v>
      </c>
      <c r="ATB393">
        <v>10</v>
      </c>
      <c r="ATC393" t="s">
        <v>1300</v>
      </c>
      <c r="ATE393" t="s">
        <v>1304</v>
      </c>
      <c r="ATF393" t="s">
        <v>1300</v>
      </c>
      <c r="ATG393">
        <v>2</v>
      </c>
      <c r="ATH393">
        <v>1</v>
      </c>
      <c r="ATP393" t="s">
        <v>1304</v>
      </c>
      <c r="AUN393" s="5">
        <v>75000</v>
      </c>
      <c r="AUO393" s="5">
        <v>750300</v>
      </c>
      <c r="AUP393" s="5">
        <v>0.1</v>
      </c>
    </row>
    <row r="394" spans="1:1253" x14ac:dyDescent="0.35">
      <c r="A394" t="s">
        <v>2024</v>
      </c>
      <c r="JP394" s="1"/>
      <c r="JV394" s="1"/>
      <c r="KH394" s="1"/>
      <c r="KY394" s="1"/>
      <c r="LB394" s="1"/>
      <c r="QX394" s="1"/>
      <c r="RH394" s="1"/>
      <c r="ASL394">
        <v>25.72</v>
      </c>
      <c r="ASM394">
        <v>0.3</v>
      </c>
      <c r="ASN394">
        <v>1520</v>
      </c>
      <c r="ASO394" s="5">
        <v>22.32</v>
      </c>
      <c r="ASP394" s="5">
        <v>0.42</v>
      </c>
      <c r="ASQ394" t="s">
        <v>1253</v>
      </c>
      <c r="ASR394" s="5">
        <v>14400</v>
      </c>
      <c r="ASS394" s="5">
        <v>38000</v>
      </c>
      <c r="AST394" s="5">
        <v>4864.8599999999997</v>
      </c>
      <c r="ASU394" t="s">
        <v>1253</v>
      </c>
      <c r="ASV394" s="5">
        <v>360000</v>
      </c>
      <c r="ASW394" t="s">
        <v>1305</v>
      </c>
      <c r="ASX394" s="5">
        <v>513.51</v>
      </c>
      <c r="ASY394">
        <v>74</v>
      </c>
      <c r="ASZ394" t="s">
        <v>1253</v>
      </c>
      <c r="ATA394">
        <v>0.11</v>
      </c>
      <c r="ATB394">
        <v>10</v>
      </c>
      <c r="ATC394" t="s">
        <v>1300</v>
      </c>
      <c r="ATE394" t="s">
        <v>1304</v>
      </c>
      <c r="ATF394" t="s">
        <v>1300</v>
      </c>
      <c r="ATG394">
        <v>3</v>
      </c>
      <c r="ATH394">
        <v>1</v>
      </c>
      <c r="ATP394" t="s">
        <v>1304</v>
      </c>
      <c r="AUN394" s="5">
        <v>9560.5</v>
      </c>
      <c r="AUO394" s="5">
        <v>2093</v>
      </c>
      <c r="AUP394" s="5">
        <v>4.5700002</v>
      </c>
    </row>
    <row r="395" spans="1:1253" x14ac:dyDescent="0.35">
      <c r="A395" t="s">
        <v>2025</v>
      </c>
      <c r="B395" t="s">
        <v>1423</v>
      </c>
      <c r="C395" t="s">
        <v>1253</v>
      </c>
      <c r="D395" t="s">
        <v>1423</v>
      </c>
      <c r="E395" t="s">
        <v>1253</v>
      </c>
      <c r="F395" t="s">
        <v>1254</v>
      </c>
      <c r="G395" t="s">
        <v>1255</v>
      </c>
      <c r="H395" t="s">
        <v>1255</v>
      </c>
      <c r="I395">
        <v>39</v>
      </c>
      <c r="J395">
        <v>58</v>
      </c>
      <c r="K395">
        <v>10</v>
      </c>
      <c r="L395" t="s">
        <v>1253</v>
      </c>
      <c r="M395" t="s">
        <v>1440</v>
      </c>
      <c r="O395">
        <v>0</v>
      </c>
      <c r="P395">
        <v>0</v>
      </c>
      <c r="Q395">
        <v>0</v>
      </c>
      <c r="R395">
        <v>1</v>
      </c>
      <c r="S395">
        <v>1</v>
      </c>
      <c r="T395" t="s">
        <v>1309</v>
      </c>
      <c r="V395">
        <v>0</v>
      </c>
      <c r="W395">
        <v>0</v>
      </c>
      <c r="X395">
        <v>0</v>
      </c>
      <c r="Y395">
        <v>2</v>
      </c>
      <c r="Z395">
        <v>2</v>
      </c>
      <c r="AA395" t="s">
        <v>1310</v>
      </c>
      <c r="AC395">
        <v>0</v>
      </c>
      <c r="AD395">
        <v>1</v>
      </c>
      <c r="AE395">
        <v>0</v>
      </c>
      <c r="AF395">
        <v>0</v>
      </c>
      <c r="AG395">
        <v>1</v>
      </c>
      <c r="CE395">
        <v>3</v>
      </c>
      <c r="CF395">
        <v>4</v>
      </c>
      <c r="CG395">
        <v>0</v>
      </c>
      <c r="CH395">
        <v>1</v>
      </c>
      <c r="CI395">
        <v>0</v>
      </c>
      <c r="CJ395">
        <v>3</v>
      </c>
      <c r="CK395" t="s">
        <v>1425</v>
      </c>
      <c r="CL395">
        <v>5</v>
      </c>
      <c r="CM395">
        <v>5</v>
      </c>
      <c r="CN395">
        <v>0</v>
      </c>
      <c r="CO395">
        <v>7</v>
      </c>
      <c r="CP395">
        <v>0</v>
      </c>
      <c r="CQ395">
        <v>1.4</v>
      </c>
      <c r="CR395">
        <v>0.7</v>
      </c>
      <c r="CS395">
        <v>0</v>
      </c>
      <c r="CT395">
        <v>6</v>
      </c>
      <c r="CU395">
        <v>0</v>
      </c>
      <c r="CV395">
        <v>1.2</v>
      </c>
      <c r="CW395">
        <v>0.6</v>
      </c>
      <c r="DE395" t="s">
        <v>1426</v>
      </c>
      <c r="DF395" t="s">
        <v>1253</v>
      </c>
      <c r="DG395" t="s">
        <v>1426</v>
      </c>
      <c r="DH395" t="s">
        <v>1253</v>
      </c>
      <c r="DI395" t="s">
        <v>1255</v>
      </c>
      <c r="DJ395" t="s">
        <v>1259</v>
      </c>
      <c r="DK395" t="s">
        <v>1259</v>
      </c>
      <c r="DX395" t="s">
        <v>1255</v>
      </c>
      <c r="DY395" t="s">
        <v>1259</v>
      </c>
      <c r="EF395" t="s">
        <v>1259</v>
      </c>
      <c r="EM395" t="s">
        <v>1259</v>
      </c>
      <c r="ET395" t="s">
        <v>1259</v>
      </c>
      <c r="FA395" t="s">
        <v>1259</v>
      </c>
      <c r="FH395" t="s">
        <v>1259</v>
      </c>
      <c r="FO395" t="s">
        <v>1259</v>
      </c>
      <c r="FV395" t="s">
        <v>1259</v>
      </c>
      <c r="GC395" t="s">
        <v>1259</v>
      </c>
      <c r="GJ395" t="s">
        <v>1259</v>
      </c>
      <c r="GQ395" t="s">
        <v>1259</v>
      </c>
      <c r="GX395" t="s">
        <v>1259</v>
      </c>
      <c r="HE395" t="s">
        <v>1259</v>
      </c>
      <c r="HL395" t="s">
        <v>1259</v>
      </c>
      <c r="HS395" t="s">
        <v>1259</v>
      </c>
      <c r="HZ395" t="s">
        <v>1259</v>
      </c>
      <c r="IG395" t="s">
        <v>1253</v>
      </c>
      <c r="II395">
        <v>2019</v>
      </c>
      <c r="IJ395">
        <v>3</v>
      </c>
      <c r="IK395" t="s">
        <v>1253</v>
      </c>
      <c r="IL395" t="s">
        <v>1441</v>
      </c>
      <c r="IM395" t="s">
        <v>1255</v>
      </c>
      <c r="IS395" t="s">
        <v>1255</v>
      </c>
      <c r="IY395" t="s">
        <v>1255</v>
      </c>
      <c r="JE395" t="s">
        <v>1255</v>
      </c>
      <c r="JF395" t="s">
        <v>1255</v>
      </c>
      <c r="JG395" t="s">
        <v>1255</v>
      </c>
      <c r="JH395">
        <v>132</v>
      </c>
      <c r="JI395">
        <v>99</v>
      </c>
      <c r="JJ395">
        <v>82</v>
      </c>
      <c r="JK395">
        <v>36.200000000000003</v>
      </c>
      <c r="JL395" t="s">
        <v>1253</v>
      </c>
      <c r="JO395" t="s">
        <v>1426</v>
      </c>
      <c r="JP395" s="1">
        <v>0.40138888888888891</v>
      </c>
      <c r="JQ395" s="1" t="s">
        <v>1266</v>
      </c>
      <c r="JR395" t="s">
        <v>1253</v>
      </c>
      <c r="JU395" t="s">
        <v>1426</v>
      </c>
      <c r="JV395" s="1">
        <v>0.35972222222222222</v>
      </c>
      <c r="JW395" s="1" t="s">
        <v>1266</v>
      </c>
      <c r="JX395" t="s">
        <v>1426</v>
      </c>
      <c r="JY395" s="1">
        <v>0.35972222222222222</v>
      </c>
      <c r="JZ395" t="s">
        <v>1266</v>
      </c>
      <c r="KA395" t="s">
        <v>1426</v>
      </c>
      <c r="KB395" s="1">
        <v>8.0555555555555561E-2</v>
      </c>
      <c r="KC395" t="s">
        <v>1267</v>
      </c>
      <c r="KD395" t="s">
        <v>1268</v>
      </c>
      <c r="KG395" t="s">
        <v>1426</v>
      </c>
      <c r="KH395" s="1">
        <v>0.39861111111111114</v>
      </c>
      <c r="KI395" s="1" t="s">
        <v>1266</v>
      </c>
      <c r="KJ395">
        <v>15.8</v>
      </c>
      <c r="KK395" t="s">
        <v>1426</v>
      </c>
      <c r="KL395">
        <v>18.7</v>
      </c>
      <c r="KM395" t="s">
        <v>1426</v>
      </c>
      <c r="KN395">
        <v>14.9</v>
      </c>
      <c r="KO395" t="s">
        <v>1426</v>
      </c>
      <c r="KP395">
        <v>99</v>
      </c>
      <c r="KQ395" t="s">
        <v>1426</v>
      </c>
      <c r="KR395">
        <v>69.7</v>
      </c>
      <c r="KS395" t="s">
        <v>1426</v>
      </c>
      <c r="KT395">
        <v>12.6</v>
      </c>
      <c r="KU395" t="s">
        <v>1426</v>
      </c>
      <c r="KV395">
        <v>6.49</v>
      </c>
      <c r="KW395" t="s">
        <v>1426</v>
      </c>
      <c r="KX395" t="s">
        <v>1426</v>
      </c>
      <c r="KY395" s="1">
        <v>0.35972222222222222</v>
      </c>
      <c r="KZ395" s="1" t="s">
        <v>1266</v>
      </c>
      <c r="LA395" t="s">
        <v>1426</v>
      </c>
      <c r="LB395" s="1">
        <v>9.4444444444444442E-2</v>
      </c>
      <c r="LC395" s="1" t="s">
        <v>1267</v>
      </c>
      <c r="LD395" t="s">
        <v>1269</v>
      </c>
      <c r="LE395" t="s">
        <v>1269</v>
      </c>
      <c r="LF395" t="s">
        <v>1270</v>
      </c>
      <c r="LG395" t="s">
        <v>1427</v>
      </c>
      <c r="LH395">
        <v>7.5</v>
      </c>
      <c r="LI395" t="s">
        <v>1269</v>
      </c>
      <c r="LJ395">
        <v>1.01</v>
      </c>
      <c r="LK395" t="s">
        <v>1269</v>
      </c>
      <c r="LL395" t="s">
        <v>1269</v>
      </c>
      <c r="LM395" t="s">
        <v>1269</v>
      </c>
      <c r="LN395" t="s">
        <v>1426</v>
      </c>
      <c r="LO395" t="s">
        <v>1253</v>
      </c>
      <c r="LP395" t="s">
        <v>1253</v>
      </c>
      <c r="LQ395" t="s">
        <v>1253</v>
      </c>
      <c r="LR395" t="s">
        <v>1253</v>
      </c>
      <c r="LS395" t="s">
        <v>1253</v>
      </c>
      <c r="LT395" t="s">
        <v>1253</v>
      </c>
      <c r="LU395" t="s">
        <v>1253</v>
      </c>
      <c r="LV395" t="s">
        <v>1253</v>
      </c>
      <c r="LW395" t="s">
        <v>1255</v>
      </c>
      <c r="LX395" t="s">
        <v>1255</v>
      </c>
      <c r="LY395" t="s">
        <v>1255</v>
      </c>
      <c r="LZ395" t="s">
        <v>1255</v>
      </c>
      <c r="MA395" t="s">
        <v>1255</v>
      </c>
      <c r="MB395" t="s">
        <v>1255</v>
      </c>
      <c r="MC395" t="s">
        <v>1255</v>
      </c>
      <c r="MD395" t="s">
        <v>1255</v>
      </c>
      <c r="ME395" t="s">
        <v>1255</v>
      </c>
      <c r="MF395" t="s">
        <v>1255</v>
      </c>
      <c r="MG395" t="s">
        <v>1255</v>
      </c>
      <c r="MH395" t="s">
        <v>1255</v>
      </c>
      <c r="MI395" t="s">
        <v>1255</v>
      </c>
      <c r="MJ395" t="s">
        <v>1255</v>
      </c>
      <c r="MK395" t="s">
        <v>1255</v>
      </c>
      <c r="ML395" t="s">
        <v>1255</v>
      </c>
      <c r="MM395" t="s">
        <v>1255</v>
      </c>
      <c r="MN395" t="s">
        <v>1255</v>
      </c>
      <c r="MO395" t="s">
        <v>1253</v>
      </c>
      <c r="MQ395" t="s">
        <v>1253</v>
      </c>
      <c r="MS395" t="s">
        <v>1312</v>
      </c>
      <c r="MT395" t="s">
        <v>1313</v>
      </c>
      <c r="MU395" t="s">
        <v>1277</v>
      </c>
      <c r="MV395" t="s">
        <v>1277</v>
      </c>
      <c r="MY395" s="1"/>
      <c r="NB395" s="1"/>
      <c r="NE395" t="s">
        <v>1255</v>
      </c>
      <c r="NF395" t="s">
        <v>1253</v>
      </c>
      <c r="NG395">
        <v>1</v>
      </c>
      <c r="NJ395" t="s">
        <v>1255</v>
      </c>
      <c r="NL395" t="s">
        <v>1278</v>
      </c>
      <c r="NM395" t="s">
        <v>1253</v>
      </c>
      <c r="NP395" t="s">
        <v>1255</v>
      </c>
      <c r="NQ395" t="s">
        <v>1255</v>
      </c>
      <c r="NR395" t="s">
        <v>1253</v>
      </c>
      <c r="NS395">
        <v>2</v>
      </c>
      <c r="NV395" t="s">
        <v>1255</v>
      </c>
      <c r="NX395" t="s">
        <v>1279</v>
      </c>
      <c r="NY395" t="s">
        <v>1253</v>
      </c>
      <c r="OB395" t="s">
        <v>1255</v>
      </c>
      <c r="OC395" t="s">
        <v>1255</v>
      </c>
      <c r="OD395" t="s">
        <v>1253</v>
      </c>
      <c r="OE395">
        <v>3</v>
      </c>
      <c r="OH395" t="s">
        <v>1255</v>
      </c>
      <c r="OJ395" t="s">
        <v>1280</v>
      </c>
      <c r="OK395" t="s">
        <v>1253</v>
      </c>
      <c r="ON395" t="s">
        <v>1255</v>
      </c>
      <c r="OO395" t="s">
        <v>1255</v>
      </c>
      <c r="OP395" t="s">
        <v>1253</v>
      </c>
      <c r="OQ395">
        <v>4</v>
      </c>
      <c r="OT395" t="s">
        <v>1255</v>
      </c>
      <c r="OV395" t="s">
        <v>1281</v>
      </c>
      <c r="OW395" t="s">
        <v>1253</v>
      </c>
      <c r="OZ395" t="s">
        <v>1255</v>
      </c>
      <c r="PA395" t="s">
        <v>1255</v>
      </c>
      <c r="PB395" t="s">
        <v>1253</v>
      </c>
      <c r="PC395">
        <v>5</v>
      </c>
      <c r="PF395" t="s">
        <v>1255</v>
      </c>
      <c r="PH395" t="s">
        <v>1282</v>
      </c>
      <c r="PI395" t="s">
        <v>1253</v>
      </c>
      <c r="PL395" t="s">
        <v>1255</v>
      </c>
      <c r="PM395" t="s">
        <v>1255</v>
      </c>
      <c r="PN395" t="s">
        <v>1253</v>
      </c>
      <c r="PO395">
        <v>6</v>
      </c>
      <c r="PR395" t="s">
        <v>1255</v>
      </c>
      <c r="PT395" t="s">
        <v>1283</v>
      </c>
      <c r="PU395" t="s">
        <v>1253</v>
      </c>
      <c r="PX395" t="s">
        <v>1255</v>
      </c>
      <c r="PY395" t="s">
        <v>1255</v>
      </c>
      <c r="PZ395" t="s">
        <v>1253</v>
      </c>
      <c r="QA395">
        <v>7</v>
      </c>
      <c r="QD395" t="s">
        <v>1255</v>
      </c>
      <c r="QF395" t="s">
        <v>1284</v>
      </c>
      <c r="QG395" t="s">
        <v>1253</v>
      </c>
      <c r="QJ395" t="s">
        <v>1255</v>
      </c>
      <c r="QK395" t="s">
        <v>1255</v>
      </c>
      <c r="QN395" s="1"/>
      <c r="QQ395" s="1"/>
      <c r="QT395" t="s">
        <v>1253</v>
      </c>
      <c r="QW395" t="s">
        <v>1284</v>
      </c>
      <c r="QX395" s="1">
        <v>0.15416666666666667</v>
      </c>
      <c r="QY395" s="1" t="s">
        <v>1267</v>
      </c>
      <c r="QZ395" t="s">
        <v>1253</v>
      </c>
      <c r="RA395">
        <v>8</v>
      </c>
      <c r="RD395" t="s">
        <v>1255</v>
      </c>
      <c r="RF395">
        <v>8</v>
      </c>
      <c r="RG395" t="s">
        <v>1284</v>
      </c>
      <c r="RH395" s="1">
        <v>0.15416666666666667</v>
      </c>
      <c r="RI395" s="1" t="s">
        <v>1267</v>
      </c>
      <c r="RJ395">
        <v>21.2</v>
      </c>
      <c r="RK395" t="s">
        <v>1284</v>
      </c>
      <c r="RL395">
        <v>26.1</v>
      </c>
      <c r="RM395" t="s">
        <v>1284</v>
      </c>
      <c r="RN395">
        <v>21.8</v>
      </c>
      <c r="RO395" t="s">
        <v>1284</v>
      </c>
      <c r="RP395">
        <v>81</v>
      </c>
      <c r="RQ395" t="s">
        <v>1284</v>
      </c>
      <c r="RR395">
        <v>87.8</v>
      </c>
      <c r="RS395" t="s">
        <v>1284</v>
      </c>
      <c r="RT395">
        <v>12.8</v>
      </c>
      <c r="RU395" t="s">
        <v>1284</v>
      </c>
      <c r="RV395">
        <v>7.2</v>
      </c>
      <c r="RW395" t="s">
        <v>1284</v>
      </c>
      <c r="RX395" t="s">
        <v>1285</v>
      </c>
      <c r="RY395" t="s">
        <v>1253</v>
      </c>
      <c r="SB395" t="s">
        <v>1255</v>
      </c>
      <c r="SC395" t="s">
        <v>1255</v>
      </c>
      <c r="SR395" t="s">
        <v>1253</v>
      </c>
      <c r="SS395">
        <v>9</v>
      </c>
      <c r="SV395" t="s">
        <v>1255</v>
      </c>
      <c r="SX395" t="s">
        <v>1286</v>
      </c>
      <c r="SY395" t="s">
        <v>1253</v>
      </c>
      <c r="TB395" t="s">
        <v>1255</v>
      </c>
      <c r="TC395" t="s">
        <v>1255</v>
      </c>
      <c r="TR395" t="s">
        <v>1253</v>
      </c>
      <c r="TS395">
        <v>10</v>
      </c>
      <c r="TV395" t="s">
        <v>1255</v>
      </c>
      <c r="TX395" t="s">
        <v>1287</v>
      </c>
      <c r="TY395" t="s">
        <v>1253</v>
      </c>
      <c r="UB395" t="s">
        <v>1255</v>
      </c>
      <c r="UC395" t="s">
        <v>1255</v>
      </c>
      <c r="UR395" t="s">
        <v>1253</v>
      </c>
      <c r="US395">
        <v>11</v>
      </c>
      <c r="UV395" t="s">
        <v>1255</v>
      </c>
      <c r="UX395" t="s">
        <v>1318</v>
      </c>
      <c r="UY395" t="s">
        <v>1253</v>
      </c>
      <c r="VB395" t="s">
        <v>1255</v>
      </c>
      <c r="VC395" t="s">
        <v>1255</v>
      </c>
      <c r="VR395" t="s">
        <v>1253</v>
      </c>
      <c r="VS395">
        <v>12</v>
      </c>
      <c r="VV395" t="s">
        <v>1255</v>
      </c>
      <c r="VX395" t="s">
        <v>1374</v>
      </c>
      <c r="VY395" t="s">
        <v>1253</v>
      </c>
      <c r="WB395" t="s">
        <v>1255</v>
      </c>
      <c r="WC395" t="s">
        <v>1255</v>
      </c>
      <c r="WR395" t="s">
        <v>1253</v>
      </c>
      <c r="WS395">
        <v>13</v>
      </c>
      <c r="WV395" t="s">
        <v>1255</v>
      </c>
      <c r="WX395" t="s">
        <v>1375</v>
      </c>
      <c r="WY395" t="s">
        <v>1253</v>
      </c>
      <c r="XB395" t="s">
        <v>1255</v>
      </c>
      <c r="XC395" t="s">
        <v>1255</v>
      </c>
      <c r="XR395" t="s">
        <v>1253</v>
      </c>
      <c r="XS395">
        <v>14</v>
      </c>
      <c r="XV395" t="s">
        <v>1255</v>
      </c>
      <c r="ADH395" t="s">
        <v>1375</v>
      </c>
      <c r="ADI395" t="s">
        <v>1253</v>
      </c>
      <c r="ADL395" t="s">
        <v>1255</v>
      </c>
      <c r="ADM395" t="s">
        <v>1255</v>
      </c>
      <c r="ADV395" t="s">
        <v>1255</v>
      </c>
      <c r="ADX395" t="s">
        <v>1351</v>
      </c>
      <c r="ADY395" t="s">
        <v>1253</v>
      </c>
      <c r="AEA395" t="s">
        <v>1253</v>
      </c>
      <c r="AEB395" t="s">
        <v>1442</v>
      </c>
      <c r="AED395">
        <v>0</v>
      </c>
      <c r="AEE395">
        <v>0</v>
      </c>
      <c r="AEF395">
        <v>0</v>
      </c>
      <c r="AEG395">
        <v>1</v>
      </c>
      <c r="AEH395">
        <v>1</v>
      </c>
      <c r="AEI395" t="s">
        <v>1319</v>
      </c>
      <c r="AEK395">
        <v>0</v>
      </c>
      <c r="AEL395">
        <v>0</v>
      </c>
      <c r="AEM395">
        <v>0</v>
      </c>
      <c r="AEN395">
        <v>1</v>
      </c>
      <c r="AEO395">
        <v>1</v>
      </c>
      <c r="AEP395" t="s">
        <v>1320</v>
      </c>
      <c r="AER395">
        <v>1</v>
      </c>
      <c r="AES395">
        <v>0</v>
      </c>
      <c r="AET395">
        <v>0</v>
      </c>
      <c r="AEU395">
        <v>0</v>
      </c>
      <c r="AEV395">
        <v>1</v>
      </c>
      <c r="AGT395">
        <v>3</v>
      </c>
      <c r="AGU395">
        <v>3</v>
      </c>
      <c r="AGV395">
        <v>1</v>
      </c>
      <c r="AGW395">
        <v>0</v>
      </c>
      <c r="AGX395">
        <v>0</v>
      </c>
      <c r="AGY395">
        <v>2</v>
      </c>
      <c r="AGZ395" t="s">
        <v>1353</v>
      </c>
      <c r="AHA395">
        <v>10</v>
      </c>
      <c r="AHB395">
        <v>10</v>
      </c>
      <c r="AHC395">
        <v>1</v>
      </c>
      <c r="AHD395">
        <v>10</v>
      </c>
      <c r="AHE395">
        <v>0.1</v>
      </c>
      <c r="AHF395">
        <v>1</v>
      </c>
      <c r="AHG395">
        <v>0.55000000000000004</v>
      </c>
      <c r="AHK395">
        <v>0</v>
      </c>
      <c r="AHL395">
        <v>1</v>
      </c>
      <c r="AHM395">
        <v>0.5</v>
      </c>
      <c r="AHN395" t="s">
        <v>1255</v>
      </c>
      <c r="AHP395" t="s">
        <v>1430</v>
      </c>
      <c r="AHQ395" t="s">
        <v>1253</v>
      </c>
      <c r="AHS395" t="s">
        <v>1255</v>
      </c>
      <c r="AHT395" t="s">
        <v>1255</v>
      </c>
      <c r="AHU395">
        <v>58</v>
      </c>
      <c r="AHV395">
        <v>4</v>
      </c>
      <c r="AHW395" t="s">
        <v>1253</v>
      </c>
      <c r="AHY395" t="s">
        <v>1255</v>
      </c>
      <c r="AIA395" t="s">
        <v>1355</v>
      </c>
      <c r="AIB395" t="s">
        <v>1253</v>
      </c>
      <c r="AID395" t="s">
        <v>1253</v>
      </c>
      <c r="AIE395" t="s">
        <v>1442</v>
      </c>
      <c r="AIG395">
        <v>0</v>
      </c>
      <c r="AIH395">
        <v>0</v>
      </c>
      <c r="AII395">
        <v>0</v>
      </c>
      <c r="AIJ395">
        <v>1</v>
      </c>
      <c r="AIK395">
        <v>1</v>
      </c>
      <c r="AIL395" t="s">
        <v>1319</v>
      </c>
      <c r="AIN395">
        <v>0</v>
      </c>
      <c r="AIO395">
        <v>0</v>
      </c>
      <c r="AIP395">
        <v>0</v>
      </c>
      <c r="AIQ395">
        <v>1</v>
      </c>
      <c r="AIR395">
        <v>1</v>
      </c>
      <c r="AIS395" t="s">
        <v>1320</v>
      </c>
      <c r="AIU395">
        <v>1</v>
      </c>
      <c r="AIV395">
        <v>0</v>
      </c>
      <c r="AIW395">
        <v>0</v>
      </c>
      <c r="AIX395">
        <v>0</v>
      </c>
      <c r="AIY395">
        <v>1</v>
      </c>
      <c r="AKW395">
        <v>3</v>
      </c>
      <c r="AKX395">
        <v>3</v>
      </c>
      <c r="AKY395">
        <v>1</v>
      </c>
      <c r="AKZ395">
        <v>0</v>
      </c>
      <c r="ALA395">
        <v>0</v>
      </c>
      <c r="ALB395">
        <v>2</v>
      </c>
      <c r="ALC395" t="s">
        <v>1356</v>
      </c>
      <c r="ALD395">
        <v>9</v>
      </c>
      <c r="ALE395">
        <v>7</v>
      </c>
      <c r="ALF395">
        <v>0</v>
      </c>
      <c r="ALG395">
        <v>0</v>
      </c>
      <c r="ALH395">
        <v>0</v>
      </c>
      <c r="ALI395">
        <v>0</v>
      </c>
      <c r="ALJ395">
        <v>0</v>
      </c>
      <c r="ALK395">
        <v>0</v>
      </c>
      <c r="ALL395">
        <v>0</v>
      </c>
      <c r="ALM395">
        <v>0</v>
      </c>
      <c r="ALN395">
        <v>0</v>
      </c>
      <c r="ALO395">
        <v>0</v>
      </c>
      <c r="ALQ395" t="s">
        <v>1297</v>
      </c>
      <c r="ALR395" t="s">
        <v>1253</v>
      </c>
      <c r="ALT395" t="s">
        <v>1253</v>
      </c>
      <c r="ALU395" t="s">
        <v>1297</v>
      </c>
      <c r="ALV395" t="s">
        <v>1253</v>
      </c>
      <c r="ALW395" t="s">
        <v>1442</v>
      </c>
      <c r="ALY395">
        <v>0</v>
      </c>
      <c r="ALZ395">
        <v>0</v>
      </c>
      <c r="AMA395">
        <v>0</v>
      </c>
      <c r="AMB395">
        <v>1</v>
      </c>
      <c r="AMC395">
        <v>1</v>
      </c>
      <c r="AMD395" t="s">
        <v>1319</v>
      </c>
      <c r="AMF395">
        <v>0</v>
      </c>
      <c r="AMG395">
        <v>0</v>
      </c>
      <c r="AMH395">
        <v>0</v>
      </c>
      <c r="AMI395">
        <v>1</v>
      </c>
      <c r="AMJ395">
        <v>1</v>
      </c>
      <c r="AMK395" t="s">
        <v>1320</v>
      </c>
      <c r="AMM395">
        <v>1</v>
      </c>
      <c r="AMN395">
        <v>1</v>
      </c>
      <c r="AMO395">
        <v>0</v>
      </c>
      <c r="AMP395">
        <v>0</v>
      </c>
      <c r="AMQ395">
        <v>2</v>
      </c>
      <c r="AOO395">
        <v>3</v>
      </c>
      <c r="AOP395">
        <v>4</v>
      </c>
      <c r="AOQ395">
        <v>1</v>
      </c>
      <c r="AOR395">
        <v>1</v>
      </c>
      <c r="AOS395">
        <v>0</v>
      </c>
      <c r="AOT395">
        <v>2</v>
      </c>
      <c r="AOU395" t="s">
        <v>1412</v>
      </c>
      <c r="AOV395">
        <v>5</v>
      </c>
      <c r="AOW395">
        <v>5</v>
      </c>
      <c r="AOX395">
        <v>1</v>
      </c>
      <c r="AOY395">
        <v>0</v>
      </c>
      <c r="AOZ395">
        <v>1</v>
      </c>
      <c r="APA395">
        <v>0</v>
      </c>
      <c r="APB395">
        <v>1</v>
      </c>
      <c r="APC395">
        <v>0</v>
      </c>
      <c r="APD395">
        <v>0.2</v>
      </c>
      <c r="APE395">
        <v>0</v>
      </c>
      <c r="APF395">
        <v>0.1</v>
      </c>
      <c r="APG395" t="s">
        <v>1320</v>
      </c>
      <c r="API395">
        <v>2</v>
      </c>
      <c r="APJ395">
        <v>0</v>
      </c>
      <c r="APK395">
        <v>0</v>
      </c>
      <c r="APL395">
        <v>0</v>
      </c>
      <c r="APM395">
        <v>2</v>
      </c>
      <c r="APN395" t="s">
        <v>1319</v>
      </c>
      <c r="APP395">
        <v>0</v>
      </c>
      <c r="APQ395">
        <v>2</v>
      </c>
      <c r="APR395">
        <v>0</v>
      </c>
      <c r="APS395">
        <v>0</v>
      </c>
      <c r="APT395">
        <v>2</v>
      </c>
      <c r="APU395" t="s">
        <v>1442</v>
      </c>
      <c r="APW395">
        <v>0</v>
      </c>
      <c r="APX395">
        <v>0</v>
      </c>
      <c r="APY395">
        <v>0</v>
      </c>
      <c r="APZ395">
        <v>0</v>
      </c>
      <c r="AQA395">
        <v>0</v>
      </c>
      <c r="ARY395">
        <v>3</v>
      </c>
      <c r="ARZ395">
        <v>2</v>
      </c>
      <c r="ASA395">
        <v>2</v>
      </c>
      <c r="ASB395">
        <v>0</v>
      </c>
      <c r="ASC395">
        <v>0</v>
      </c>
      <c r="ASD395">
        <v>4</v>
      </c>
      <c r="ASE395" t="s">
        <v>1443</v>
      </c>
      <c r="ASF395" t="s">
        <v>1444</v>
      </c>
      <c r="ASL395">
        <v>31.32</v>
      </c>
      <c r="ASM395">
        <v>0.69</v>
      </c>
      <c r="ASN395" s="2">
        <v>39.4</v>
      </c>
      <c r="ASO395" s="5">
        <v>26.24</v>
      </c>
      <c r="ASP395" s="5">
        <v>0.12</v>
      </c>
      <c r="ASQ395" t="s">
        <v>1253</v>
      </c>
      <c r="ASR395" s="5">
        <v>1070</v>
      </c>
      <c r="ASS395" s="5">
        <v>985</v>
      </c>
      <c r="AST395" s="5">
        <v>2675</v>
      </c>
      <c r="ASU395" t="s">
        <v>1253</v>
      </c>
      <c r="ASV395" s="5">
        <v>26750</v>
      </c>
      <c r="ASW395" t="s">
        <v>1307</v>
      </c>
      <c r="ASX395" s="5">
        <v>98.5</v>
      </c>
      <c r="ASY395">
        <v>10</v>
      </c>
      <c r="ASZ395" t="s">
        <v>1253</v>
      </c>
      <c r="ATA395">
        <v>0.04</v>
      </c>
      <c r="ATB395">
        <v>8</v>
      </c>
      <c r="ATC395" t="s">
        <v>1300</v>
      </c>
      <c r="ATE395" t="s">
        <v>1304</v>
      </c>
      <c r="ATF395" t="s">
        <v>1304</v>
      </c>
      <c r="ATG395">
        <v>2</v>
      </c>
      <c r="ATH395">
        <v>0</v>
      </c>
      <c r="ATP395" t="s">
        <v>1304</v>
      </c>
      <c r="AUN395" s="5">
        <v>101365</v>
      </c>
      <c r="AUO395" s="5">
        <v>9669</v>
      </c>
      <c r="AUP395" s="5">
        <v>10.48</v>
      </c>
    </row>
    <row r="396" spans="1:1253" x14ac:dyDescent="0.35">
      <c r="A396" t="s">
        <v>2025</v>
      </c>
      <c r="JP396" s="1"/>
      <c r="JQ396" s="1"/>
      <c r="JV396" s="1"/>
      <c r="JW396" s="1"/>
      <c r="JY396" s="1"/>
      <c r="KB396" s="1"/>
      <c r="KH396" s="1"/>
      <c r="KI396" s="1"/>
      <c r="KY396" s="1"/>
      <c r="KZ396" s="1"/>
      <c r="LB396" s="1"/>
      <c r="LC396" s="1"/>
      <c r="MY396" s="1"/>
      <c r="NB396" s="1"/>
      <c r="QN396" s="1"/>
      <c r="QQ396" s="1"/>
      <c r="QX396" s="1"/>
      <c r="QY396" s="1"/>
      <c r="RH396" s="1"/>
      <c r="RI396" s="1"/>
      <c r="ASL396">
        <v>31.32</v>
      </c>
      <c r="ASM396">
        <v>0.69</v>
      </c>
      <c r="ASN396" s="2">
        <v>39.4</v>
      </c>
      <c r="ASO396" s="5">
        <v>26.24</v>
      </c>
      <c r="ASP396" s="5">
        <v>0.12</v>
      </c>
      <c r="ASQ396" t="s">
        <v>1253</v>
      </c>
      <c r="ASR396" s="5">
        <v>1070</v>
      </c>
      <c r="ASS396" s="5">
        <v>985</v>
      </c>
      <c r="AST396" s="5">
        <v>2675</v>
      </c>
      <c r="ASU396" t="s">
        <v>1253</v>
      </c>
      <c r="ASV396" s="5">
        <v>26750</v>
      </c>
      <c r="ASW396" t="s">
        <v>1307</v>
      </c>
      <c r="ASX396" s="5">
        <v>98.5</v>
      </c>
      <c r="ASY396">
        <v>10</v>
      </c>
      <c r="ASZ396" t="s">
        <v>1253</v>
      </c>
      <c r="ATA396">
        <v>0.04</v>
      </c>
      <c r="ATB396">
        <v>1</v>
      </c>
      <c r="ATC396" t="s">
        <v>1300</v>
      </c>
      <c r="ATE396" t="s">
        <v>1304</v>
      </c>
      <c r="ATF396" t="s">
        <v>1304</v>
      </c>
      <c r="ATG396">
        <v>2</v>
      </c>
      <c r="ATH396">
        <v>0</v>
      </c>
      <c r="ATI396" t="s">
        <v>1300</v>
      </c>
      <c r="ATJ396" t="s">
        <v>1304</v>
      </c>
      <c r="ATK396" t="s">
        <v>1304</v>
      </c>
      <c r="ATL396" t="s">
        <v>1304</v>
      </c>
      <c r="ATM396" t="s">
        <v>1300</v>
      </c>
      <c r="ATO396" t="s">
        <v>1329</v>
      </c>
      <c r="ATP396" t="s">
        <v>1304</v>
      </c>
      <c r="ATR396" t="s">
        <v>1300</v>
      </c>
      <c r="ATS396" t="s">
        <v>1304</v>
      </c>
      <c r="ATT396" t="s">
        <v>1304</v>
      </c>
      <c r="ATV396" t="s">
        <v>1300</v>
      </c>
      <c r="ATW396" t="s">
        <v>1300</v>
      </c>
      <c r="ATX396" t="s">
        <v>1300</v>
      </c>
      <c r="AUG396" t="s">
        <v>1304</v>
      </c>
      <c r="AUI396" t="s">
        <v>1330</v>
      </c>
      <c r="AUJ396" t="s">
        <v>1300</v>
      </c>
      <c r="AUK396" t="s">
        <v>1333</v>
      </c>
      <c r="AUL396" t="s">
        <v>1333</v>
      </c>
      <c r="AUM396" t="s">
        <v>1300</v>
      </c>
      <c r="AUN396" s="5">
        <v>101365</v>
      </c>
      <c r="AUO396" s="5">
        <v>9669</v>
      </c>
      <c r="AUP396" s="5">
        <v>10.48</v>
      </c>
      <c r="AUR396" t="s">
        <v>1304</v>
      </c>
      <c r="AUS396" t="s">
        <v>1304</v>
      </c>
      <c r="AUT396" t="s">
        <v>1304</v>
      </c>
      <c r="AUU396" t="s">
        <v>1304</v>
      </c>
      <c r="AVC396" t="s">
        <v>1300</v>
      </c>
    </row>
    <row r="397" spans="1:1253" x14ac:dyDescent="0.35">
      <c r="A397" t="s">
        <v>2025</v>
      </c>
      <c r="JP397" s="1"/>
      <c r="JQ397" s="1"/>
      <c r="JV397" s="1"/>
      <c r="JW397" s="1"/>
      <c r="JY397" s="1"/>
      <c r="KB397" s="1"/>
      <c r="KH397" s="1"/>
      <c r="KI397" s="1"/>
      <c r="KY397" s="1"/>
      <c r="KZ397" s="1"/>
      <c r="LB397" s="1"/>
      <c r="LC397" s="1"/>
      <c r="MY397" s="1"/>
      <c r="NB397" s="1"/>
      <c r="QN397" s="1"/>
      <c r="QQ397" s="1"/>
      <c r="QX397" s="1"/>
      <c r="QY397" s="1"/>
      <c r="RH397" s="1"/>
      <c r="RI397" s="1"/>
      <c r="ASL397">
        <v>31.32</v>
      </c>
      <c r="ASM397">
        <v>0.69</v>
      </c>
      <c r="ASN397" s="2">
        <v>39.4</v>
      </c>
      <c r="ASO397" s="5">
        <v>26.24</v>
      </c>
      <c r="ASP397" s="5">
        <v>0.12</v>
      </c>
      <c r="ASQ397" t="s">
        <v>1253</v>
      </c>
      <c r="ASR397" s="5">
        <v>1070</v>
      </c>
      <c r="ASS397" s="5">
        <v>985</v>
      </c>
      <c r="AST397" s="5">
        <v>2675</v>
      </c>
      <c r="ASU397" t="s">
        <v>1253</v>
      </c>
      <c r="ASV397" s="5">
        <v>26750</v>
      </c>
      <c r="ASW397" t="s">
        <v>1307</v>
      </c>
      <c r="ASX397" s="5">
        <v>98.5</v>
      </c>
      <c r="ASY397">
        <v>10</v>
      </c>
      <c r="ASZ397" t="s">
        <v>1253</v>
      </c>
      <c r="ATA397">
        <v>0.04</v>
      </c>
      <c r="ATB397">
        <v>1</v>
      </c>
      <c r="ATC397" t="s">
        <v>1300</v>
      </c>
      <c r="ATE397" t="s">
        <v>1304</v>
      </c>
      <c r="ATF397" t="s">
        <v>1304</v>
      </c>
      <c r="ATG397">
        <v>2</v>
      </c>
      <c r="ATH397">
        <v>0</v>
      </c>
      <c r="ATI397" t="s">
        <v>1300</v>
      </c>
      <c r="ATJ397" t="s">
        <v>1304</v>
      </c>
      <c r="ATK397" t="s">
        <v>1300</v>
      </c>
      <c r="ATL397" t="s">
        <v>1304</v>
      </c>
      <c r="ATM397" t="s">
        <v>1304</v>
      </c>
      <c r="ATO397" t="s">
        <v>1329</v>
      </c>
      <c r="ATP397" t="s">
        <v>1300</v>
      </c>
      <c r="ATQ397" s="6" t="s">
        <v>1379</v>
      </c>
      <c r="ATR397" t="s">
        <v>1300</v>
      </c>
      <c r="ATS397" t="s">
        <v>1304</v>
      </c>
      <c r="ATT397" t="s">
        <v>1300</v>
      </c>
      <c r="ATU397" t="s">
        <v>1304</v>
      </c>
      <c r="ATV397" t="s">
        <v>1304</v>
      </c>
      <c r="ATW397" t="s">
        <v>1300</v>
      </c>
      <c r="ATX397" t="s">
        <v>1304</v>
      </c>
      <c r="ATY397" t="s">
        <v>1300</v>
      </c>
      <c r="ATZ397" t="s">
        <v>1304</v>
      </c>
      <c r="AUA397" t="s">
        <v>1304</v>
      </c>
      <c r="AUB397" t="s">
        <v>1300</v>
      </c>
      <c r="AUC397" t="s">
        <v>1304</v>
      </c>
      <c r="AUG397" t="s">
        <v>1300</v>
      </c>
      <c r="AUI397" t="s">
        <v>1330</v>
      </c>
      <c r="AUJ397" t="s">
        <v>1300</v>
      </c>
      <c r="AUK397" t="s">
        <v>1333</v>
      </c>
      <c r="AUL397" t="s">
        <v>1333</v>
      </c>
      <c r="AUM397" t="s">
        <v>1300</v>
      </c>
      <c r="AUN397" s="5">
        <v>48050</v>
      </c>
      <c r="AUO397" s="5">
        <v>8658.5</v>
      </c>
      <c r="AUP397" s="5">
        <v>5.5500002000000004</v>
      </c>
      <c r="AUR397" t="s">
        <v>1304</v>
      </c>
      <c r="AUS397" t="s">
        <v>1304</v>
      </c>
      <c r="AUT397" t="s">
        <v>1304</v>
      </c>
      <c r="AUU397" t="s">
        <v>1304</v>
      </c>
      <c r="AVC397" t="s">
        <v>1300</v>
      </c>
      <c r="AVE397" t="s">
        <v>1300</v>
      </c>
    </row>
    <row r="398" spans="1:1253" x14ac:dyDescent="0.35">
      <c r="A398" t="s">
        <v>2025</v>
      </c>
      <c r="JP398" s="1"/>
      <c r="JQ398" s="1"/>
      <c r="JV398" s="1"/>
      <c r="JW398" s="1"/>
      <c r="JY398" s="1"/>
      <c r="KB398" s="1"/>
      <c r="KH398" s="1"/>
      <c r="KI398" s="1"/>
      <c r="KY398" s="1"/>
      <c r="KZ398" s="1"/>
      <c r="LB398" s="1"/>
      <c r="LC398" s="1"/>
      <c r="MY398" s="1"/>
      <c r="NB398" s="1"/>
      <c r="QN398" s="1"/>
      <c r="QQ398" s="1"/>
      <c r="QX398" s="1"/>
      <c r="QY398" s="1"/>
      <c r="RH398" s="1"/>
      <c r="RI398" s="1"/>
      <c r="ASL398">
        <v>31.32</v>
      </c>
      <c r="ASM398">
        <v>0.69</v>
      </c>
      <c r="ASN398" s="2">
        <v>39.4</v>
      </c>
      <c r="ASO398" s="5">
        <v>26.24</v>
      </c>
      <c r="ASP398" s="5">
        <v>0.12</v>
      </c>
      <c r="ASQ398" t="s">
        <v>1253</v>
      </c>
      <c r="ASR398" s="5">
        <v>1070</v>
      </c>
      <c r="ASS398" s="5">
        <v>985</v>
      </c>
      <c r="AST398" s="5">
        <v>2675</v>
      </c>
      <c r="ASU398" t="s">
        <v>1253</v>
      </c>
      <c r="ASV398" s="5">
        <v>26750</v>
      </c>
      <c r="ASW398" t="s">
        <v>1307</v>
      </c>
      <c r="ASX398" s="5">
        <v>98.5</v>
      </c>
      <c r="ASY398">
        <v>10</v>
      </c>
      <c r="ASZ398" t="s">
        <v>1253</v>
      </c>
      <c r="ATA398">
        <v>0.04</v>
      </c>
      <c r="ATB398">
        <v>1</v>
      </c>
      <c r="ATC398" t="s">
        <v>1300</v>
      </c>
      <c r="ATE398" t="s">
        <v>1304</v>
      </c>
      <c r="ATF398" t="s">
        <v>1300</v>
      </c>
      <c r="ATG398">
        <v>2</v>
      </c>
      <c r="ATH398">
        <v>1</v>
      </c>
      <c r="ATI398" t="s">
        <v>1300</v>
      </c>
      <c r="ATJ398" t="s">
        <v>1304</v>
      </c>
      <c r="ATK398" t="s">
        <v>1304</v>
      </c>
      <c r="ATL398" t="s">
        <v>1304</v>
      </c>
      <c r="ATM398" t="s">
        <v>1300</v>
      </c>
      <c r="ATO398" t="s">
        <v>1329</v>
      </c>
      <c r="ATP398" t="s">
        <v>1304</v>
      </c>
      <c r="ATR398" t="s">
        <v>1300</v>
      </c>
      <c r="ATS398" t="s">
        <v>1304</v>
      </c>
      <c r="ATT398" t="s">
        <v>1304</v>
      </c>
      <c r="ATV398" t="s">
        <v>1304</v>
      </c>
      <c r="ATW398" t="s">
        <v>1300</v>
      </c>
      <c r="ATX398" t="s">
        <v>1300</v>
      </c>
      <c r="ATZ398" s="4"/>
      <c r="AUG398" t="s">
        <v>1304</v>
      </c>
      <c r="AUI398" t="s">
        <v>1330</v>
      </c>
      <c r="AUJ398" t="s">
        <v>1300</v>
      </c>
      <c r="AUK398" t="s">
        <v>1331</v>
      </c>
      <c r="AUL398" t="s">
        <v>1331</v>
      </c>
      <c r="AUM398" t="s">
        <v>1300</v>
      </c>
      <c r="AUN398" s="5">
        <v>619.70001000000002</v>
      </c>
      <c r="AUO398" s="5">
        <v>1558</v>
      </c>
      <c r="AUP398" s="5">
        <v>0.40000001000000002</v>
      </c>
      <c r="AUQ398" t="s">
        <v>1300</v>
      </c>
      <c r="AUR398" t="s">
        <v>1304</v>
      </c>
      <c r="AUS398" t="s">
        <v>1304</v>
      </c>
      <c r="AUT398" t="s">
        <v>1304</v>
      </c>
      <c r="AUU398" t="s">
        <v>1300</v>
      </c>
      <c r="AUW398" t="s">
        <v>1329</v>
      </c>
      <c r="AUX398" t="s">
        <v>1334</v>
      </c>
      <c r="AUZ398" t="s">
        <v>1334</v>
      </c>
      <c r="AVA398" t="s">
        <v>1300</v>
      </c>
      <c r="AVB398" t="s">
        <v>1333</v>
      </c>
      <c r="AVC398" t="s">
        <v>1300</v>
      </c>
      <c r="AVD398" t="s">
        <v>1300</v>
      </c>
    </row>
    <row r="399" spans="1:1253" x14ac:dyDescent="0.35">
      <c r="A399" t="s">
        <v>2025</v>
      </c>
      <c r="JP399" s="1"/>
      <c r="JV399" s="1"/>
      <c r="JY399" s="1"/>
      <c r="KB399" s="1"/>
      <c r="KH399" s="1"/>
      <c r="KY399" s="1"/>
      <c r="LB399" s="1"/>
      <c r="QX399" s="1"/>
      <c r="RH399" s="1"/>
      <c r="ASL399">
        <v>31.32</v>
      </c>
      <c r="ASM399">
        <v>0.69</v>
      </c>
      <c r="ASN399">
        <v>39.4</v>
      </c>
      <c r="ASO399" s="5">
        <v>26.24</v>
      </c>
      <c r="ASP399" s="5">
        <v>0.12</v>
      </c>
      <c r="ASQ399" t="s">
        <v>1253</v>
      </c>
      <c r="ASR399" s="5">
        <v>1070</v>
      </c>
      <c r="ASS399" s="5">
        <v>985</v>
      </c>
      <c r="AST399" s="5">
        <v>2675</v>
      </c>
      <c r="ASU399" t="s">
        <v>1253</v>
      </c>
      <c r="ASV399" s="5">
        <v>26750</v>
      </c>
      <c r="ASW399" t="s">
        <v>1307</v>
      </c>
      <c r="ASX399" s="5">
        <v>98.5</v>
      </c>
      <c r="ASY399">
        <v>10</v>
      </c>
      <c r="ASZ399" t="s">
        <v>1253</v>
      </c>
      <c r="ATA399">
        <v>0.04</v>
      </c>
      <c r="ATB399">
        <v>2</v>
      </c>
      <c r="ATC399" t="s">
        <v>1300</v>
      </c>
      <c r="ATE399" t="s">
        <v>1304</v>
      </c>
      <c r="ATF399" t="s">
        <v>1304</v>
      </c>
      <c r="ATG399">
        <v>2</v>
      </c>
      <c r="ATH399">
        <v>0</v>
      </c>
      <c r="ATI399" t="s">
        <v>1300</v>
      </c>
      <c r="ATJ399" t="s">
        <v>1304</v>
      </c>
      <c r="ATK399" t="s">
        <v>1300</v>
      </c>
      <c r="ATL399" t="s">
        <v>1304</v>
      </c>
      <c r="ATM399" t="s">
        <v>1304</v>
      </c>
      <c r="ATO399" t="s">
        <v>1329</v>
      </c>
      <c r="ATP399" t="s">
        <v>1300</v>
      </c>
      <c r="ATQ399" s="6" t="s">
        <v>1379</v>
      </c>
      <c r="ATR399" t="s">
        <v>1300</v>
      </c>
      <c r="ATS399" t="s">
        <v>1304</v>
      </c>
      <c r="ATT399" t="s">
        <v>1300</v>
      </c>
      <c r="ATU399" t="s">
        <v>1304</v>
      </c>
      <c r="ATV399" t="s">
        <v>1304</v>
      </c>
      <c r="ATW399" t="s">
        <v>1300</v>
      </c>
      <c r="ATX399" t="s">
        <v>1304</v>
      </c>
      <c r="ATY399" t="s">
        <v>1300</v>
      </c>
      <c r="ATZ399" t="s">
        <v>1304</v>
      </c>
      <c r="AUA399" t="s">
        <v>1304</v>
      </c>
      <c r="AUB399" t="s">
        <v>1300</v>
      </c>
      <c r="AUC399" t="s">
        <v>1304</v>
      </c>
      <c r="AUG399" t="s">
        <v>1304</v>
      </c>
      <c r="AUI399" t="s">
        <v>1330</v>
      </c>
      <c r="AUJ399" t="s">
        <v>1300</v>
      </c>
      <c r="AUK399" t="s">
        <v>1331</v>
      </c>
      <c r="AUL399" t="s">
        <v>1333</v>
      </c>
      <c r="AUM399" t="s">
        <v>1300</v>
      </c>
      <c r="AUN399" s="5">
        <v>48050</v>
      </c>
      <c r="AUO399" s="5">
        <v>8658.5</v>
      </c>
      <c r="AUP399" s="5">
        <v>5.5500002000000004</v>
      </c>
      <c r="AUR399" t="s">
        <v>1304</v>
      </c>
      <c r="AUS399" t="s">
        <v>1304</v>
      </c>
      <c r="AUT399" t="s">
        <v>1304</v>
      </c>
      <c r="AUU399" t="s">
        <v>1304</v>
      </c>
      <c r="AVC399" t="s">
        <v>1300</v>
      </c>
      <c r="AVE399" t="s">
        <v>1300</v>
      </c>
    </row>
    <row r="400" spans="1:1253" x14ac:dyDescent="0.35">
      <c r="A400" t="s">
        <v>2025</v>
      </c>
      <c r="JP400" s="1"/>
      <c r="JV400" s="1"/>
      <c r="JY400" s="1"/>
      <c r="KB400" s="1"/>
      <c r="KH400" s="1"/>
      <c r="KY400" s="1"/>
      <c r="LB400" s="1"/>
      <c r="QX400" s="1"/>
      <c r="RH400" s="1"/>
      <c r="ASL400">
        <v>31.32</v>
      </c>
      <c r="ASM400">
        <v>0.69</v>
      </c>
      <c r="ASN400">
        <v>39.4</v>
      </c>
      <c r="ASO400" s="5">
        <v>26.24</v>
      </c>
      <c r="ASP400" s="5">
        <v>0.12</v>
      </c>
      <c r="ASQ400" t="s">
        <v>1253</v>
      </c>
      <c r="ASR400" s="5">
        <v>1070</v>
      </c>
      <c r="ASS400" s="5">
        <v>985</v>
      </c>
      <c r="AST400" s="5">
        <v>2675</v>
      </c>
      <c r="ASU400" t="s">
        <v>1253</v>
      </c>
      <c r="ASV400" s="5">
        <v>26750</v>
      </c>
      <c r="ASW400" t="s">
        <v>1307</v>
      </c>
      <c r="ASX400" s="5">
        <v>98.5</v>
      </c>
      <c r="ASY400">
        <v>10</v>
      </c>
      <c r="ASZ400" t="s">
        <v>1253</v>
      </c>
      <c r="ATA400">
        <v>0.04</v>
      </c>
      <c r="ATB400">
        <v>2</v>
      </c>
      <c r="ATC400" t="s">
        <v>1300</v>
      </c>
      <c r="ATE400" t="s">
        <v>1304</v>
      </c>
      <c r="ATF400" t="s">
        <v>1300</v>
      </c>
      <c r="ATG400">
        <v>2</v>
      </c>
      <c r="ATH400">
        <v>1</v>
      </c>
      <c r="ATI400" t="s">
        <v>1304</v>
      </c>
      <c r="ATJ400" t="s">
        <v>1304</v>
      </c>
      <c r="ATK400" t="s">
        <v>1300</v>
      </c>
      <c r="ATL400" t="s">
        <v>1300</v>
      </c>
      <c r="ATM400" t="s">
        <v>1304</v>
      </c>
      <c r="ATN400" t="s">
        <v>1304</v>
      </c>
      <c r="ATP400" t="s">
        <v>1304</v>
      </c>
      <c r="AUN400" s="5">
        <v>619.70001000000002</v>
      </c>
      <c r="AUO400" s="5">
        <v>1558</v>
      </c>
      <c r="AUP400" s="5">
        <v>0.40000001000000002</v>
      </c>
      <c r="AUR400" t="s">
        <v>1304</v>
      </c>
      <c r="AUS400" t="s">
        <v>1304</v>
      </c>
      <c r="AUT400" t="s">
        <v>1304</v>
      </c>
      <c r="AUU400" t="s">
        <v>1304</v>
      </c>
    </row>
    <row r="401" spans="1:477 1182:1251" x14ac:dyDescent="0.35">
      <c r="A401" t="s">
        <v>2025</v>
      </c>
      <c r="JP401" s="1"/>
      <c r="JQ401" s="1"/>
      <c r="JV401" s="1"/>
      <c r="JW401" s="1"/>
      <c r="JY401" s="1"/>
      <c r="KB401" s="1"/>
      <c r="KH401" s="1"/>
      <c r="KI401" s="1"/>
      <c r="KY401" s="1"/>
      <c r="KZ401" s="1"/>
      <c r="LB401" s="1"/>
      <c r="LC401" s="1"/>
      <c r="MY401" s="1"/>
      <c r="NB401" s="1"/>
      <c r="QN401" s="1"/>
      <c r="QQ401" s="1"/>
      <c r="QX401" s="1"/>
      <c r="QY401" s="1"/>
      <c r="RH401" s="1"/>
      <c r="RI401" s="1"/>
      <c r="ASL401">
        <v>31.32</v>
      </c>
      <c r="ASM401">
        <v>0.69</v>
      </c>
      <c r="ASN401" s="2">
        <v>39.4</v>
      </c>
      <c r="ASO401" s="5">
        <v>26.24</v>
      </c>
      <c r="ASP401" s="5">
        <v>0.12</v>
      </c>
      <c r="ASQ401" t="s">
        <v>1253</v>
      </c>
      <c r="ASR401" s="5">
        <v>1070</v>
      </c>
      <c r="ASS401" s="5">
        <v>985</v>
      </c>
      <c r="AST401" s="5">
        <v>2675</v>
      </c>
      <c r="ASU401" t="s">
        <v>1253</v>
      </c>
      <c r="ASV401" s="5">
        <v>26750</v>
      </c>
      <c r="ASW401" t="s">
        <v>1307</v>
      </c>
      <c r="ASX401" s="5">
        <v>98.5</v>
      </c>
      <c r="ASY401">
        <v>10</v>
      </c>
      <c r="ASZ401" t="s">
        <v>1253</v>
      </c>
      <c r="ATA401">
        <v>0.04</v>
      </c>
      <c r="ATB401">
        <v>2</v>
      </c>
      <c r="ATC401" t="s">
        <v>1300</v>
      </c>
      <c r="ATE401" t="s">
        <v>1304</v>
      </c>
      <c r="ATF401" t="s">
        <v>1304</v>
      </c>
      <c r="ATG401">
        <v>2</v>
      </c>
      <c r="ATH401">
        <v>0</v>
      </c>
      <c r="ATI401" t="s">
        <v>1300</v>
      </c>
      <c r="ATJ401" t="s">
        <v>1304</v>
      </c>
      <c r="ATK401" t="s">
        <v>1304</v>
      </c>
      <c r="ATL401" t="s">
        <v>1304</v>
      </c>
      <c r="ATM401" t="s">
        <v>1300</v>
      </c>
      <c r="ATO401" t="s">
        <v>1329</v>
      </c>
      <c r="ATP401" t="s">
        <v>1304</v>
      </c>
      <c r="ATR401" t="s">
        <v>1300</v>
      </c>
      <c r="ATS401" t="s">
        <v>1304</v>
      </c>
      <c r="ATT401" t="s">
        <v>1304</v>
      </c>
      <c r="ATV401" t="s">
        <v>1300</v>
      </c>
      <c r="ATW401" t="s">
        <v>1300</v>
      </c>
      <c r="ATX401" t="s">
        <v>1300</v>
      </c>
      <c r="ATZ401" s="4"/>
      <c r="AUG401" t="s">
        <v>1304</v>
      </c>
      <c r="AUI401" t="s">
        <v>1330</v>
      </c>
      <c r="AUJ401" t="s">
        <v>1300</v>
      </c>
      <c r="AUK401" t="s">
        <v>1333</v>
      </c>
      <c r="AUL401" t="s">
        <v>1333</v>
      </c>
      <c r="AUM401" t="s">
        <v>1300</v>
      </c>
      <c r="AUN401" s="5">
        <v>101365</v>
      </c>
      <c r="AUO401" s="5">
        <v>9669</v>
      </c>
      <c r="AUP401" s="5">
        <v>10.48</v>
      </c>
      <c r="AUR401" t="s">
        <v>1304</v>
      </c>
      <c r="AUS401" t="s">
        <v>1304</v>
      </c>
      <c r="AUT401" t="s">
        <v>1304</v>
      </c>
      <c r="AUU401" t="s">
        <v>1304</v>
      </c>
      <c r="AVC401" t="s">
        <v>1300</v>
      </c>
    </row>
    <row r="402" spans="1:477 1182:1251" x14ac:dyDescent="0.35">
      <c r="A402" t="s">
        <v>2025</v>
      </c>
      <c r="JP402" s="1"/>
      <c r="JV402" s="1"/>
      <c r="JY402" s="1"/>
      <c r="KB402" s="1"/>
      <c r="KH402" s="1"/>
      <c r="KY402" s="1"/>
      <c r="LB402" s="1"/>
      <c r="QX402" s="1"/>
      <c r="RH402" s="1"/>
      <c r="ASL402">
        <v>31.32</v>
      </c>
      <c r="ASM402">
        <v>0.69</v>
      </c>
      <c r="ASN402">
        <v>39.4</v>
      </c>
      <c r="ASO402" s="5">
        <v>26.24</v>
      </c>
      <c r="ASP402" s="5">
        <v>0.12</v>
      </c>
      <c r="ASQ402" t="s">
        <v>1253</v>
      </c>
      <c r="ASR402" s="5">
        <v>1070</v>
      </c>
      <c r="ASS402" s="5">
        <v>985</v>
      </c>
      <c r="AST402" s="5">
        <v>2675</v>
      </c>
      <c r="ASU402" t="s">
        <v>1253</v>
      </c>
      <c r="ASV402" s="5">
        <v>26750</v>
      </c>
      <c r="ASW402" t="s">
        <v>1307</v>
      </c>
      <c r="ASX402" s="5">
        <v>98.5</v>
      </c>
      <c r="ASY402">
        <v>10</v>
      </c>
      <c r="ASZ402" t="s">
        <v>1253</v>
      </c>
      <c r="ATA402">
        <v>0.04</v>
      </c>
      <c r="ATB402">
        <v>3</v>
      </c>
      <c r="ATC402" t="s">
        <v>1300</v>
      </c>
      <c r="ATE402" t="s">
        <v>1304</v>
      </c>
      <c r="ATF402" t="s">
        <v>1304</v>
      </c>
      <c r="ATG402">
        <v>2</v>
      </c>
      <c r="ATH402">
        <v>0</v>
      </c>
      <c r="ATJ402" t="s">
        <v>1304</v>
      </c>
      <c r="ATK402" t="s">
        <v>1304</v>
      </c>
      <c r="ATL402" t="s">
        <v>1304</v>
      </c>
      <c r="ATM402" t="s">
        <v>1304</v>
      </c>
      <c r="ATP402" t="s">
        <v>1304</v>
      </c>
      <c r="AUN402" s="5">
        <v>101365</v>
      </c>
      <c r="AUO402" s="5">
        <v>9669</v>
      </c>
      <c r="AUP402" s="5">
        <v>10.48</v>
      </c>
      <c r="AUR402" t="s">
        <v>1304</v>
      </c>
      <c r="AUS402" t="s">
        <v>1304</v>
      </c>
      <c r="AUT402" t="s">
        <v>1304</v>
      </c>
      <c r="AUU402" t="s">
        <v>1304</v>
      </c>
    </row>
    <row r="403" spans="1:477 1182:1251" x14ac:dyDescent="0.35">
      <c r="A403" t="s">
        <v>2025</v>
      </c>
      <c r="JP403" s="1"/>
      <c r="JQ403" s="1"/>
      <c r="JV403" s="1"/>
      <c r="JW403" s="1"/>
      <c r="JY403" s="1"/>
      <c r="KB403" s="1"/>
      <c r="KH403" s="1"/>
      <c r="KI403" s="1"/>
      <c r="KY403" s="1"/>
      <c r="KZ403" s="1"/>
      <c r="LB403" s="1"/>
      <c r="LC403" s="1"/>
      <c r="MY403" s="1"/>
      <c r="NB403" s="1"/>
      <c r="QN403" s="1"/>
      <c r="QQ403" s="1"/>
      <c r="QX403" s="1"/>
      <c r="QY403" s="1"/>
      <c r="RH403" s="1"/>
      <c r="RI403" s="1"/>
      <c r="ASL403">
        <v>31.32</v>
      </c>
      <c r="ASM403">
        <v>0.69</v>
      </c>
      <c r="ASN403" s="2">
        <v>39.4</v>
      </c>
      <c r="ASO403" s="5">
        <v>26.24</v>
      </c>
      <c r="ASP403" s="5">
        <v>0.12</v>
      </c>
      <c r="ASQ403" t="s">
        <v>1253</v>
      </c>
      <c r="ASR403" s="5">
        <v>1070</v>
      </c>
      <c r="ASS403" s="5">
        <v>985</v>
      </c>
      <c r="AST403" s="5">
        <v>2675</v>
      </c>
      <c r="ASU403" t="s">
        <v>1253</v>
      </c>
      <c r="ASV403" s="5">
        <v>26750</v>
      </c>
      <c r="ASW403" t="s">
        <v>1307</v>
      </c>
      <c r="ASX403" s="5">
        <v>98.5</v>
      </c>
      <c r="ASY403">
        <v>10</v>
      </c>
      <c r="ASZ403" t="s">
        <v>1253</v>
      </c>
      <c r="ATA403">
        <v>0.04</v>
      </c>
      <c r="ATB403">
        <v>3</v>
      </c>
      <c r="ATC403" t="s">
        <v>1300</v>
      </c>
      <c r="ATE403" t="s">
        <v>1304</v>
      </c>
      <c r="ATF403" t="s">
        <v>1300</v>
      </c>
      <c r="ATG403">
        <v>2</v>
      </c>
      <c r="ATH403">
        <v>1</v>
      </c>
      <c r="ATJ403" t="s">
        <v>1304</v>
      </c>
      <c r="ATK403" t="s">
        <v>1304</v>
      </c>
      <c r="ATL403" t="s">
        <v>1304</v>
      </c>
      <c r="ATM403" t="s">
        <v>1304</v>
      </c>
      <c r="ATP403" t="s">
        <v>1304</v>
      </c>
      <c r="AUN403" s="5">
        <v>619.70001000000002</v>
      </c>
      <c r="AUO403" s="5">
        <v>1558</v>
      </c>
      <c r="AUP403" s="5">
        <v>0.40000001000000002</v>
      </c>
      <c r="AUR403" t="s">
        <v>1304</v>
      </c>
      <c r="AUS403" t="s">
        <v>1304</v>
      </c>
      <c r="AUT403" t="s">
        <v>1304</v>
      </c>
      <c r="AUU403" t="s">
        <v>1304</v>
      </c>
    </row>
    <row r="404" spans="1:477 1182:1251" x14ac:dyDescent="0.35">
      <c r="A404" t="s">
        <v>2025</v>
      </c>
      <c r="JP404" s="1"/>
      <c r="JQ404" s="1"/>
      <c r="JV404" s="1"/>
      <c r="JW404" s="1"/>
      <c r="JY404" s="1"/>
      <c r="KB404" s="1"/>
      <c r="KH404" s="1"/>
      <c r="KI404" s="1"/>
      <c r="KY404" s="1"/>
      <c r="KZ404" s="1"/>
      <c r="LB404" s="1"/>
      <c r="LC404" s="1"/>
      <c r="MY404" s="1"/>
      <c r="NB404" s="1"/>
      <c r="QN404" s="1"/>
      <c r="QQ404" s="1"/>
      <c r="QX404" s="1"/>
      <c r="QY404" s="1"/>
      <c r="RH404" s="1"/>
      <c r="RI404" s="1"/>
      <c r="ASL404">
        <v>31.32</v>
      </c>
      <c r="ASM404">
        <v>0.69</v>
      </c>
      <c r="ASN404" s="2">
        <v>39.4</v>
      </c>
      <c r="ASO404" s="5">
        <v>26.24</v>
      </c>
      <c r="ASP404" s="5">
        <v>0.12</v>
      </c>
      <c r="ASQ404" t="s">
        <v>1253</v>
      </c>
      <c r="ASR404" s="5">
        <v>1070</v>
      </c>
      <c r="ASS404" s="5">
        <v>985</v>
      </c>
      <c r="AST404" s="5">
        <v>2675</v>
      </c>
      <c r="ASU404" t="s">
        <v>1253</v>
      </c>
      <c r="ASV404" s="5">
        <v>26750</v>
      </c>
      <c r="ASW404" t="s">
        <v>1307</v>
      </c>
      <c r="ASX404" s="5">
        <v>98.5</v>
      </c>
      <c r="ASY404">
        <v>10</v>
      </c>
      <c r="ASZ404" t="s">
        <v>1253</v>
      </c>
      <c r="ATA404">
        <v>0.04</v>
      </c>
      <c r="ATB404">
        <v>3</v>
      </c>
      <c r="ATC404" t="s">
        <v>1300</v>
      </c>
      <c r="ATE404" t="s">
        <v>1304</v>
      </c>
      <c r="ATF404" t="s">
        <v>1304</v>
      </c>
      <c r="ATG404">
        <v>2</v>
      </c>
      <c r="ATH404">
        <v>0</v>
      </c>
      <c r="ATJ404" t="s">
        <v>1304</v>
      </c>
      <c r="ATK404" t="s">
        <v>1304</v>
      </c>
      <c r="ATL404" t="s">
        <v>1304</v>
      </c>
      <c r="ATM404" t="s">
        <v>1304</v>
      </c>
      <c r="ATP404" t="s">
        <v>1300</v>
      </c>
      <c r="ATQ404" s="6" t="s">
        <v>1379</v>
      </c>
      <c r="ATZ404" s="4"/>
      <c r="AUN404" s="5">
        <v>48050</v>
      </c>
      <c r="AUO404" s="5">
        <v>8658.5</v>
      </c>
      <c r="AUP404" s="5">
        <v>5.5500002000000004</v>
      </c>
      <c r="AUR404" t="s">
        <v>1304</v>
      </c>
      <c r="AUS404" t="s">
        <v>1304</v>
      </c>
      <c r="AUT404" t="s">
        <v>1304</v>
      </c>
      <c r="AUU404" t="s">
        <v>1304</v>
      </c>
    </row>
    <row r="405" spans="1:477 1182:1251" x14ac:dyDescent="0.35">
      <c r="A405" t="s">
        <v>2025</v>
      </c>
      <c r="JP405" s="1"/>
      <c r="JQ405" s="1"/>
      <c r="JV405" s="1"/>
      <c r="JW405" s="1"/>
      <c r="JY405" s="1"/>
      <c r="KB405" s="1"/>
      <c r="KH405" s="1"/>
      <c r="KI405" s="1"/>
      <c r="KY405" s="1"/>
      <c r="KZ405" s="1"/>
      <c r="LB405" s="1"/>
      <c r="LC405" s="1"/>
      <c r="MY405" s="1"/>
      <c r="NB405" s="1"/>
      <c r="QN405" s="1"/>
      <c r="QQ405" s="1"/>
      <c r="QX405" s="1"/>
      <c r="QY405" s="1"/>
      <c r="RH405" s="1"/>
      <c r="RI405" s="1"/>
      <c r="ASL405">
        <v>31.32</v>
      </c>
      <c r="ASM405">
        <v>0.69</v>
      </c>
      <c r="ASN405" s="2">
        <v>39.4</v>
      </c>
      <c r="ASO405" s="5">
        <v>26.24</v>
      </c>
      <c r="ASP405" s="5">
        <v>0.12</v>
      </c>
      <c r="ASQ405" t="s">
        <v>1253</v>
      </c>
      <c r="ASR405" s="5">
        <v>1070</v>
      </c>
      <c r="ASS405" s="5">
        <v>985</v>
      </c>
      <c r="AST405" s="5">
        <v>2675</v>
      </c>
      <c r="ASU405" t="s">
        <v>1253</v>
      </c>
      <c r="ASV405" s="5">
        <v>26750</v>
      </c>
      <c r="ASW405" t="s">
        <v>1307</v>
      </c>
      <c r="ASX405" s="5">
        <v>98.5</v>
      </c>
      <c r="ASY405">
        <v>10</v>
      </c>
      <c r="ASZ405" t="s">
        <v>1253</v>
      </c>
      <c r="ATA405">
        <v>0.04</v>
      </c>
      <c r="ATB405">
        <v>4</v>
      </c>
      <c r="ATC405" t="s">
        <v>1300</v>
      </c>
      <c r="ATE405" t="s">
        <v>1304</v>
      </c>
      <c r="ATF405" t="s">
        <v>1304</v>
      </c>
      <c r="ATG405">
        <v>2</v>
      </c>
      <c r="ATH405">
        <v>0</v>
      </c>
      <c r="ATJ405" t="s">
        <v>1304</v>
      </c>
      <c r="ATK405" t="s">
        <v>1304</v>
      </c>
      <c r="ATL405" t="s">
        <v>1304</v>
      </c>
      <c r="ATM405" t="s">
        <v>1304</v>
      </c>
      <c r="ATP405" t="s">
        <v>1300</v>
      </c>
      <c r="ATQ405" s="6" t="s">
        <v>1379</v>
      </c>
      <c r="AUN405" s="5">
        <v>48050</v>
      </c>
      <c r="AUO405" s="5">
        <v>8658.5</v>
      </c>
      <c r="AUP405" s="5">
        <v>5.5500002000000004</v>
      </c>
      <c r="AUR405" t="s">
        <v>1304</v>
      </c>
      <c r="AUS405" t="s">
        <v>1304</v>
      </c>
      <c r="AUT405" t="s">
        <v>1304</v>
      </c>
      <c r="AUU405" t="s">
        <v>1304</v>
      </c>
    </row>
    <row r="406" spans="1:477 1182:1251" x14ac:dyDescent="0.35">
      <c r="A406" t="s">
        <v>2025</v>
      </c>
      <c r="JP406" s="1"/>
      <c r="JV406" s="1"/>
      <c r="JY406" s="1"/>
      <c r="KB406" s="1"/>
      <c r="KH406" s="1"/>
      <c r="KY406" s="1"/>
      <c r="LB406" s="1"/>
      <c r="QX406" s="1"/>
      <c r="RH406" s="1"/>
      <c r="ASL406">
        <v>31.32</v>
      </c>
      <c r="ASM406">
        <v>0.69</v>
      </c>
      <c r="ASN406">
        <v>39.4</v>
      </c>
      <c r="ASO406" s="5">
        <v>26.24</v>
      </c>
      <c r="ASP406" s="5">
        <v>0.12</v>
      </c>
      <c r="ASQ406" t="s">
        <v>1253</v>
      </c>
      <c r="ASR406" s="5">
        <v>1070</v>
      </c>
      <c r="ASS406" s="5">
        <v>985</v>
      </c>
      <c r="AST406" s="5">
        <v>2675</v>
      </c>
      <c r="ASU406" t="s">
        <v>1253</v>
      </c>
      <c r="ASV406" s="5">
        <v>26750</v>
      </c>
      <c r="ASW406" t="s">
        <v>1307</v>
      </c>
      <c r="ASX406" s="5">
        <v>98.5</v>
      </c>
      <c r="ASY406">
        <v>10</v>
      </c>
      <c r="ASZ406" t="s">
        <v>1253</v>
      </c>
      <c r="ATA406">
        <v>0.04</v>
      </c>
      <c r="ATB406">
        <v>4</v>
      </c>
      <c r="ATC406" t="s">
        <v>1300</v>
      </c>
      <c r="ATE406" t="s">
        <v>1304</v>
      </c>
      <c r="ATF406" t="s">
        <v>1304</v>
      </c>
      <c r="ATG406">
        <v>2</v>
      </c>
      <c r="ATH406">
        <v>0</v>
      </c>
      <c r="ATJ406" t="s">
        <v>1304</v>
      </c>
      <c r="ATK406" t="s">
        <v>1304</v>
      </c>
      <c r="ATL406" t="s">
        <v>1304</v>
      </c>
      <c r="ATM406" t="s">
        <v>1304</v>
      </c>
      <c r="ATP406" t="s">
        <v>1304</v>
      </c>
      <c r="AUN406" s="5">
        <v>101365</v>
      </c>
      <c r="AUO406" s="5">
        <v>9669</v>
      </c>
      <c r="AUP406" s="5">
        <v>10.48</v>
      </c>
      <c r="AUR406" t="s">
        <v>1304</v>
      </c>
      <c r="AUS406" t="s">
        <v>1304</v>
      </c>
      <c r="AUT406" t="s">
        <v>1304</v>
      </c>
      <c r="AUU406" t="s">
        <v>1304</v>
      </c>
    </row>
    <row r="407" spans="1:477 1182:1251" x14ac:dyDescent="0.35">
      <c r="A407" t="s">
        <v>2025</v>
      </c>
      <c r="JP407" s="1"/>
      <c r="JQ407" s="1"/>
      <c r="JV407" s="1"/>
      <c r="JW407" s="1"/>
      <c r="JY407" s="1"/>
      <c r="KB407" s="1"/>
      <c r="KH407" s="1"/>
      <c r="KI407" s="1"/>
      <c r="KY407" s="1"/>
      <c r="KZ407" s="1"/>
      <c r="LB407" s="1"/>
      <c r="LC407" s="1"/>
      <c r="MY407" s="1"/>
      <c r="NB407" s="1"/>
      <c r="QN407" s="1"/>
      <c r="QQ407" s="1"/>
      <c r="QX407" s="1"/>
      <c r="QY407" s="1"/>
      <c r="RH407" s="1"/>
      <c r="RI407" s="1"/>
      <c r="ASL407">
        <v>31.32</v>
      </c>
      <c r="ASM407">
        <v>0.69</v>
      </c>
      <c r="ASN407" s="2">
        <v>39.4</v>
      </c>
      <c r="ASO407" s="5">
        <v>26.24</v>
      </c>
      <c r="ASP407" s="5">
        <v>0.12</v>
      </c>
      <c r="ASQ407" t="s">
        <v>1253</v>
      </c>
      <c r="ASR407" s="5">
        <v>1070</v>
      </c>
      <c r="ASS407" s="5">
        <v>985</v>
      </c>
      <c r="AST407" s="5">
        <v>2675</v>
      </c>
      <c r="ASU407" t="s">
        <v>1253</v>
      </c>
      <c r="ASV407" s="5">
        <v>26750</v>
      </c>
      <c r="ASW407" t="s">
        <v>1307</v>
      </c>
      <c r="ASX407" s="5">
        <v>98.5</v>
      </c>
      <c r="ASY407">
        <v>10</v>
      </c>
      <c r="ASZ407" t="s">
        <v>1253</v>
      </c>
      <c r="ATA407">
        <v>0.04</v>
      </c>
      <c r="ATB407">
        <v>4</v>
      </c>
      <c r="ATC407" t="s">
        <v>1300</v>
      </c>
      <c r="ATE407" t="s">
        <v>1304</v>
      </c>
      <c r="ATF407" t="s">
        <v>1300</v>
      </c>
      <c r="ATG407">
        <v>2</v>
      </c>
      <c r="ATH407">
        <v>1</v>
      </c>
      <c r="ATJ407" t="s">
        <v>1304</v>
      </c>
      <c r="ATK407" t="s">
        <v>1304</v>
      </c>
      <c r="ATL407" t="s">
        <v>1304</v>
      </c>
      <c r="ATM407" t="s">
        <v>1304</v>
      </c>
      <c r="ATP407" t="s">
        <v>1304</v>
      </c>
      <c r="ATZ407" s="4"/>
      <c r="AUN407" s="5">
        <v>619.70001000000002</v>
      </c>
      <c r="AUO407" s="5">
        <v>1558</v>
      </c>
      <c r="AUP407" s="5">
        <v>0.40000001000000002</v>
      </c>
      <c r="AUR407" t="s">
        <v>1304</v>
      </c>
      <c r="AUS407" t="s">
        <v>1304</v>
      </c>
      <c r="AUT407" t="s">
        <v>1304</v>
      </c>
      <c r="AUU407" t="s">
        <v>1304</v>
      </c>
    </row>
    <row r="408" spans="1:477 1182:1251" x14ac:dyDescent="0.35">
      <c r="A408" t="s">
        <v>2025</v>
      </c>
      <c r="JP408" s="1"/>
      <c r="JQ408" s="1"/>
      <c r="JV408" s="1"/>
      <c r="JW408" s="1"/>
      <c r="JY408" s="1"/>
      <c r="KB408" s="1"/>
      <c r="KH408" s="1"/>
      <c r="KI408" s="1"/>
      <c r="KY408" s="1"/>
      <c r="KZ408" s="1"/>
      <c r="LB408" s="1"/>
      <c r="LC408" s="1"/>
      <c r="MY408" s="1"/>
      <c r="NB408" s="1"/>
      <c r="QN408" s="1"/>
      <c r="QQ408" s="1"/>
      <c r="QX408" s="1"/>
      <c r="QY408" s="1"/>
      <c r="RH408" s="1"/>
      <c r="RI408" s="1"/>
      <c r="ASL408">
        <v>31.32</v>
      </c>
      <c r="ASM408">
        <v>0.69</v>
      </c>
      <c r="ASN408" s="2">
        <v>39.4</v>
      </c>
      <c r="ASO408" s="5">
        <v>26.24</v>
      </c>
      <c r="ASP408" s="5">
        <v>0.12</v>
      </c>
      <c r="ASQ408" t="s">
        <v>1253</v>
      </c>
      <c r="ASR408" s="5">
        <v>1070</v>
      </c>
      <c r="ASS408" s="5">
        <v>985</v>
      </c>
      <c r="AST408" s="5">
        <v>2675</v>
      </c>
      <c r="ASU408" t="s">
        <v>1253</v>
      </c>
      <c r="ASV408" s="5">
        <v>26750</v>
      </c>
      <c r="ASW408" t="s">
        <v>1307</v>
      </c>
      <c r="ASX408" s="5">
        <v>98.5</v>
      </c>
      <c r="ASY408">
        <v>10</v>
      </c>
      <c r="ASZ408" t="s">
        <v>1253</v>
      </c>
      <c r="ATA408">
        <v>0.04</v>
      </c>
      <c r="ATB408">
        <v>5</v>
      </c>
      <c r="ATC408" t="s">
        <v>1300</v>
      </c>
      <c r="ATE408" t="s">
        <v>1304</v>
      </c>
      <c r="ATF408" t="s">
        <v>1300</v>
      </c>
      <c r="ATG408">
        <v>2</v>
      </c>
      <c r="ATH408">
        <v>1</v>
      </c>
      <c r="ATJ408" t="s">
        <v>1304</v>
      </c>
      <c r="ATK408" t="s">
        <v>1304</v>
      </c>
      <c r="ATL408" t="s">
        <v>1304</v>
      </c>
      <c r="ATM408" t="s">
        <v>1304</v>
      </c>
      <c r="ATP408" t="s">
        <v>1304</v>
      </c>
      <c r="AUN408" s="5">
        <v>619.70001000000002</v>
      </c>
      <c r="AUO408" s="5">
        <v>1558</v>
      </c>
      <c r="AUP408" s="5">
        <v>0.40000001000000002</v>
      </c>
      <c r="AUR408" t="s">
        <v>1304</v>
      </c>
      <c r="AUS408" t="s">
        <v>1304</v>
      </c>
      <c r="AUT408" t="s">
        <v>1304</v>
      </c>
      <c r="AUU408" t="s">
        <v>1304</v>
      </c>
    </row>
    <row r="409" spans="1:477 1182:1251" x14ac:dyDescent="0.35">
      <c r="A409" t="s">
        <v>2025</v>
      </c>
      <c r="JP409" s="1"/>
      <c r="JQ409" s="1"/>
      <c r="JV409" s="1"/>
      <c r="JW409" s="1"/>
      <c r="JY409" s="1"/>
      <c r="KB409" s="1"/>
      <c r="KH409" s="1"/>
      <c r="KI409" s="1"/>
      <c r="KY409" s="1"/>
      <c r="KZ409" s="1"/>
      <c r="LB409" s="1"/>
      <c r="LC409" s="1"/>
      <c r="MY409" s="1"/>
      <c r="NB409" s="1"/>
      <c r="QN409" s="1"/>
      <c r="QQ409" s="1"/>
      <c r="QX409" s="1"/>
      <c r="QY409" s="1"/>
      <c r="RH409" s="1"/>
      <c r="RI409" s="1"/>
      <c r="ASL409">
        <v>31.32</v>
      </c>
      <c r="ASM409">
        <v>0.69</v>
      </c>
      <c r="ASN409" s="2">
        <v>39.4</v>
      </c>
      <c r="ASO409" s="5">
        <v>26.24</v>
      </c>
      <c r="ASP409" s="5">
        <v>0.12</v>
      </c>
      <c r="ASQ409" t="s">
        <v>1253</v>
      </c>
      <c r="ASR409" s="5">
        <v>1070</v>
      </c>
      <c r="ASS409" s="5">
        <v>985</v>
      </c>
      <c r="AST409" s="5">
        <v>2675</v>
      </c>
      <c r="ASU409" t="s">
        <v>1253</v>
      </c>
      <c r="ASV409" s="5">
        <v>26750</v>
      </c>
      <c r="ASW409" t="s">
        <v>1307</v>
      </c>
      <c r="ASX409" s="5">
        <v>98.5</v>
      </c>
      <c r="ASY409">
        <v>10</v>
      </c>
      <c r="ASZ409" t="s">
        <v>1253</v>
      </c>
      <c r="ATA409">
        <v>0.04</v>
      </c>
      <c r="ATB409">
        <v>5</v>
      </c>
      <c r="ATC409" t="s">
        <v>1300</v>
      </c>
      <c r="ATE409" t="s">
        <v>1304</v>
      </c>
      <c r="ATF409" t="s">
        <v>1304</v>
      </c>
      <c r="ATG409">
        <v>2</v>
      </c>
      <c r="ATH409">
        <v>0</v>
      </c>
      <c r="ATJ409" t="s">
        <v>1304</v>
      </c>
      <c r="ATK409" t="s">
        <v>1304</v>
      </c>
      <c r="ATL409" t="s">
        <v>1304</v>
      </c>
      <c r="ATM409" t="s">
        <v>1304</v>
      </c>
      <c r="ATP409" t="s">
        <v>1304</v>
      </c>
      <c r="ATZ409" s="4"/>
      <c r="AUN409" s="5">
        <v>101365</v>
      </c>
      <c r="AUO409" s="5">
        <v>9669</v>
      </c>
      <c r="AUP409" s="5">
        <v>10.48</v>
      </c>
      <c r="AUR409" t="s">
        <v>1304</v>
      </c>
      <c r="AUS409" t="s">
        <v>1304</v>
      </c>
      <c r="AUT409" t="s">
        <v>1304</v>
      </c>
      <c r="AUU409" t="s">
        <v>1304</v>
      </c>
    </row>
    <row r="410" spans="1:477 1182:1251" x14ac:dyDescent="0.35">
      <c r="A410" t="s">
        <v>2025</v>
      </c>
      <c r="CZ410" s="1"/>
      <c r="DB410" s="1"/>
      <c r="JP410" s="1"/>
      <c r="JQ410" s="1"/>
      <c r="JV410" s="1"/>
      <c r="JW410" s="1"/>
      <c r="JY410" s="1"/>
      <c r="JZ410" s="1"/>
      <c r="KB410" s="1"/>
      <c r="KC410" s="1"/>
      <c r="KH410" s="1"/>
      <c r="KI410" s="1"/>
      <c r="KY410" s="1"/>
      <c r="KZ410" s="1"/>
      <c r="LB410" s="1"/>
      <c r="LC410" s="1"/>
      <c r="MY410" s="1"/>
      <c r="NB410" s="1"/>
      <c r="QN410" s="1"/>
      <c r="QQ410" s="1"/>
      <c r="QX410" s="1"/>
      <c r="QY410" s="1"/>
      <c r="RH410" s="1"/>
      <c r="RI410" s="1"/>
      <c r="ASL410">
        <v>31.32</v>
      </c>
      <c r="ASM410">
        <v>0.69</v>
      </c>
      <c r="ASN410" s="2">
        <v>39.4</v>
      </c>
      <c r="ASO410" s="5">
        <v>26.24</v>
      </c>
      <c r="ASP410" s="5">
        <v>0.12</v>
      </c>
      <c r="ASQ410" t="s">
        <v>1253</v>
      </c>
      <c r="ASR410" s="5">
        <v>1070</v>
      </c>
      <c r="ASS410" s="5">
        <v>985</v>
      </c>
      <c r="AST410" s="5">
        <v>2675</v>
      </c>
      <c r="ASU410" t="s">
        <v>1253</v>
      </c>
      <c r="ASV410" s="5">
        <v>26750</v>
      </c>
      <c r="ASW410" t="s">
        <v>1307</v>
      </c>
      <c r="ASX410" s="5">
        <v>98.5</v>
      </c>
      <c r="ASY410">
        <v>10</v>
      </c>
      <c r="ASZ410" t="s">
        <v>1253</v>
      </c>
      <c r="ATA410">
        <v>0.04</v>
      </c>
      <c r="ATB410">
        <v>5</v>
      </c>
      <c r="ATC410" t="s">
        <v>1300</v>
      </c>
      <c r="ATE410" t="s">
        <v>1304</v>
      </c>
      <c r="ATF410" t="s">
        <v>1304</v>
      </c>
      <c r="ATG410">
        <v>2</v>
      </c>
      <c r="ATH410">
        <v>0</v>
      </c>
      <c r="ATJ410" t="s">
        <v>1304</v>
      </c>
      <c r="ATK410" t="s">
        <v>1304</v>
      </c>
      <c r="ATL410" t="s">
        <v>1304</v>
      </c>
      <c r="ATM410" t="s">
        <v>1304</v>
      </c>
      <c r="ATP410" t="s">
        <v>1300</v>
      </c>
      <c r="ATQ410" s="6" t="s">
        <v>1379</v>
      </c>
      <c r="AUN410" s="5">
        <v>48050</v>
      </c>
      <c r="AUO410" s="5">
        <v>8658.5</v>
      </c>
      <c r="AUP410" s="5">
        <v>5.5500002000000004</v>
      </c>
      <c r="AUR410" t="s">
        <v>1304</v>
      </c>
      <c r="AUS410" t="s">
        <v>1304</v>
      </c>
      <c r="AUT410" t="s">
        <v>1304</v>
      </c>
      <c r="AUU410" t="s">
        <v>1304</v>
      </c>
    </row>
    <row r="411" spans="1:477 1182:1251" x14ac:dyDescent="0.35">
      <c r="A411" t="s">
        <v>2025</v>
      </c>
      <c r="JP411" s="1"/>
      <c r="JV411" s="1"/>
      <c r="JY411" s="1"/>
      <c r="KB411" s="1"/>
      <c r="KH411" s="1"/>
      <c r="KY411" s="1"/>
      <c r="LB411" s="1"/>
      <c r="QX411" s="1"/>
      <c r="RH411" s="1"/>
      <c r="ASL411">
        <v>31.32</v>
      </c>
      <c r="ASM411">
        <v>0.69</v>
      </c>
      <c r="ASN411">
        <v>39.4</v>
      </c>
      <c r="ASO411" s="5">
        <v>26.24</v>
      </c>
      <c r="ASP411" s="5">
        <v>0.12</v>
      </c>
      <c r="ASQ411" t="s">
        <v>1253</v>
      </c>
      <c r="ASR411" s="5">
        <v>1070</v>
      </c>
      <c r="ASS411" s="5">
        <v>985</v>
      </c>
      <c r="AST411" s="5">
        <v>2675</v>
      </c>
      <c r="ASU411" t="s">
        <v>1253</v>
      </c>
      <c r="ASV411" s="5">
        <v>26750</v>
      </c>
      <c r="ASW411" t="s">
        <v>1307</v>
      </c>
      <c r="ASX411" s="5">
        <v>98.5</v>
      </c>
      <c r="ASY411">
        <v>10</v>
      </c>
      <c r="ASZ411" t="s">
        <v>1253</v>
      </c>
      <c r="ATA411">
        <v>0.04</v>
      </c>
      <c r="ATB411">
        <v>6</v>
      </c>
      <c r="ATC411" t="s">
        <v>1300</v>
      </c>
      <c r="ATE411" t="s">
        <v>1304</v>
      </c>
      <c r="ATF411" t="s">
        <v>1300</v>
      </c>
      <c r="ATG411">
        <v>2</v>
      </c>
      <c r="ATH411">
        <v>1</v>
      </c>
      <c r="ATJ411" t="s">
        <v>1304</v>
      </c>
      <c r="ATK411" t="s">
        <v>1304</v>
      </c>
      <c r="ATL411" t="s">
        <v>1304</v>
      </c>
      <c r="ATM411" t="s">
        <v>1304</v>
      </c>
      <c r="ATP411" t="s">
        <v>1304</v>
      </c>
      <c r="AUN411" s="5">
        <v>619.70001000000002</v>
      </c>
      <c r="AUO411" s="5">
        <v>1558</v>
      </c>
      <c r="AUP411" s="5">
        <v>0.40000001000000002</v>
      </c>
      <c r="AUR411" t="s">
        <v>1304</v>
      </c>
      <c r="AUS411" t="s">
        <v>1304</v>
      </c>
      <c r="AUT411" t="s">
        <v>1304</v>
      </c>
      <c r="AUU411" t="s">
        <v>1304</v>
      </c>
    </row>
    <row r="412" spans="1:477 1182:1251" x14ac:dyDescent="0.35">
      <c r="A412" t="s">
        <v>2025</v>
      </c>
      <c r="CZ412" s="1"/>
      <c r="DB412" s="1"/>
      <c r="JP412" s="1"/>
      <c r="JQ412" s="1"/>
      <c r="JV412" s="1"/>
      <c r="JW412" s="1"/>
      <c r="JY412" s="1"/>
      <c r="JZ412" s="1"/>
      <c r="KB412" s="1"/>
      <c r="KC412" s="1"/>
      <c r="KH412" s="1"/>
      <c r="KI412" s="1"/>
      <c r="KY412" s="1"/>
      <c r="KZ412" s="1"/>
      <c r="LB412" s="1"/>
      <c r="LC412" s="1"/>
      <c r="MY412" s="1"/>
      <c r="NB412" s="1"/>
      <c r="QN412" s="1"/>
      <c r="QQ412" s="1"/>
      <c r="QX412" s="1"/>
      <c r="QY412" s="1"/>
      <c r="RH412" s="1"/>
      <c r="RI412" s="1"/>
      <c r="ASL412">
        <v>31.32</v>
      </c>
      <c r="ASM412">
        <v>0.69</v>
      </c>
      <c r="ASN412" s="2">
        <v>39.4</v>
      </c>
      <c r="ASO412" s="5">
        <v>26.24</v>
      </c>
      <c r="ASP412" s="5">
        <v>0.12</v>
      </c>
      <c r="ASQ412" t="s">
        <v>1253</v>
      </c>
      <c r="ASR412" s="5">
        <v>1070</v>
      </c>
      <c r="ASS412" s="5">
        <v>985</v>
      </c>
      <c r="AST412" s="5">
        <v>2675</v>
      </c>
      <c r="ASU412" t="s">
        <v>1253</v>
      </c>
      <c r="ASV412" s="5">
        <v>26750</v>
      </c>
      <c r="ASW412" t="s">
        <v>1307</v>
      </c>
      <c r="ASX412" s="5">
        <v>98.5</v>
      </c>
      <c r="ASY412">
        <v>10</v>
      </c>
      <c r="ASZ412" t="s">
        <v>1253</v>
      </c>
      <c r="ATA412">
        <v>0.04</v>
      </c>
      <c r="ATB412">
        <v>6</v>
      </c>
      <c r="ATC412" t="s">
        <v>1300</v>
      </c>
      <c r="ATE412" t="s">
        <v>1304</v>
      </c>
      <c r="ATF412" t="s">
        <v>1304</v>
      </c>
      <c r="ATG412">
        <v>2</v>
      </c>
      <c r="ATH412">
        <v>0</v>
      </c>
      <c r="ATJ412" t="s">
        <v>1304</v>
      </c>
      <c r="ATK412" t="s">
        <v>1304</v>
      </c>
      <c r="ATL412" t="s">
        <v>1304</v>
      </c>
      <c r="ATM412" t="s">
        <v>1304</v>
      </c>
      <c r="ATP412" t="s">
        <v>1300</v>
      </c>
      <c r="ATQ412" s="6" t="s">
        <v>1379</v>
      </c>
      <c r="AUN412" s="5">
        <v>48050</v>
      </c>
      <c r="AUO412" s="5">
        <v>8658.5</v>
      </c>
      <c r="AUP412" s="5">
        <v>5.5500002000000004</v>
      </c>
      <c r="AUR412" t="s">
        <v>1304</v>
      </c>
      <c r="AUS412" t="s">
        <v>1304</v>
      </c>
      <c r="AUT412" t="s">
        <v>1304</v>
      </c>
      <c r="AUU412" t="s">
        <v>1304</v>
      </c>
    </row>
    <row r="413" spans="1:477 1182:1251" x14ac:dyDescent="0.35">
      <c r="A413" t="s">
        <v>2025</v>
      </c>
      <c r="JP413" s="1"/>
      <c r="JV413" s="1"/>
      <c r="JY413" s="1"/>
      <c r="KB413" s="1"/>
      <c r="KH413" s="1"/>
      <c r="KY413" s="1"/>
      <c r="LB413" s="1"/>
      <c r="QX413" s="1"/>
      <c r="RH413" s="1"/>
      <c r="ASL413">
        <v>31.32</v>
      </c>
      <c r="ASM413">
        <v>0.69</v>
      </c>
      <c r="ASN413">
        <v>39.4</v>
      </c>
      <c r="ASO413" s="5">
        <v>26.24</v>
      </c>
      <c r="ASP413" s="5">
        <v>0.12</v>
      </c>
      <c r="ASQ413" t="s">
        <v>1253</v>
      </c>
      <c r="ASR413" s="5">
        <v>1070</v>
      </c>
      <c r="ASS413" s="5">
        <v>985</v>
      </c>
      <c r="AST413" s="5">
        <v>2675</v>
      </c>
      <c r="ASU413" t="s">
        <v>1253</v>
      </c>
      <c r="ASV413" s="5">
        <v>26750</v>
      </c>
      <c r="ASW413" t="s">
        <v>1307</v>
      </c>
      <c r="ASX413" s="5">
        <v>98.5</v>
      </c>
      <c r="ASY413">
        <v>10</v>
      </c>
      <c r="ASZ413" t="s">
        <v>1253</v>
      </c>
      <c r="ATA413">
        <v>0.04</v>
      </c>
      <c r="ATB413">
        <v>6</v>
      </c>
      <c r="ATC413" t="s">
        <v>1300</v>
      </c>
      <c r="ATE413" t="s">
        <v>1304</v>
      </c>
      <c r="ATF413" t="s">
        <v>1304</v>
      </c>
      <c r="ATG413">
        <v>2</v>
      </c>
      <c r="ATH413">
        <v>0</v>
      </c>
      <c r="ATJ413" t="s">
        <v>1304</v>
      </c>
      <c r="ATK413" t="s">
        <v>1304</v>
      </c>
      <c r="ATL413" t="s">
        <v>1304</v>
      </c>
      <c r="ATM413" t="s">
        <v>1304</v>
      </c>
      <c r="ATP413" t="s">
        <v>1304</v>
      </c>
      <c r="AUN413" s="5">
        <v>101365</v>
      </c>
      <c r="AUO413" s="5">
        <v>9669</v>
      </c>
      <c r="AUP413" s="5">
        <v>10.48</v>
      </c>
      <c r="AUR413" t="s">
        <v>1304</v>
      </c>
      <c r="AUS413" t="s">
        <v>1304</v>
      </c>
      <c r="AUT413" t="s">
        <v>1304</v>
      </c>
      <c r="AUU413" t="s">
        <v>1304</v>
      </c>
    </row>
    <row r="414" spans="1:477 1182:1251" x14ac:dyDescent="0.35">
      <c r="A414" t="s">
        <v>2025</v>
      </c>
      <c r="JP414" s="1"/>
      <c r="JQ414" s="1"/>
      <c r="JV414" s="1"/>
      <c r="JW414" s="1"/>
      <c r="JY414" s="1"/>
      <c r="KB414" s="1"/>
      <c r="KH414" s="1"/>
      <c r="KI414" s="1"/>
      <c r="KY414" s="1"/>
      <c r="KZ414" s="1"/>
      <c r="LB414" s="1"/>
      <c r="LC414" s="1"/>
      <c r="MY414" s="1"/>
      <c r="NB414" s="1"/>
      <c r="QN414" s="1"/>
      <c r="QQ414" s="1"/>
      <c r="QX414" s="1"/>
      <c r="QY414" s="1"/>
      <c r="RH414" s="1"/>
      <c r="RI414" s="1"/>
      <c r="ASL414">
        <v>31.32</v>
      </c>
      <c r="ASM414">
        <v>0.69</v>
      </c>
      <c r="ASN414" s="2">
        <v>39.4</v>
      </c>
      <c r="ASO414" s="5">
        <v>26.24</v>
      </c>
      <c r="ASP414" s="5">
        <v>0.12</v>
      </c>
      <c r="ASQ414" t="s">
        <v>1253</v>
      </c>
      <c r="ASR414" s="5">
        <v>1070</v>
      </c>
      <c r="ASS414" s="5">
        <v>985</v>
      </c>
      <c r="AST414" s="5">
        <v>2675</v>
      </c>
      <c r="ASU414" t="s">
        <v>1253</v>
      </c>
      <c r="ASV414" s="5">
        <v>26750</v>
      </c>
      <c r="ASW414" t="s">
        <v>1307</v>
      </c>
      <c r="ASX414" s="5">
        <v>98.5</v>
      </c>
      <c r="ASY414">
        <v>10</v>
      </c>
      <c r="ASZ414" t="s">
        <v>1253</v>
      </c>
      <c r="ATA414">
        <v>0.04</v>
      </c>
      <c r="ATB414">
        <v>7</v>
      </c>
      <c r="ATC414" t="s">
        <v>1300</v>
      </c>
      <c r="ATE414" t="s">
        <v>1304</v>
      </c>
      <c r="ATF414" t="s">
        <v>1304</v>
      </c>
      <c r="ATG414">
        <v>2</v>
      </c>
      <c r="ATH414">
        <v>0</v>
      </c>
      <c r="ATP414" t="s">
        <v>1300</v>
      </c>
      <c r="ATQ414" s="6" t="s">
        <v>1379</v>
      </c>
      <c r="AUN414" s="5">
        <v>48050</v>
      </c>
      <c r="AUO414" s="5">
        <v>8658.5</v>
      </c>
      <c r="AUP414" s="5">
        <v>5.5500002000000004</v>
      </c>
    </row>
    <row r="415" spans="1:477 1182:1251" x14ac:dyDescent="0.35">
      <c r="A415" t="s">
        <v>2025</v>
      </c>
      <c r="JP415" s="1"/>
      <c r="JQ415" s="1"/>
      <c r="JV415" s="1"/>
      <c r="JW415" s="1"/>
      <c r="JY415" s="1"/>
      <c r="KB415" s="1"/>
      <c r="KH415" s="1"/>
      <c r="KI415" s="1"/>
      <c r="KY415" s="1"/>
      <c r="KZ415" s="1"/>
      <c r="LB415" s="1"/>
      <c r="LC415" s="1"/>
      <c r="MY415" s="1"/>
      <c r="NB415" s="1"/>
      <c r="QN415" s="1"/>
      <c r="QQ415" s="1"/>
      <c r="QX415" s="1"/>
      <c r="QY415" s="1"/>
      <c r="RH415" s="1"/>
      <c r="RI415" s="1"/>
      <c r="ASL415">
        <v>31.32</v>
      </c>
      <c r="ASM415">
        <v>0.69</v>
      </c>
      <c r="ASN415" s="2">
        <v>39.4</v>
      </c>
      <c r="ASO415" s="5">
        <v>26.24</v>
      </c>
      <c r="ASP415" s="5">
        <v>0.12</v>
      </c>
      <c r="ASQ415" t="s">
        <v>1253</v>
      </c>
      <c r="ASR415" s="5">
        <v>1070</v>
      </c>
      <c r="ASS415" s="5">
        <v>985</v>
      </c>
      <c r="AST415" s="5">
        <v>2675</v>
      </c>
      <c r="ASU415" t="s">
        <v>1253</v>
      </c>
      <c r="ASV415" s="5">
        <v>26750</v>
      </c>
      <c r="ASW415" t="s">
        <v>1307</v>
      </c>
      <c r="ASX415" s="5">
        <v>98.5</v>
      </c>
      <c r="ASY415">
        <v>10</v>
      </c>
      <c r="ASZ415" t="s">
        <v>1253</v>
      </c>
      <c r="ATA415">
        <v>0.04</v>
      </c>
      <c r="ATB415">
        <v>7</v>
      </c>
      <c r="ATC415" t="s">
        <v>1300</v>
      </c>
      <c r="ATE415" t="s">
        <v>1304</v>
      </c>
      <c r="ATF415" t="s">
        <v>1304</v>
      </c>
      <c r="ATG415">
        <v>2</v>
      </c>
      <c r="ATH415">
        <v>0</v>
      </c>
      <c r="ATP415" t="s">
        <v>1304</v>
      </c>
      <c r="ATZ415" s="4"/>
      <c r="AUN415" s="5">
        <v>101365</v>
      </c>
      <c r="AUO415" s="5">
        <v>9669</v>
      </c>
      <c r="AUP415" s="5">
        <v>10.48</v>
      </c>
    </row>
    <row r="416" spans="1:477 1182:1251" x14ac:dyDescent="0.35">
      <c r="A416" t="s">
        <v>2025</v>
      </c>
      <c r="JP416" s="1"/>
      <c r="JQ416" s="1"/>
      <c r="JV416" s="1"/>
      <c r="JW416" s="1"/>
      <c r="JY416" s="1"/>
      <c r="KB416" s="1"/>
      <c r="KH416" s="1"/>
      <c r="KI416" s="1"/>
      <c r="KY416" s="1"/>
      <c r="KZ416" s="1"/>
      <c r="LB416" s="1"/>
      <c r="LC416" s="1"/>
      <c r="MY416" s="1"/>
      <c r="NB416" s="1"/>
      <c r="QN416" s="1"/>
      <c r="QQ416" s="1"/>
      <c r="QX416" s="1"/>
      <c r="QY416" s="1"/>
      <c r="RH416" s="1"/>
      <c r="RI416" s="1"/>
      <c r="ASL416">
        <v>31.32</v>
      </c>
      <c r="ASM416">
        <v>0.69</v>
      </c>
      <c r="ASN416" s="2">
        <v>39.4</v>
      </c>
      <c r="ASO416" s="5">
        <v>26.24</v>
      </c>
      <c r="ASP416" s="5">
        <v>0.12</v>
      </c>
      <c r="ASQ416" t="s">
        <v>1253</v>
      </c>
      <c r="ASR416" s="5">
        <v>1070</v>
      </c>
      <c r="ASS416" s="5">
        <v>985</v>
      </c>
      <c r="AST416" s="5">
        <v>2675</v>
      </c>
      <c r="ASU416" t="s">
        <v>1253</v>
      </c>
      <c r="ASV416" s="5">
        <v>26750</v>
      </c>
      <c r="ASW416" t="s">
        <v>1307</v>
      </c>
      <c r="ASX416" s="5">
        <v>98.5</v>
      </c>
      <c r="ASY416">
        <v>10</v>
      </c>
      <c r="ASZ416" t="s">
        <v>1253</v>
      </c>
      <c r="ATA416">
        <v>0.04</v>
      </c>
      <c r="ATB416">
        <v>7</v>
      </c>
      <c r="ATC416" t="s">
        <v>1300</v>
      </c>
      <c r="ATE416" t="s">
        <v>1304</v>
      </c>
      <c r="ATF416" t="s">
        <v>1300</v>
      </c>
      <c r="ATG416">
        <v>2</v>
      </c>
      <c r="ATH416">
        <v>1</v>
      </c>
      <c r="ATP416" t="s">
        <v>1304</v>
      </c>
      <c r="AUN416" s="5">
        <v>619.70001000000002</v>
      </c>
      <c r="AUO416" s="5">
        <v>1558</v>
      </c>
      <c r="AUP416" s="5">
        <v>0.40000001000000002</v>
      </c>
    </row>
    <row r="417" spans="1:1024 1081:1253" x14ac:dyDescent="0.35">
      <c r="A417" t="s">
        <v>2025</v>
      </c>
      <c r="JP417" s="1"/>
      <c r="JQ417" s="1"/>
      <c r="JV417" s="1"/>
      <c r="JW417" s="1"/>
      <c r="JY417" s="1"/>
      <c r="KB417" s="1"/>
      <c r="KH417" s="1"/>
      <c r="KI417" s="1"/>
      <c r="KY417" s="1"/>
      <c r="KZ417" s="1"/>
      <c r="LB417" s="1"/>
      <c r="LC417" s="1"/>
      <c r="MY417" s="1"/>
      <c r="NB417" s="1"/>
      <c r="QN417" s="1"/>
      <c r="QQ417" s="1"/>
      <c r="QX417" s="1"/>
      <c r="QY417" s="1"/>
      <c r="RH417" s="1"/>
      <c r="RI417" s="1"/>
      <c r="ASL417">
        <v>31.32</v>
      </c>
      <c r="ASM417">
        <v>0.69</v>
      </c>
      <c r="ASN417" s="2">
        <v>39.4</v>
      </c>
      <c r="ASO417" s="5">
        <v>26.24</v>
      </c>
      <c r="ASP417" s="5">
        <v>0.12</v>
      </c>
      <c r="ASQ417" t="s">
        <v>1253</v>
      </c>
      <c r="ASR417" s="5">
        <v>1070</v>
      </c>
      <c r="ASS417" s="5">
        <v>985</v>
      </c>
      <c r="AST417" s="5">
        <v>2675</v>
      </c>
      <c r="ASU417" t="s">
        <v>1253</v>
      </c>
      <c r="ASV417" s="5">
        <v>26750</v>
      </c>
      <c r="ASW417" t="s">
        <v>1307</v>
      </c>
      <c r="ASX417" s="5">
        <v>98.5</v>
      </c>
      <c r="ASY417">
        <v>10</v>
      </c>
      <c r="ASZ417" t="s">
        <v>1253</v>
      </c>
      <c r="ATA417">
        <v>0.04</v>
      </c>
      <c r="ATB417">
        <v>8</v>
      </c>
      <c r="ATC417" t="s">
        <v>1300</v>
      </c>
      <c r="ATE417" t="s">
        <v>1304</v>
      </c>
      <c r="ATF417" t="s">
        <v>1300</v>
      </c>
      <c r="ATG417">
        <v>2</v>
      </c>
      <c r="ATH417">
        <v>1</v>
      </c>
      <c r="ATP417" t="s">
        <v>1304</v>
      </c>
      <c r="ATZ417" s="4"/>
      <c r="AUN417" s="5">
        <v>619.70001000000002</v>
      </c>
      <c r="AUO417" s="5">
        <v>1558</v>
      </c>
      <c r="AUP417" s="5">
        <v>0.40000001000000002</v>
      </c>
    </row>
    <row r="418" spans="1:1024 1081:1253" x14ac:dyDescent="0.35">
      <c r="A418" t="s">
        <v>2025</v>
      </c>
      <c r="JP418" s="1"/>
      <c r="JQ418" s="1"/>
      <c r="JV418" s="1"/>
      <c r="JW418" s="1"/>
      <c r="JY418" s="1"/>
      <c r="KB418" s="1"/>
      <c r="KH418" s="1"/>
      <c r="KI418" s="1"/>
      <c r="KY418" s="1"/>
      <c r="KZ418" s="1"/>
      <c r="LB418" s="1"/>
      <c r="LC418" s="1"/>
      <c r="MY418" s="1"/>
      <c r="NB418" s="1"/>
      <c r="QN418" s="1"/>
      <c r="QQ418" s="1"/>
      <c r="QX418" s="1"/>
      <c r="QY418" s="1"/>
      <c r="RH418" s="1"/>
      <c r="RI418" s="1"/>
      <c r="ASL418">
        <v>31.32</v>
      </c>
      <c r="ASM418">
        <v>0.69</v>
      </c>
      <c r="ASN418" s="2">
        <v>39.4</v>
      </c>
      <c r="ASO418" s="5">
        <v>26.24</v>
      </c>
      <c r="ASP418" s="5">
        <v>0.12</v>
      </c>
      <c r="ASQ418" t="s">
        <v>1253</v>
      </c>
      <c r="ASR418" s="5">
        <v>1070</v>
      </c>
      <c r="ASS418" s="5">
        <v>985</v>
      </c>
      <c r="AST418" s="5">
        <v>2675</v>
      </c>
      <c r="ASU418" t="s">
        <v>1253</v>
      </c>
      <c r="ASV418" s="5">
        <v>26750</v>
      </c>
      <c r="ASW418" t="s">
        <v>1307</v>
      </c>
      <c r="ASX418" s="5">
        <v>98.5</v>
      </c>
      <c r="ASY418">
        <v>10</v>
      </c>
      <c r="ASZ418" t="s">
        <v>1253</v>
      </c>
      <c r="ATA418">
        <v>0.04</v>
      </c>
      <c r="ATB418">
        <v>8</v>
      </c>
      <c r="ATC418" t="s">
        <v>1300</v>
      </c>
      <c r="ATE418" t="s">
        <v>1304</v>
      </c>
      <c r="ATF418" t="s">
        <v>1304</v>
      </c>
      <c r="ATG418">
        <v>2</v>
      </c>
      <c r="ATH418">
        <v>0</v>
      </c>
      <c r="ATP418" t="s">
        <v>1300</v>
      </c>
      <c r="ATQ418" s="6" t="s">
        <v>1379</v>
      </c>
      <c r="ATZ418" s="4"/>
      <c r="AUN418" s="5">
        <v>48050</v>
      </c>
      <c r="AUO418" s="5">
        <v>8658.5</v>
      </c>
      <c r="AUP418" s="5">
        <v>5.5500002000000004</v>
      </c>
    </row>
    <row r="419" spans="1:1024 1081:1253" x14ac:dyDescent="0.35">
      <c r="A419" t="s">
        <v>2025</v>
      </c>
      <c r="JP419" s="1"/>
      <c r="JQ419" s="1"/>
      <c r="JV419" s="1"/>
      <c r="JW419" s="1"/>
      <c r="JY419" s="1"/>
      <c r="KB419" s="1"/>
      <c r="KH419" s="1"/>
      <c r="KI419" s="1"/>
      <c r="KY419" s="1"/>
      <c r="KZ419" s="1"/>
      <c r="LB419" s="1"/>
      <c r="LC419" s="1"/>
      <c r="MY419" s="1"/>
      <c r="NB419" s="1"/>
      <c r="QN419" s="1"/>
      <c r="QQ419" s="1"/>
      <c r="QX419" s="1"/>
      <c r="QY419" s="1"/>
      <c r="RH419" s="1"/>
      <c r="RI419" s="1"/>
      <c r="ASL419">
        <v>31.32</v>
      </c>
      <c r="ASM419">
        <v>0.69</v>
      </c>
      <c r="ASN419" s="2">
        <v>39.4</v>
      </c>
      <c r="ASO419" s="5">
        <v>26.24</v>
      </c>
      <c r="ASP419" s="5">
        <v>0.12</v>
      </c>
      <c r="ASQ419" t="s">
        <v>1253</v>
      </c>
      <c r="ASR419" s="5">
        <v>1070</v>
      </c>
      <c r="ASS419" s="5">
        <v>985</v>
      </c>
      <c r="AST419" s="5">
        <v>2675</v>
      </c>
      <c r="ASU419" t="s">
        <v>1253</v>
      </c>
      <c r="ASV419" s="5">
        <v>26750</v>
      </c>
      <c r="ASW419" t="s">
        <v>1307</v>
      </c>
      <c r="ASX419" s="5">
        <v>98.5</v>
      </c>
      <c r="ASY419">
        <v>10</v>
      </c>
      <c r="ASZ419" t="s">
        <v>1253</v>
      </c>
      <c r="ATA419">
        <v>0.04</v>
      </c>
      <c r="ATB419">
        <v>9</v>
      </c>
      <c r="ATC419" t="s">
        <v>1300</v>
      </c>
      <c r="ATE419" t="s">
        <v>1304</v>
      </c>
      <c r="ATF419" t="s">
        <v>1304</v>
      </c>
      <c r="ATG419">
        <v>2</v>
      </c>
      <c r="ATH419">
        <v>0</v>
      </c>
      <c r="ATP419" t="s">
        <v>1300</v>
      </c>
      <c r="ATQ419" s="6" t="s">
        <v>1379</v>
      </c>
      <c r="AUN419" s="5">
        <v>48050</v>
      </c>
      <c r="AUO419" s="5">
        <v>8658.5</v>
      </c>
      <c r="AUP419" s="5">
        <v>5.5500002000000004</v>
      </c>
    </row>
    <row r="420" spans="1:1024 1081:1253" x14ac:dyDescent="0.35">
      <c r="A420" t="s">
        <v>2025</v>
      </c>
      <c r="JP420" s="1"/>
      <c r="JV420" s="1"/>
      <c r="JY420" s="1"/>
      <c r="KB420" s="1"/>
      <c r="KH420" s="1"/>
      <c r="KY420" s="1"/>
      <c r="LB420" s="1"/>
      <c r="QX420" s="1"/>
      <c r="RH420" s="1"/>
      <c r="ASL420">
        <v>0</v>
      </c>
      <c r="ASM420">
        <v>0</v>
      </c>
      <c r="ASN420">
        <v>0</v>
      </c>
      <c r="ASO420" s="5">
        <v>28.18</v>
      </c>
      <c r="ASP420" s="5">
        <v>0.42</v>
      </c>
      <c r="ASQ420" t="s">
        <v>1255</v>
      </c>
      <c r="ASR420" s="5">
        <v>280</v>
      </c>
      <c r="ASS420" s="5">
        <v>0</v>
      </c>
      <c r="AST420" s="5">
        <v>7000</v>
      </c>
      <c r="ASU420" t="s">
        <v>1253</v>
      </c>
      <c r="ASV420" s="5">
        <v>7000</v>
      </c>
      <c r="ASW420" t="s">
        <v>1305</v>
      </c>
      <c r="ASX420" s="5">
        <v>0</v>
      </c>
      <c r="ASY420">
        <v>1</v>
      </c>
      <c r="ASZ420" t="s">
        <v>1253</v>
      </c>
      <c r="ATA420">
        <v>0</v>
      </c>
      <c r="ATB420">
        <v>9</v>
      </c>
      <c r="ATC420" t="s">
        <v>1300</v>
      </c>
      <c r="ATE420" t="s">
        <v>1304</v>
      </c>
      <c r="ATF420" t="s">
        <v>1300</v>
      </c>
      <c r="ATG420">
        <v>2</v>
      </c>
      <c r="ATH420">
        <v>1</v>
      </c>
      <c r="ATP420" t="s">
        <v>1304</v>
      </c>
      <c r="AUN420" s="5">
        <v>619.70001000000002</v>
      </c>
      <c r="AUO420" s="5">
        <v>1558</v>
      </c>
      <c r="AUP420" s="5">
        <v>0.40000001000000002</v>
      </c>
    </row>
    <row r="421" spans="1:1024 1081:1253" x14ac:dyDescent="0.35">
      <c r="A421" t="s">
        <v>2025</v>
      </c>
      <c r="JP421" s="1"/>
      <c r="JV421" s="1"/>
      <c r="JY421" s="1"/>
      <c r="KB421" s="1"/>
      <c r="KH421" s="1"/>
      <c r="KY421" s="1"/>
      <c r="LB421" s="1"/>
      <c r="QX421" s="1"/>
      <c r="RH421" s="1"/>
      <c r="ASL421">
        <v>31.32</v>
      </c>
      <c r="ASM421">
        <v>0.69</v>
      </c>
      <c r="ASN421">
        <v>39.4</v>
      </c>
      <c r="ASO421" s="5">
        <v>26.24</v>
      </c>
      <c r="ASP421" s="5">
        <v>0.12</v>
      </c>
      <c r="ASQ421" t="s">
        <v>1253</v>
      </c>
      <c r="ASR421" s="5">
        <v>1070</v>
      </c>
      <c r="ASS421" s="5">
        <v>985</v>
      </c>
      <c r="AST421" s="5">
        <v>2675</v>
      </c>
      <c r="ASU421" t="s">
        <v>1253</v>
      </c>
      <c r="ASV421" s="5">
        <v>26750</v>
      </c>
      <c r="ASW421" t="s">
        <v>1307</v>
      </c>
      <c r="ASX421" s="5">
        <v>98.5</v>
      </c>
      <c r="ASY421">
        <v>10</v>
      </c>
      <c r="ASZ421" t="s">
        <v>1253</v>
      </c>
      <c r="ATA421">
        <v>0.04</v>
      </c>
      <c r="ATB421">
        <v>9</v>
      </c>
      <c r="ATC421" t="s">
        <v>1300</v>
      </c>
      <c r="ATE421" t="s">
        <v>1304</v>
      </c>
      <c r="ATF421" t="s">
        <v>1304</v>
      </c>
      <c r="ATG421">
        <v>2</v>
      </c>
      <c r="ATH421">
        <v>0</v>
      </c>
      <c r="ATP421" t="s">
        <v>1304</v>
      </c>
      <c r="AUN421" s="5">
        <v>101365</v>
      </c>
      <c r="AUO421" s="5">
        <v>9669</v>
      </c>
      <c r="AUP421" s="5">
        <v>10.48</v>
      </c>
    </row>
    <row r="422" spans="1:1024 1081:1253" x14ac:dyDescent="0.35">
      <c r="A422" t="s">
        <v>2025</v>
      </c>
      <c r="JP422" s="1"/>
      <c r="JV422" s="1"/>
      <c r="JY422" s="1"/>
      <c r="KB422" s="1"/>
      <c r="KH422" s="1"/>
      <c r="KY422" s="1"/>
      <c r="LB422" s="1"/>
      <c r="QX422" s="1"/>
      <c r="RH422" s="1"/>
      <c r="ASL422">
        <v>31.32</v>
      </c>
      <c r="ASM422">
        <v>0.69</v>
      </c>
      <c r="ASN422">
        <v>39.4</v>
      </c>
      <c r="ASO422" s="5">
        <v>26.24</v>
      </c>
      <c r="ASP422" s="5">
        <v>0.12</v>
      </c>
      <c r="ASQ422" t="s">
        <v>1253</v>
      </c>
      <c r="ASR422" s="5">
        <v>1070</v>
      </c>
      <c r="ASS422" s="5">
        <v>985</v>
      </c>
      <c r="AST422" s="5">
        <v>2675</v>
      </c>
      <c r="ASU422" t="s">
        <v>1253</v>
      </c>
      <c r="ASV422" s="5">
        <v>26750</v>
      </c>
      <c r="ASW422" t="s">
        <v>1307</v>
      </c>
      <c r="ASX422" s="5">
        <v>98.5</v>
      </c>
      <c r="ASY422">
        <v>10</v>
      </c>
      <c r="ASZ422" t="s">
        <v>1253</v>
      </c>
      <c r="ATA422">
        <v>0.04</v>
      </c>
      <c r="ATB422">
        <v>10</v>
      </c>
      <c r="ATC422" t="s">
        <v>1300</v>
      </c>
      <c r="ATE422" t="s">
        <v>1304</v>
      </c>
      <c r="ATF422" t="s">
        <v>1304</v>
      </c>
      <c r="ATG422">
        <v>2</v>
      </c>
      <c r="ATH422">
        <v>0</v>
      </c>
      <c r="ATP422" t="s">
        <v>1300</v>
      </c>
      <c r="ATQ422" s="6" t="s">
        <v>1379</v>
      </c>
      <c r="AUN422" s="5">
        <v>48050</v>
      </c>
      <c r="AUO422" s="5">
        <v>8658.5</v>
      </c>
      <c r="AUP422" s="5">
        <v>5.5500002000000004</v>
      </c>
    </row>
    <row r="423" spans="1:1024 1081:1253" x14ac:dyDescent="0.35">
      <c r="A423" t="s">
        <v>2025</v>
      </c>
      <c r="JP423" s="1"/>
      <c r="JV423" s="1"/>
      <c r="JY423" s="1"/>
      <c r="KB423" s="1"/>
      <c r="KH423" s="1"/>
      <c r="KY423" s="1"/>
      <c r="LB423" s="1"/>
      <c r="QX423" s="1"/>
      <c r="RH423" s="1"/>
      <c r="ASL423">
        <v>31.32</v>
      </c>
      <c r="ASM423">
        <v>0.69</v>
      </c>
      <c r="ASN423">
        <v>39.4</v>
      </c>
      <c r="ASO423" s="5">
        <v>26.24</v>
      </c>
      <c r="ASP423" s="5">
        <v>0.12</v>
      </c>
      <c r="ASQ423" t="s">
        <v>1253</v>
      </c>
      <c r="ASR423" s="5">
        <v>1070</v>
      </c>
      <c r="ASS423" s="5">
        <v>985</v>
      </c>
      <c r="AST423" s="5">
        <v>2675</v>
      </c>
      <c r="ASU423" t="s">
        <v>1253</v>
      </c>
      <c r="ASV423" s="5">
        <v>26750</v>
      </c>
      <c r="ASW423" t="s">
        <v>1307</v>
      </c>
      <c r="ASX423" s="5">
        <v>98.5</v>
      </c>
      <c r="ASY423">
        <v>10</v>
      </c>
      <c r="ASZ423" t="s">
        <v>1253</v>
      </c>
      <c r="ATA423">
        <v>0.04</v>
      </c>
      <c r="ATB423">
        <v>10</v>
      </c>
      <c r="ATC423" t="s">
        <v>1300</v>
      </c>
      <c r="ATE423" t="s">
        <v>1304</v>
      </c>
      <c r="ATF423" t="s">
        <v>1300</v>
      </c>
      <c r="ATG423">
        <v>2</v>
      </c>
      <c r="ATH423">
        <v>1</v>
      </c>
      <c r="ATP423" t="s">
        <v>1304</v>
      </c>
      <c r="AUN423" s="5">
        <v>619.70001000000002</v>
      </c>
      <c r="AUO423" s="5">
        <v>1558</v>
      </c>
      <c r="AUP423" s="5">
        <v>0.40000001000000002</v>
      </c>
    </row>
    <row r="424" spans="1:1024 1081:1253" x14ac:dyDescent="0.35">
      <c r="A424" t="s">
        <v>2025</v>
      </c>
      <c r="JP424" s="1"/>
      <c r="JQ424" s="1"/>
      <c r="JV424" s="1"/>
      <c r="JW424" s="1"/>
      <c r="JY424" s="1"/>
      <c r="KB424" s="1"/>
      <c r="KH424" s="1"/>
      <c r="KI424" s="1"/>
      <c r="KY424" s="1"/>
      <c r="KZ424" s="1"/>
      <c r="LB424" s="1"/>
      <c r="LC424" s="1"/>
      <c r="MY424" s="1"/>
      <c r="NB424" s="1"/>
      <c r="QN424" s="1"/>
      <c r="QQ424" s="1"/>
      <c r="QX424" s="1"/>
      <c r="QY424" s="1"/>
      <c r="RH424" s="1"/>
      <c r="RI424" s="1"/>
      <c r="ASL424">
        <v>31.32</v>
      </c>
      <c r="ASM424">
        <v>0.69</v>
      </c>
      <c r="ASN424" s="2">
        <v>39.4</v>
      </c>
      <c r="ASO424" s="5">
        <v>26.24</v>
      </c>
      <c r="ASP424" s="5">
        <v>0.12</v>
      </c>
      <c r="ASQ424" t="s">
        <v>1253</v>
      </c>
      <c r="ASR424" s="5">
        <v>1070</v>
      </c>
      <c r="ASS424" s="5">
        <v>985</v>
      </c>
      <c r="AST424" s="5">
        <v>2675</v>
      </c>
      <c r="ASU424" t="s">
        <v>1253</v>
      </c>
      <c r="ASV424" s="5">
        <v>26750</v>
      </c>
      <c r="ASW424" t="s">
        <v>1307</v>
      </c>
      <c r="ASX424" s="5">
        <v>98.5</v>
      </c>
      <c r="ASY424">
        <v>10</v>
      </c>
      <c r="ASZ424" t="s">
        <v>1253</v>
      </c>
      <c r="ATA424">
        <v>0.04</v>
      </c>
      <c r="ATB424">
        <v>10</v>
      </c>
      <c r="ATC424" t="s">
        <v>1300</v>
      </c>
      <c r="ATE424" t="s">
        <v>1304</v>
      </c>
      <c r="ATF424" t="s">
        <v>1304</v>
      </c>
      <c r="ATG424">
        <v>2</v>
      </c>
      <c r="ATH424">
        <v>0</v>
      </c>
      <c r="ATP424" t="s">
        <v>1304</v>
      </c>
      <c r="ATZ424" s="4"/>
      <c r="AUN424" s="5">
        <v>101365</v>
      </c>
      <c r="AUO424" s="5">
        <v>9669</v>
      </c>
      <c r="AUP424" s="5">
        <v>10.48</v>
      </c>
    </row>
    <row r="425" spans="1:1024 1081:1253" x14ac:dyDescent="0.35">
      <c r="A425" t="s">
        <v>2026</v>
      </c>
      <c r="B425" t="s">
        <v>1423</v>
      </c>
      <c r="C425" t="s">
        <v>1253</v>
      </c>
      <c r="D425" t="s">
        <v>1423</v>
      </c>
      <c r="E425" t="s">
        <v>1253</v>
      </c>
      <c r="F425" t="s">
        <v>1308</v>
      </c>
      <c r="I425">
        <v>40</v>
      </c>
      <c r="J425">
        <v>55</v>
      </c>
      <c r="K425">
        <v>20</v>
      </c>
      <c r="L425" t="s">
        <v>1253</v>
      </c>
      <c r="M425" t="s">
        <v>1310</v>
      </c>
      <c r="O425">
        <v>1</v>
      </c>
      <c r="P425">
        <v>1</v>
      </c>
      <c r="Q425">
        <v>0</v>
      </c>
      <c r="R425">
        <v>1</v>
      </c>
      <c r="S425">
        <v>3</v>
      </c>
      <c r="T425" t="s">
        <v>1335</v>
      </c>
      <c r="V425">
        <v>0</v>
      </c>
      <c r="W425">
        <v>1</v>
      </c>
      <c r="X425">
        <v>0</v>
      </c>
      <c r="Y425">
        <v>0</v>
      </c>
      <c r="Z425">
        <v>1</v>
      </c>
      <c r="CE425">
        <v>2</v>
      </c>
      <c r="CF425">
        <v>4</v>
      </c>
      <c r="CG425">
        <v>1</v>
      </c>
      <c r="CH425">
        <v>2</v>
      </c>
      <c r="CI425">
        <v>0</v>
      </c>
      <c r="CJ425">
        <v>1</v>
      </c>
      <c r="CK425" t="s">
        <v>1425</v>
      </c>
      <c r="CL425">
        <v>4</v>
      </c>
      <c r="CM425">
        <v>6</v>
      </c>
      <c r="CN425">
        <v>29</v>
      </c>
      <c r="CO425">
        <v>23</v>
      </c>
      <c r="CP425">
        <v>7.25</v>
      </c>
      <c r="CQ425">
        <v>3.8333300000000001</v>
      </c>
      <c r="CR425">
        <v>5.5416699999999999</v>
      </c>
      <c r="CS425">
        <v>30</v>
      </c>
      <c r="CT425">
        <v>21</v>
      </c>
      <c r="CU425">
        <v>7.5</v>
      </c>
      <c r="CV425">
        <v>3.5</v>
      </c>
      <c r="CW425">
        <v>5.5</v>
      </c>
      <c r="CZ425" s="1"/>
      <c r="DB425" s="1"/>
      <c r="DE425" t="s">
        <v>1426</v>
      </c>
      <c r="DF425" t="s">
        <v>1253</v>
      </c>
      <c r="DG425" t="s">
        <v>1426</v>
      </c>
      <c r="DH425" t="s">
        <v>1253</v>
      </c>
      <c r="DI425" t="s">
        <v>1255</v>
      </c>
      <c r="DJ425" t="s">
        <v>1259</v>
      </c>
      <c r="DK425" t="s">
        <v>1259</v>
      </c>
      <c r="DX425" t="s">
        <v>1255</v>
      </c>
      <c r="DY425" t="s">
        <v>1259</v>
      </c>
      <c r="EF425" t="s">
        <v>1259</v>
      </c>
      <c r="EM425" t="s">
        <v>1259</v>
      </c>
      <c r="ET425" t="s">
        <v>1259</v>
      </c>
      <c r="FA425" t="s">
        <v>1259</v>
      </c>
      <c r="FH425" t="s">
        <v>1259</v>
      </c>
      <c r="FO425" t="s">
        <v>1259</v>
      </c>
      <c r="FV425" t="s">
        <v>1259</v>
      </c>
      <c r="GC425" t="s">
        <v>1259</v>
      </c>
      <c r="GJ425" t="s">
        <v>1259</v>
      </c>
      <c r="GQ425" t="s">
        <v>1259</v>
      </c>
      <c r="GX425" t="s">
        <v>1259</v>
      </c>
      <c r="HE425" t="s">
        <v>1259</v>
      </c>
      <c r="HL425" t="s">
        <v>1259</v>
      </c>
      <c r="HS425" t="s">
        <v>1259</v>
      </c>
      <c r="HZ425" t="s">
        <v>1259</v>
      </c>
      <c r="IG425" t="s">
        <v>1253</v>
      </c>
      <c r="II425">
        <v>2019</v>
      </c>
      <c r="IJ425">
        <v>5</v>
      </c>
      <c r="IK425" t="s">
        <v>1255</v>
      </c>
      <c r="IM425" t="s">
        <v>1255</v>
      </c>
      <c r="IS425" t="s">
        <v>1255</v>
      </c>
      <c r="IY425" t="s">
        <v>1255</v>
      </c>
      <c r="JE425" t="s">
        <v>1255</v>
      </c>
      <c r="JG425" t="s">
        <v>1255</v>
      </c>
      <c r="JH425">
        <v>181</v>
      </c>
      <c r="JI425">
        <v>116</v>
      </c>
      <c r="JJ425">
        <v>86</v>
      </c>
      <c r="JK425">
        <v>36</v>
      </c>
      <c r="JL425" t="s">
        <v>1253</v>
      </c>
      <c r="JO425" t="s">
        <v>1426</v>
      </c>
      <c r="JP425" s="1">
        <v>0.39583333333333331</v>
      </c>
      <c r="JQ425" s="1" t="s">
        <v>1266</v>
      </c>
      <c r="JR425" t="s">
        <v>1253</v>
      </c>
      <c r="JU425" t="s">
        <v>1426</v>
      </c>
      <c r="JV425" s="1">
        <v>0.37083333333333335</v>
      </c>
      <c r="JW425" s="1" t="s">
        <v>1266</v>
      </c>
      <c r="JZ425" s="1"/>
      <c r="KC425" s="1"/>
      <c r="KG425" t="s">
        <v>1426</v>
      </c>
      <c r="KH425" s="1">
        <v>0.39583333333333331</v>
      </c>
      <c r="KI425" s="1" t="s">
        <v>1266</v>
      </c>
      <c r="KJ425">
        <v>46.2</v>
      </c>
      <c r="KK425" t="s">
        <v>1426</v>
      </c>
      <c r="KL425">
        <v>38.200000000000003</v>
      </c>
      <c r="KM425" t="s">
        <v>1426</v>
      </c>
      <c r="KN425">
        <v>39.299999999999997</v>
      </c>
      <c r="KO425" t="s">
        <v>1426</v>
      </c>
      <c r="KP425">
        <v>121</v>
      </c>
      <c r="KQ425" t="s">
        <v>1426</v>
      </c>
      <c r="KR425">
        <v>74.099999999999994</v>
      </c>
      <c r="KS425" t="s">
        <v>1426</v>
      </c>
      <c r="KT425">
        <v>13.1</v>
      </c>
      <c r="KU425" t="s">
        <v>1426</v>
      </c>
      <c r="KV425">
        <v>5.07</v>
      </c>
      <c r="KW425" t="s">
        <v>1426</v>
      </c>
      <c r="KX425" t="s">
        <v>1426</v>
      </c>
      <c r="KY425" s="1">
        <v>0.37083333333333335</v>
      </c>
      <c r="KZ425" s="1" t="s">
        <v>1266</v>
      </c>
      <c r="LA425" t="s">
        <v>1426</v>
      </c>
      <c r="LB425" s="1">
        <v>0.12291666666666666</v>
      </c>
      <c r="LC425" s="1" t="s">
        <v>1267</v>
      </c>
      <c r="LD425" t="s">
        <v>1269</v>
      </c>
      <c r="LE425" t="s">
        <v>1269</v>
      </c>
      <c r="LF425" t="s">
        <v>1270</v>
      </c>
      <c r="LG425" t="s">
        <v>1269</v>
      </c>
      <c r="LH425">
        <v>6</v>
      </c>
      <c r="LI425" t="s">
        <v>1269</v>
      </c>
      <c r="LJ425">
        <v>1.03</v>
      </c>
      <c r="LK425" t="s">
        <v>1269</v>
      </c>
      <c r="LL425" t="s">
        <v>1269</v>
      </c>
      <c r="LM425" t="s">
        <v>1269</v>
      </c>
      <c r="LN425" t="s">
        <v>1426</v>
      </c>
      <c r="LO425" t="s">
        <v>1253</v>
      </c>
      <c r="LP425" t="s">
        <v>1253</v>
      </c>
      <c r="LQ425" t="s">
        <v>1253</v>
      </c>
      <c r="LR425" t="s">
        <v>1253</v>
      </c>
      <c r="LS425" t="s">
        <v>1253</v>
      </c>
      <c r="LT425" t="s">
        <v>1253</v>
      </c>
      <c r="LU425" t="s">
        <v>1253</v>
      </c>
      <c r="LV425" t="s">
        <v>1253</v>
      </c>
      <c r="LW425" t="s">
        <v>1255</v>
      </c>
      <c r="LX425" t="s">
        <v>1255</v>
      </c>
      <c r="LY425" t="s">
        <v>1255</v>
      </c>
      <c r="LZ425" t="s">
        <v>1255</v>
      </c>
      <c r="MA425" t="s">
        <v>1255</v>
      </c>
      <c r="MB425" t="s">
        <v>1255</v>
      </c>
      <c r="MF425" t="s">
        <v>1255</v>
      </c>
      <c r="MG425" t="s">
        <v>1255</v>
      </c>
      <c r="MH425" t="s">
        <v>1255</v>
      </c>
      <c r="MI425" t="s">
        <v>1255</v>
      </c>
      <c r="MJ425" t="s">
        <v>1255</v>
      </c>
      <c r="MK425" t="s">
        <v>1255</v>
      </c>
      <c r="ML425" t="s">
        <v>1255</v>
      </c>
      <c r="MM425" t="s">
        <v>1255</v>
      </c>
      <c r="MN425" t="s">
        <v>1255</v>
      </c>
      <c r="MO425" t="s">
        <v>1253</v>
      </c>
      <c r="MQ425" t="s">
        <v>1253</v>
      </c>
      <c r="MS425" t="s">
        <v>1312</v>
      </c>
      <c r="MT425" t="s">
        <v>1313</v>
      </c>
      <c r="MU425" t="s">
        <v>1277</v>
      </c>
      <c r="MV425" t="s">
        <v>1277</v>
      </c>
      <c r="MY425" s="1"/>
      <c r="NB425" s="1"/>
      <c r="NE425" t="s">
        <v>1255</v>
      </c>
      <c r="NF425" t="s">
        <v>1253</v>
      </c>
      <c r="NG425">
        <v>1</v>
      </c>
      <c r="NJ425" t="s">
        <v>1255</v>
      </c>
      <c r="NL425" t="s">
        <v>1278</v>
      </c>
      <c r="NM425" t="s">
        <v>1253</v>
      </c>
      <c r="NP425" t="s">
        <v>1255</v>
      </c>
      <c r="NQ425" t="s">
        <v>1255</v>
      </c>
      <c r="NR425" t="s">
        <v>1253</v>
      </c>
      <c r="NS425">
        <v>2</v>
      </c>
      <c r="NV425" t="s">
        <v>1255</v>
      </c>
      <c r="NX425" t="s">
        <v>1279</v>
      </c>
      <c r="NY425" t="s">
        <v>1253</v>
      </c>
      <c r="OB425" t="s">
        <v>1255</v>
      </c>
      <c r="OC425" t="s">
        <v>1255</v>
      </c>
      <c r="OD425" t="s">
        <v>1253</v>
      </c>
      <c r="OE425">
        <v>3</v>
      </c>
      <c r="OH425" t="s">
        <v>1255</v>
      </c>
      <c r="OJ425" t="s">
        <v>1280</v>
      </c>
      <c r="OK425" t="s">
        <v>1253</v>
      </c>
      <c r="ON425" t="s">
        <v>1255</v>
      </c>
      <c r="OO425" t="s">
        <v>1255</v>
      </c>
      <c r="OP425" t="s">
        <v>1253</v>
      </c>
      <c r="OQ425">
        <v>4</v>
      </c>
      <c r="OT425" t="s">
        <v>1255</v>
      </c>
      <c r="OV425" t="s">
        <v>1281</v>
      </c>
      <c r="OW425" t="s">
        <v>1253</v>
      </c>
      <c r="OZ425" t="s">
        <v>1253</v>
      </c>
      <c r="PA425" t="s">
        <v>1255</v>
      </c>
      <c r="PB425" t="s">
        <v>1253</v>
      </c>
      <c r="PC425">
        <v>5</v>
      </c>
      <c r="PF425" t="s">
        <v>1255</v>
      </c>
      <c r="PH425" t="s">
        <v>1282</v>
      </c>
      <c r="PI425" t="s">
        <v>1253</v>
      </c>
      <c r="PL425" t="s">
        <v>1255</v>
      </c>
      <c r="PM425" t="s">
        <v>1255</v>
      </c>
      <c r="PN425" t="s">
        <v>1253</v>
      </c>
      <c r="PO425">
        <v>6</v>
      </c>
      <c r="PR425" t="s">
        <v>1255</v>
      </c>
      <c r="PT425" t="s">
        <v>1283</v>
      </c>
      <c r="PU425" t="s">
        <v>1253</v>
      </c>
      <c r="PX425" t="s">
        <v>1255</v>
      </c>
      <c r="PY425" t="s">
        <v>1255</v>
      </c>
      <c r="PZ425" t="s">
        <v>1253</v>
      </c>
      <c r="QA425">
        <v>7</v>
      </c>
      <c r="QD425" t="s">
        <v>1255</v>
      </c>
      <c r="QF425" t="s">
        <v>1284</v>
      </c>
      <c r="QG425" t="s">
        <v>1253</v>
      </c>
      <c r="QJ425" t="s">
        <v>1253</v>
      </c>
      <c r="QK425" t="s">
        <v>1255</v>
      </c>
      <c r="QN425" s="1"/>
      <c r="QQ425" s="1"/>
      <c r="QT425" t="s">
        <v>1253</v>
      </c>
      <c r="QW425" t="s">
        <v>1284</v>
      </c>
      <c r="QX425" s="1">
        <v>0.15277777777777779</v>
      </c>
      <c r="QY425" s="1" t="s">
        <v>1267</v>
      </c>
      <c r="QZ425" t="s">
        <v>1253</v>
      </c>
      <c r="RA425">
        <v>8</v>
      </c>
      <c r="RD425" t="s">
        <v>1253</v>
      </c>
      <c r="RE425" t="s">
        <v>1445</v>
      </c>
      <c r="RF425">
        <v>8</v>
      </c>
      <c r="RG425" t="s">
        <v>1284</v>
      </c>
      <c r="RH425" s="1">
        <v>0.15277777777777779</v>
      </c>
      <c r="RI425" s="1" t="s">
        <v>1267</v>
      </c>
      <c r="RJ425">
        <v>126.5</v>
      </c>
      <c r="RK425" t="s">
        <v>1284</v>
      </c>
      <c r="RL425">
        <v>93.1</v>
      </c>
      <c r="RM425" t="s">
        <v>1284</v>
      </c>
      <c r="RN425">
        <v>52.6</v>
      </c>
      <c r="RO425" t="s">
        <v>1284</v>
      </c>
      <c r="RP425">
        <v>101</v>
      </c>
      <c r="RQ425" t="s">
        <v>1284</v>
      </c>
      <c r="RR425">
        <v>91.3</v>
      </c>
      <c r="RS425" t="s">
        <v>1284</v>
      </c>
      <c r="RT425">
        <v>12.9</v>
      </c>
      <c r="RU425" t="s">
        <v>1284</v>
      </c>
      <c r="RV425">
        <v>8.76</v>
      </c>
      <c r="RW425" t="s">
        <v>1284</v>
      </c>
      <c r="RX425" t="s">
        <v>1285</v>
      </c>
      <c r="RY425" t="s">
        <v>1253</v>
      </c>
      <c r="SB425" t="s">
        <v>1253</v>
      </c>
      <c r="SC425" t="s">
        <v>1255</v>
      </c>
      <c r="SR425" t="s">
        <v>1255</v>
      </c>
      <c r="ST425" t="s">
        <v>1316</v>
      </c>
      <c r="SU425" t="s">
        <v>1446</v>
      </c>
      <c r="SV425" t="s">
        <v>1253</v>
      </c>
      <c r="SW425" t="s">
        <v>1447</v>
      </c>
      <c r="ADH425" t="s">
        <v>1285</v>
      </c>
      <c r="ADI425" t="s">
        <v>1253</v>
      </c>
      <c r="ADL425" t="s">
        <v>1255</v>
      </c>
      <c r="ADM425" t="s">
        <v>1255</v>
      </c>
      <c r="ADV425" t="s">
        <v>1253</v>
      </c>
      <c r="ADW425" t="s">
        <v>1447</v>
      </c>
      <c r="ADX425" t="s">
        <v>1351</v>
      </c>
      <c r="ADY425" t="s">
        <v>1253</v>
      </c>
      <c r="AEA425" t="s">
        <v>1253</v>
      </c>
      <c r="AEB425" t="s">
        <v>1320</v>
      </c>
      <c r="AED425">
        <v>0</v>
      </c>
      <c r="AEE425">
        <v>1</v>
      </c>
      <c r="AEF425">
        <v>1</v>
      </c>
      <c r="AEG425">
        <v>0</v>
      </c>
      <c r="AEH425">
        <v>2</v>
      </c>
      <c r="AEI425" t="s">
        <v>1341</v>
      </c>
      <c r="AEK425">
        <v>0</v>
      </c>
      <c r="AEL425">
        <v>1</v>
      </c>
      <c r="AEM425">
        <v>0</v>
      </c>
      <c r="AEN425">
        <v>0</v>
      </c>
      <c r="AEO425">
        <v>1</v>
      </c>
      <c r="AGT425">
        <v>2</v>
      </c>
      <c r="AGU425">
        <v>3</v>
      </c>
      <c r="AGV425">
        <v>0</v>
      </c>
      <c r="AGW425">
        <v>2</v>
      </c>
      <c r="AGX425">
        <v>1</v>
      </c>
      <c r="AGY425">
        <v>0</v>
      </c>
      <c r="AGZ425" t="s">
        <v>1353</v>
      </c>
      <c r="AHA425">
        <v>8</v>
      </c>
      <c r="AHB425">
        <v>15</v>
      </c>
      <c r="AHC425">
        <v>74</v>
      </c>
      <c r="AHD425">
        <v>75</v>
      </c>
      <c r="AHE425">
        <v>9.25</v>
      </c>
      <c r="AHF425">
        <v>5</v>
      </c>
      <c r="AHG425">
        <v>7.125</v>
      </c>
      <c r="AHK425">
        <v>0</v>
      </c>
      <c r="AHL425">
        <v>5</v>
      </c>
      <c r="AHM425">
        <v>2.5</v>
      </c>
      <c r="AHN425" t="s">
        <v>1255</v>
      </c>
      <c r="AHP425" t="s">
        <v>1354</v>
      </c>
      <c r="AHQ425" t="s">
        <v>1253</v>
      </c>
      <c r="AHS425" t="s">
        <v>1255</v>
      </c>
      <c r="AHT425" t="s">
        <v>1255</v>
      </c>
      <c r="AHU425">
        <v>53</v>
      </c>
      <c r="AHV425">
        <v>4</v>
      </c>
      <c r="AHW425" t="s">
        <v>1253</v>
      </c>
      <c r="AHY425" t="s">
        <v>1255</v>
      </c>
      <c r="AIA425" t="s">
        <v>1355</v>
      </c>
      <c r="AIB425" t="s">
        <v>1253</v>
      </c>
      <c r="AID425" t="s">
        <v>1253</v>
      </c>
      <c r="AIE425" t="s">
        <v>1320</v>
      </c>
      <c r="AIG425">
        <v>1</v>
      </c>
      <c r="AIH425">
        <v>0</v>
      </c>
      <c r="AII425">
        <v>1</v>
      </c>
      <c r="AIJ425">
        <v>0</v>
      </c>
      <c r="AIK425">
        <v>2</v>
      </c>
      <c r="AIL425" t="s">
        <v>1341</v>
      </c>
      <c r="AIN425">
        <v>0</v>
      </c>
      <c r="AIO425">
        <v>1</v>
      </c>
      <c r="AIP425">
        <v>0</v>
      </c>
      <c r="AIQ425">
        <v>0</v>
      </c>
      <c r="AIR425">
        <v>1</v>
      </c>
      <c r="AKW425">
        <v>2</v>
      </c>
      <c r="AKX425">
        <v>3</v>
      </c>
      <c r="AKY425">
        <v>1</v>
      </c>
      <c r="AKZ425">
        <v>1</v>
      </c>
      <c r="ALA425">
        <v>1</v>
      </c>
      <c r="ALB425">
        <v>0</v>
      </c>
      <c r="ALC425" t="s">
        <v>1356</v>
      </c>
      <c r="ALD425">
        <v>11</v>
      </c>
      <c r="ALE425">
        <v>11</v>
      </c>
      <c r="ALF425">
        <v>25</v>
      </c>
      <c r="ALG425">
        <v>6</v>
      </c>
      <c r="ALH425">
        <v>2.2727270000000002</v>
      </c>
      <c r="ALI425">
        <v>0.54545460000000001</v>
      </c>
      <c r="ALJ425">
        <v>1.4090910000000001</v>
      </c>
      <c r="ALK425">
        <v>25</v>
      </c>
      <c r="ALL425">
        <v>7</v>
      </c>
      <c r="ALM425">
        <v>2.2727270000000002</v>
      </c>
      <c r="ALN425">
        <v>0.54545460000000001</v>
      </c>
      <c r="ALO425">
        <v>1.4090910000000001</v>
      </c>
      <c r="ALQ425" t="s">
        <v>1357</v>
      </c>
      <c r="ALR425" t="s">
        <v>1253</v>
      </c>
      <c r="ALT425" t="s">
        <v>1253</v>
      </c>
      <c r="ALU425" t="s">
        <v>1357</v>
      </c>
      <c r="ALV425" t="s">
        <v>1253</v>
      </c>
      <c r="ALW425" t="s">
        <v>1320</v>
      </c>
      <c r="ALY425">
        <v>1</v>
      </c>
      <c r="ALZ425">
        <v>1</v>
      </c>
      <c r="AMA425">
        <v>0</v>
      </c>
      <c r="AMB425">
        <v>0</v>
      </c>
      <c r="AMC425">
        <v>2</v>
      </c>
      <c r="AMD425" t="s">
        <v>1341</v>
      </c>
      <c r="AMF425">
        <v>1</v>
      </c>
      <c r="AMG425">
        <v>0</v>
      </c>
      <c r="AMH425">
        <v>0</v>
      </c>
      <c r="AMI425">
        <v>0</v>
      </c>
      <c r="AMJ425">
        <v>1</v>
      </c>
      <c r="AOO425">
        <v>2</v>
      </c>
      <c r="AOP425">
        <v>3</v>
      </c>
      <c r="AOQ425">
        <v>2</v>
      </c>
      <c r="AOR425">
        <v>1</v>
      </c>
      <c r="AOS425">
        <v>0</v>
      </c>
      <c r="AOT425">
        <v>0</v>
      </c>
      <c r="AOU425" t="s">
        <v>1296</v>
      </c>
      <c r="AOV425">
        <v>9</v>
      </c>
      <c r="AOW425">
        <v>8</v>
      </c>
      <c r="AOX425">
        <v>10</v>
      </c>
      <c r="AOY425">
        <v>11</v>
      </c>
      <c r="AOZ425">
        <v>11</v>
      </c>
      <c r="APA425">
        <v>11</v>
      </c>
      <c r="APB425">
        <v>10.5</v>
      </c>
      <c r="APC425">
        <v>11</v>
      </c>
      <c r="APD425">
        <v>1.1666669999999999</v>
      </c>
      <c r="APE425">
        <v>1.375</v>
      </c>
      <c r="APF425">
        <v>1.2708330000000001</v>
      </c>
      <c r="APG425" t="s">
        <v>1320</v>
      </c>
      <c r="API425">
        <v>0</v>
      </c>
      <c r="APJ425">
        <v>2</v>
      </c>
      <c r="APK425">
        <v>0</v>
      </c>
      <c r="APL425">
        <v>0</v>
      </c>
      <c r="APM425">
        <v>2</v>
      </c>
      <c r="APN425" t="s">
        <v>1341</v>
      </c>
      <c r="APP425">
        <v>1</v>
      </c>
      <c r="APQ425">
        <v>0</v>
      </c>
      <c r="APR425">
        <v>0</v>
      </c>
      <c r="APS425">
        <v>0</v>
      </c>
      <c r="APT425">
        <v>1</v>
      </c>
      <c r="ARY425">
        <v>2</v>
      </c>
      <c r="ARZ425">
        <v>1</v>
      </c>
      <c r="ASA425">
        <v>2</v>
      </c>
      <c r="ASB425">
        <v>0</v>
      </c>
      <c r="ASC425">
        <v>0</v>
      </c>
      <c r="ASD425">
        <v>3</v>
      </c>
      <c r="ASF425" t="s">
        <v>1359</v>
      </c>
      <c r="ASG425" t="s">
        <v>1448</v>
      </c>
      <c r="ASH425" t="s">
        <v>1377</v>
      </c>
      <c r="ASI425" t="s">
        <v>1300</v>
      </c>
      <c r="ASJ425" t="s">
        <v>1449</v>
      </c>
      <c r="ASK425" t="s">
        <v>1304</v>
      </c>
      <c r="ASL425">
        <v>25.59</v>
      </c>
      <c r="ASM425">
        <v>0.39</v>
      </c>
      <c r="ASN425" s="2">
        <v>1940</v>
      </c>
      <c r="ASO425" s="5">
        <v>22.21</v>
      </c>
      <c r="ASP425" s="5">
        <v>0.31</v>
      </c>
      <c r="ASQ425" t="s">
        <v>1253</v>
      </c>
      <c r="ASR425" s="5">
        <v>17400</v>
      </c>
      <c r="ASS425" s="5">
        <v>48500</v>
      </c>
      <c r="AST425" s="5">
        <v>5800</v>
      </c>
      <c r="ASU425" t="s">
        <v>1253</v>
      </c>
      <c r="ASV425" s="5">
        <v>440000</v>
      </c>
      <c r="ASW425" t="s">
        <v>1307</v>
      </c>
      <c r="ASX425" s="5">
        <v>646.66999999999996</v>
      </c>
      <c r="ASY425">
        <v>75</v>
      </c>
      <c r="ASZ425" t="s">
        <v>1253</v>
      </c>
      <c r="ATA425">
        <v>0.11</v>
      </c>
      <c r="ATB425">
        <v>1</v>
      </c>
      <c r="ATC425" t="s">
        <v>1300</v>
      </c>
      <c r="ATE425" t="s">
        <v>1304</v>
      </c>
      <c r="ATF425" t="s">
        <v>1304</v>
      </c>
      <c r="ATG425">
        <v>3</v>
      </c>
      <c r="ATH425">
        <v>1</v>
      </c>
      <c r="ATI425" t="s">
        <v>1300</v>
      </c>
      <c r="ATJ425" t="s">
        <v>1304</v>
      </c>
      <c r="ATK425" t="s">
        <v>1304</v>
      </c>
      <c r="ATL425" t="s">
        <v>1304</v>
      </c>
      <c r="ATM425" t="s">
        <v>1300</v>
      </c>
      <c r="ATO425" t="s">
        <v>1329</v>
      </c>
      <c r="ATP425" t="s">
        <v>1304</v>
      </c>
      <c r="ATR425" t="s">
        <v>1300</v>
      </c>
      <c r="ATS425" t="s">
        <v>1304</v>
      </c>
      <c r="ATT425" t="s">
        <v>1304</v>
      </c>
      <c r="ATV425" t="s">
        <v>1300</v>
      </c>
      <c r="ATW425" t="s">
        <v>1300</v>
      </c>
      <c r="ATX425" t="s">
        <v>1304</v>
      </c>
      <c r="ATY425" t="s">
        <v>1304</v>
      </c>
      <c r="AUC425" t="s">
        <v>1300</v>
      </c>
      <c r="AUD425" t="s">
        <v>1300</v>
      </c>
      <c r="AUE425" t="s">
        <v>1300</v>
      </c>
      <c r="AUF425" t="s">
        <v>1300</v>
      </c>
      <c r="AUG425" t="s">
        <v>1300</v>
      </c>
      <c r="AUI425" t="s">
        <v>1334</v>
      </c>
      <c r="AUJ425" t="s">
        <v>1300</v>
      </c>
      <c r="AUK425" t="s">
        <v>1331</v>
      </c>
      <c r="AUL425" t="s">
        <v>1331</v>
      </c>
      <c r="AUM425" t="s">
        <v>1300</v>
      </c>
      <c r="AUN425" s="5">
        <v>10395</v>
      </c>
      <c r="AUO425" s="5">
        <v>46375</v>
      </c>
      <c r="AUP425" s="5">
        <v>0.22</v>
      </c>
      <c r="AUQ425" t="s">
        <v>1300</v>
      </c>
      <c r="AUR425" t="s">
        <v>1304</v>
      </c>
      <c r="AUS425" t="s">
        <v>1304</v>
      </c>
      <c r="AUT425" t="s">
        <v>1304</v>
      </c>
      <c r="AUU425" t="s">
        <v>1300</v>
      </c>
      <c r="AUW425" t="s">
        <v>1329</v>
      </c>
      <c r="AUX425" t="s">
        <v>1334</v>
      </c>
      <c r="AUZ425" t="s">
        <v>1334</v>
      </c>
      <c r="AVA425" t="s">
        <v>1300</v>
      </c>
      <c r="AVB425" t="s">
        <v>1331</v>
      </c>
      <c r="AVC425" t="s">
        <v>1300</v>
      </c>
      <c r="AVD425" t="s">
        <v>1300</v>
      </c>
      <c r="AVE425" t="s">
        <v>1304</v>
      </c>
    </row>
    <row r="426" spans="1:1024 1081:1253" x14ac:dyDescent="0.35">
      <c r="A426" t="s">
        <v>2026</v>
      </c>
      <c r="CZ426" s="1"/>
      <c r="DB426" s="1"/>
      <c r="JP426" s="1"/>
      <c r="JQ426" s="1"/>
      <c r="JV426" s="1"/>
      <c r="JW426" s="1"/>
      <c r="JZ426" s="1"/>
      <c r="KC426" s="1"/>
      <c r="KH426" s="1"/>
      <c r="KI426" s="1"/>
      <c r="KY426" s="1"/>
      <c r="KZ426" s="1"/>
      <c r="LB426" s="1"/>
      <c r="LC426" s="1"/>
      <c r="MY426" s="1"/>
      <c r="NB426" s="1"/>
      <c r="QN426" s="1"/>
      <c r="QQ426" s="1"/>
      <c r="QX426" s="1"/>
      <c r="QY426" s="1"/>
      <c r="RH426" s="1"/>
      <c r="RI426" s="1"/>
      <c r="ASG426" t="s">
        <v>1448</v>
      </c>
      <c r="ASH426" t="s">
        <v>1377</v>
      </c>
      <c r="ASI426" t="s">
        <v>1300</v>
      </c>
      <c r="ASJ426" t="s">
        <v>1449</v>
      </c>
      <c r="ASK426" t="s">
        <v>1304</v>
      </c>
      <c r="ASL426">
        <v>25.59</v>
      </c>
      <c r="ASM426">
        <v>0.39</v>
      </c>
      <c r="ASN426" s="2">
        <v>1940</v>
      </c>
      <c r="ASO426" s="5">
        <v>22.21</v>
      </c>
      <c r="ASP426" s="5">
        <v>0.31</v>
      </c>
      <c r="ASQ426" t="s">
        <v>1253</v>
      </c>
      <c r="ASR426" s="5">
        <v>17400</v>
      </c>
      <c r="ASS426" s="5">
        <v>48500</v>
      </c>
      <c r="AST426" s="5">
        <v>5800</v>
      </c>
      <c r="ASU426" t="s">
        <v>1253</v>
      </c>
      <c r="ASV426" s="5">
        <v>440000</v>
      </c>
      <c r="ASW426" t="s">
        <v>1307</v>
      </c>
      <c r="ASX426" s="5">
        <v>646.66999999999996</v>
      </c>
      <c r="ASY426">
        <v>75</v>
      </c>
      <c r="ASZ426" t="s">
        <v>1253</v>
      </c>
      <c r="ATA426">
        <v>0.11</v>
      </c>
      <c r="ATB426">
        <v>1</v>
      </c>
      <c r="ATC426" t="s">
        <v>1300</v>
      </c>
      <c r="ATE426" t="s">
        <v>1304</v>
      </c>
      <c r="ATF426" t="s">
        <v>1304</v>
      </c>
      <c r="ATG426">
        <v>1</v>
      </c>
      <c r="ATH426">
        <v>1</v>
      </c>
      <c r="ATI426" t="s">
        <v>1304</v>
      </c>
      <c r="ATJ426" t="s">
        <v>1304</v>
      </c>
      <c r="ATK426" t="s">
        <v>1300</v>
      </c>
      <c r="ATL426" t="s">
        <v>1304</v>
      </c>
      <c r="ATM426" t="s">
        <v>1304</v>
      </c>
      <c r="ATN426" t="s">
        <v>1304</v>
      </c>
      <c r="ATP426" t="s">
        <v>1304</v>
      </c>
      <c r="AUN426" s="5">
        <v>0</v>
      </c>
      <c r="AUO426" s="5">
        <v>607.54998999999998</v>
      </c>
      <c r="AUP426" s="5">
        <v>0</v>
      </c>
      <c r="AUQ426" t="s">
        <v>1300</v>
      </c>
      <c r="AUR426" t="s">
        <v>1304</v>
      </c>
      <c r="AUS426" t="s">
        <v>1304</v>
      </c>
      <c r="AUT426" t="s">
        <v>1304</v>
      </c>
      <c r="AUU426" t="s">
        <v>1300</v>
      </c>
      <c r="AUW426" t="s">
        <v>1329</v>
      </c>
      <c r="AUX426" t="s">
        <v>1300</v>
      </c>
      <c r="AUY426" t="s">
        <v>1332</v>
      </c>
      <c r="AUZ426" t="s">
        <v>1330</v>
      </c>
      <c r="AVA426" t="s">
        <v>1334</v>
      </c>
    </row>
    <row r="427" spans="1:1024 1081:1253" x14ac:dyDescent="0.35">
      <c r="A427" t="s">
        <v>2026</v>
      </c>
      <c r="CZ427" s="1"/>
      <c r="DB427" s="1"/>
      <c r="JP427" s="1"/>
      <c r="JQ427" s="1"/>
      <c r="JV427" s="1"/>
      <c r="JW427" s="1"/>
      <c r="JZ427" s="1"/>
      <c r="KC427" s="1"/>
      <c r="KH427" s="1"/>
      <c r="KI427" s="1"/>
      <c r="KY427" s="1"/>
      <c r="KZ427" s="1"/>
      <c r="LB427" s="1"/>
      <c r="LC427" s="1"/>
      <c r="MY427" s="1"/>
      <c r="NB427" s="1"/>
      <c r="QN427" s="1"/>
      <c r="QQ427" s="1"/>
      <c r="QX427" s="1"/>
      <c r="QY427" s="1"/>
      <c r="RH427" s="1"/>
      <c r="RI427" s="1"/>
      <c r="ASG427" t="s">
        <v>1448</v>
      </c>
      <c r="ASH427" t="s">
        <v>1377</v>
      </c>
      <c r="ASI427" t="s">
        <v>1300</v>
      </c>
      <c r="ASJ427" t="s">
        <v>1449</v>
      </c>
      <c r="ASK427" t="s">
        <v>1304</v>
      </c>
      <c r="ASL427">
        <v>25.59</v>
      </c>
      <c r="ASM427">
        <v>0.39</v>
      </c>
      <c r="ASN427" s="2">
        <v>1940</v>
      </c>
      <c r="ASO427" s="5">
        <v>22.21</v>
      </c>
      <c r="ASP427" s="5">
        <v>0.31</v>
      </c>
      <c r="ASQ427" t="s">
        <v>1253</v>
      </c>
      <c r="ASR427" s="5">
        <v>17400</v>
      </c>
      <c r="ASS427" s="5">
        <v>48500</v>
      </c>
      <c r="AST427" s="5">
        <v>5800</v>
      </c>
      <c r="ASU427" t="s">
        <v>1253</v>
      </c>
      <c r="ASV427" s="5">
        <v>440000</v>
      </c>
      <c r="ASW427" t="s">
        <v>1307</v>
      </c>
      <c r="ASX427" s="5">
        <v>646.66999999999996</v>
      </c>
      <c r="ASY427">
        <v>75</v>
      </c>
      <c r="ASZ427" t="s">
        <v>1253</v>
      </c>
      <c r="ATA427">
        <v>0.11</v>
      </c>
      <c r="ATB427">
        <v>1</v>
      </c>
      <c r="ATC427" t="s">
        <v>1300</v>
      </c>
      <c r="ATE427" t="s">
        <v>1304</v>
      </c>
      <c r="ATF427" t="s">
        <v>1304</v>
      </c>
      <c r="ATG427">
        <v>2</v>
      </c>
      <c r="ATH427">
        <v>0</v>
      </c>
      <c r="ATI427" t="s">
        <v>1300</v>
      </c>
      <c r="ATJ427" t="s">
        <v>1304</v>
      </c>
      <c r="ATK427" t="s">
        <v>1304</v>
      </c>
      <c r="ATL427" t="s">
        <v>1304</v>
      </c>
      <c r="ATM427" t="s">
        <v>1300</v>
      </c>
      <c r="ATO427" t="s">
        <v>1329</v>
      </c>
      <c r="ATP427" t="s">
        <v>1304</v>
      </c>
      <c r="ATR427" t="s">
        <v>1300</v>
      </c>
      <c r="ATS427" t="s">
        <v>1304</v>
      </c>
      <c r="ATT427" t="s">
        <v>1304</v>
      </c>
      <c r="ATV427" t="s">
        <v>1304</v>
      </c>
      <c r="ATW427" t="s">
        <v>1300</v>
      </c>
      <c r="ATX427" t="s">
        <v>1300</v>
      </c>
      <c r="AUG427" t="s">
        <v>1304</v>
      </c>
      <c r="AUI427" t="s">
        <v>1330</v>
      </c>
      <c r="AUJ427" t="s">
        <v>1300</v>
      </c>
      <c r="AUK427" t="s">
        <v>1333</v>
      </c>
      <c r="AUL427" t="s">
        <v>1331</v>
      </c>
      <c r="AUM427" t="s">
        <v>1300</v>
      </c>
      <c r="AUN427" s="5">
        <v>16975</v>
      </c>
      <c r="AUO427" s="5">
        <v>219</v>
      </c>
      <c r="AUP427" s="5">
        <v>77.510002</v>
      </c>
      <c r="AUR427" t="s">
        <v>1304</v>
      </c>
      <c r="AUS427" t="s">
        <v>1304</v>
      </c>
      <c r="AUT427" t="s">
        <v>1304</v>
      </c>
      <c r="AUU427" t="s">
        <v>1304</v>
      </c>
      <c r="AVC427" t="s">
        <v>1300</v>
      </c>
    </row>
    <row r="428" spans="1:1024 1081:1253" x14ac:dyDescent="0.35">
      <c r="A428" t="s">
        <v>2026</v>
      </c>
      <c r="JP428" s="1"/>
      <c r="JV428" s="1"/>
      <c r="KH428" s="1"/>
      <c r="KY428" s="1"/>
      <c r="LB428" s="1"/>
      <c r="QX428" s="1"/>
      <c r="RH428" s="1"/>
      <c r="ASG428" t="s">
        <v>1448</v>
      </c>
      <c r="ASH428" t="s">
        <v>1377</v>
      </c>
      <c r="ASI428" t="s">
        <v>1300</v>
      </c>
      <c r="ASJ428" t="s">
        <v>1449</v>
      </c>
      <c r="ASK428" t="s">
        <v>1304</v>
      </c>
      <c r="ASL428">
        <v>25.59</v>
      </c>
      <c r="ASM428">
        <v>0.39</v>
      </c>
      <c r="ASN428">
        <v>1940</v>
      </c>
      <c r="ASO428" s="5">
        <v>22.21</v>
      </c>
      <c r="ASP428" s="5">
        <v>0.31</v>
      </c>
      <c r="ASQ428" t="s">
        <v>1253</v>
      </c>
      <c r="ASR428" s="5">
        <v>17400</v>
      </c>
      <c r="ASS428" s="5">
        <v>48500</v>
      </c>
      <c r="AST428" s="5">
        <v>5800</v>
      </c>
      <c r="ASU428" t="s">
        <v>1253</v>
      </c>
      <c r="ASV428" s="5">
        <v>440000</v>
      </c>
      <c r="ASW428" t="s">
        <v>1307</v>
      </c>
      <c r="ASX428" s="5">
        <v>646.66999999999996</v>
      </c>
      <c r="ASY428">
        <v>75</v>
      </c>
      <c r="ASZ428" t="s">
        <v>1253</v>
      </c>
      <c r="ATA428">
        <v>0.11</v>
      </c>
      <c r="ATB428">
        <v>2</v>
      </c>
      <c r="ATC428" t="s">
        <v>1300</v>
      </c>
      <c r="ATE428" t="s">
        <v>1304</v>
      </c>
      <c r="ATF428" t="s">
        <v>1304</v>
      </c>
      <c r="ATG428">
        <v>1</v>
      </c>
      <c r="ATH428">
        <v>1</v>
      </c>
      <c r="ATJ428" t="s">
        <v>1304</v>
      </c>
      <c r="ATK428" t="s">
        <v>1304</v>
      </c>
      <c r="ATL428" t="s">
        <v>1304</v>
      </c>
      <c r="ATM428" t="s">
        <v>1304</v>
      </c>
      <c r="ATP428" t="s">
        <v>1304</v>
      </c>
      <c r="AUN428" s="5">
        <v>0</v>
      </c>
      <c r="AUO428" s="5">
        <v>607.54998999999998</v>
      </c>
      <c r="AUP428" s="5">
        <v>0</v>
      </c>
      <c r="AUR428" t="s">
        <v>1304</v>
      </c>
      <c r="AUS428" t="s">
        <v>1304</v>
      </c>
      <c r="AUT428" t="s">
        <v>1304</v>
      </c>
      <c r="AUU428" t="s">
        <v>1304</v>
      </c>
    </row>
    <row r="429" spans="1:1024 1081:1253" x14ac:dyDescent="0.35">
      <c r="A429" t="s">
        <v>2026</v>
      </c>
      <c r="CZ429" s="1"/>
      <c r="DB429" s="1"/>
      <c r="JP429" s="1"/>
      <c r="JQ429" s="1"/>
      <c r="JV429" s="1"/>
      <c r="JW429" s="1"/>
      <c r="JZ429" s="1"/>
      <c r="KC429" s="1"/>
      <c r="KH429" s="1"/>
      <c r="KI429" s="1"/>
      <c r="KY429" s="1"/>
      <c r="KZ429" s="1"/>
      <c r="LB429" s="1"/>
      <c r="LC429" s="1"/>
      <c r="MY429" s="1"/>
      <c r="NB429" s="1"/>
      <c r="QN429" s="1"/>
      <c r="QQ429" s="1"/>
      <c r="QX429" s="1"/>
      <c r="QY429" s="1"/>
      <c r="RH429" s="1"/>
      <c r="RI429" s="1"/>
      <c r="ASG429" t="s">
        <v>1448</v>
      </c>
      <c r="ASH429" t="s">
        <v>1377</v>
      </c>
      <c r="ASI429" t="s">
        <v>1300</v>
      </c>
      <c r="ASJ429" t="s">
        <v>1449</v>
      </c>
      <c r="ASK429" t="s">
        <v>1304</v>
      </c>
      <c r="ASL429">
        <v>25.59</v>
      </c>
      <c r="ASM429">
        <v>0.39</v>
      </c>
      <c r="ASN429" s="2">
        <v>1940</v>
      </c>
      <c r="ASO429" s="5">
        <v>22.21</v>
      </c>
      <c r="ASP429" s="5">
        <v>0.31</v>
      </c>
      <c r="ASQ429" t="s">
        <v>1253</v>
      </c>
      <c r="ASR429" s="5">
        <v>17400</v>
      </c>
      <c r="ASS429" s="5">
        <v>48500</v>
      </c>
      <c r="AST429" s="5">
        <v>5800</v>
      </c>
      <c r="ASU429" t="s">
        <v>1253</v>
      </c>
      <c r="ASV429" s="5">
        <v>440000</v>
      </c>
      <c r="ASW429" t="s">
        <v>1307</v>
      </c>
      <c r="ASX429" s="5">
        <v>646.66999999999996</v>
      </c>
      <c r="ASY429">
        <v>75</v>
      </c>
      <c r="ASZ429" t="s">
        <v>1253</v>
      </c>
      <c r="ATA429">
        <v>0.11</v>
      </c>
      <c r="ATB429">
        <v>2</v>
      </c>
      <c r="ATC429" t="s">
        <v>1300</v>
      </c>
      <c r="ATE429" t="s">
        <v>1304</v>
      </c>
      <c r="ATF429" t="s">
        <v>1304</v>
      </c>
      <c r="ATG429">
        <v>3</v>
      </c>
      <c r="ATH429">
        <v>1</v>
      </c>
      <c r="ATI429" t="s">
        <v>1304</v>
      </c>
      <c r="ATJ429" t="s">
        <v>1304</v>
      </c>
      <c r="ATK429" t="s">
        <v>1304</v>
      </c>
      <c r="ATL429" t="s">
        <v>1300</v>
      </c>
      <c r="ATM429" t="s">
        <v>1304</v>
      </c>
      <c r="ATN429" t="s">
        <v>1304</v>
      </c>
      <c r="ATP429" t="s">
        <v>1304</v>
      </c>
      <c r="AUN429" s="5">
        <v>10395</v>
      </c>
      <c r="AUO429" s="5">
        <v>46375</v>
      </c>
      <c r="AUP429" s="5">
        <v>0.22</v>
      </c>
      <c r="AUR429" t="s">
        <v>1304</v>
      </c>
      <c r="AUS429" t="s">
        <v>1304</v>
      </c>
      <c r="AUT429" t="s">
        <v>1304</v>
      </c>
      <c r="AUU429" t="s">
        <v>1304</v>
      </c>
    </row>
    <row r="430" spans="1:1024 1081:1253" x14ac:dyDescent="0.35">
      <c r="A430" t="s">
        <v>2026</v>
      </c>
      <c r="JP430" s="1"/>
      <c r="JV430" s="1"/>
      <c r="KH430" s="1"/>
      <c r="KY430" s="1"/>
      <c r="LB430" s="1"/>
      <c r="QX430" s="1"/>
      <c r="RH430" s="1"/>
      <c r="ASG430" t="s">
        <v>1448</v>
      </c>
      <c r="ASH430" t="s">
        <v>1377</v>
      </c>
      <c r="ASI430" t="s">
        <v>1300</v>
      </c>
      <c r="ASJ430" t="s">
        <v>1449</v>
      </c>
      <c r="ASK430" t="s">
        <v>1304</v>
      </c>
      <c r="ASL430">
        <v>25.59</v>
      </c>
      <c r="ASM430">
        <v>0.39</v>
      </c>
      <c r="ASN430">
        <v>1940</v>
      </c>
      <c r="ASO430" s="5">
        <v>22.21</v>
      </c>
      <c r="ASP430" s="5">
        <v>0.31</v>
      </c>
      <c r="ASQ430" t="s">
        <v>1253</v>
      </c>
      <c r="ASR430" s="5">
        <v>17400</v>
      </c>
      <c r="ASS430" s="5">
        <v>48500</v>
      </c>
      <c r="AST430" s="5">
        <v>5800</v>
      </c>
      <c r="ASU430" t="s">
        <v>1253</v>
      </c>
      <c r="ASV430" s="5">
        <v>440000</v>
      </c>
      <c r="ASW430" t="s">
        <v>1307</v>
      </c>
      <c r="ASX430" s="5">
        <v>646.66999999999996</v>
      </c>
      <c r="ASY430">
        <v>75</v>
      </c>
      <c r="ASZ430" t="s">
        <v>1253</v>
      </c>
      <c r="ATA430">
        <v>0.11</v>
      </c>
      <c r="ATB430">
        <v>2</v>
      </c>
      <c r="ATC430" t="s">
        <v>1300</v>
      </c>
      <c r="ATE430" t="s">
        <v>1304</v>
      </c>
      <c r="ATF430" t="s">
        <v>1304</v>
      </c>
      <c r="ATG430">
        <v>2</v>
      </c>
      <c r="ATH430">
        <v>0</v>
      </c>
      <c r="ATI430" t="s">
        <v>1304</v>
      </c>
      <c r="ATJ430" t="s">
        <v>1304</v>
      </c>
      <c r="ATK430" t="s">
        <v>1300</v>
      </c>
      <c r="ATL430" t="s">
        <v>1304</v>
      </c>
      <c r="ATM430" t="s">
        <v>1304</v>
      </c>
      <c r="ATN430" t="s">
        <v>1304</v>
      </c>
      <c r="ATP430" t="s">
        <v>1304</v>
      </c>
      <c r="AUN430" s="5">
        <v>16975</v>
      </c>
      <c r="AUO430" s="5">
        <v>219</v>
      </c>
      <c r="AUP430" s="5">
        <v>77.510002</v>
      </c>
      <c r="AUR430" t="s">
        <v>1304</v>
      </c>
      <c r="AUS430" t="s">
        <v>1304</v>
      </c>
      <c r="AUT430" t="s">
        <v>1304</v>
      </c>
      <c r="AUU430" t="s">
        <v>1304</v>
      </c>
    </row>
    <row r="431" spans="1:1024 1081:1253" x14ac:dyDescent="0.35">
      <c r="A431" t="s">
        <v>2026</v>
      </c>
      <c r="CZ431" s="1"/>
      <c r="DB431" s="1"/>
      <c r="JP431" s="1"/>
      <c r="JQ431" s="1"/>
      <c r="JV431" s="1"/>
      <c r="JW431" s="1"/>
      <c r="JZ431" s="1"/>
      <c r="KC431" s="1"/>
      <c r="KH431" s="1"/>
      <c r="KI431" s="1"/>
      <c r="KY431" s="1"/>
      <c r="KZ431" s="1"/>
      <c r="LB431" s="1"/>
      <c r="LC431" s="1"/>
      <c r="MY431" s="1"/>
      <c r="NB431" s="1"/>
      <c r="QN431" s="1"/>
      <c r="QQ431" s="1"/>
      <c r="QX431" s="1"/>
      <c r="QY431" s="1"/>
      <c r="RH431" s="1"/>
      <c r="RI431" s="1"/>
      <c r="ASG431" t="s">
        <v>1448</v>
      </c>
      <c r="ASH431" t="s">
        <v>1377</v>
      </c>
      <c r="ASI431" t="s">
        <v>1300</v>
      </c>
      <c r="ASJ431" t="s">
        <v>1449</v>
      </c>
      <c r="ASK431" t="s">
        <v>1304</v>
      </c>
      <c r="ASL431">
        <v>25.59</v>
      </c>
      <c r="ASM431">
        <v>0.39</v>
      </c>
      <c r="ASN431" s="2">
        <v>1940</v>
      </c>
      <c r="ASO431" s="5">
        <v>22.21</v>
      </c>
      <c r="ASP431" s="5">
        <v>0.31</v>
      </c>
      <c r="ASQ431" t="s">
        <v>1253</v>
      </c>
      <c r="ASR431" s="5">
        <v>17400</v>
      </c>
      <c r="ASS431" s="5">
        <v>48500</v>
      </c>
      <c r="AST431" s="5">
        <v>5800</v>
      </c>
      <c r="ASU431" t="s">
        <v>1253</v>
      </c>
      <c r="ASV431" s="5">
        <v>440000</v>
      </c>
      <c r="ASW431" t="s">
        <v>1307</v>
      </c>
      <c r="ASX431" s="5">
        <v>646.66999999999996</v>
      </c>
      <c r="ASY431">
        <v>75</v>
      </c>
      <c r="ASZ431" t="s">
        <v>1253</v>
      </c>
      <c r="ATA431">
        <v>0.11</v>
      </c>
      <c r="ATB431">
        <v>3</v>
      </c>
      <c r="ATC431" t="s">
        <v>1300</v>
      </c>
      <c r="ATE431" t="s">
        <v>1304</v>
      </c>
      <c r="ATF431" t="s">
        <v>1304</v>
      </c>
      <c r="ATG431">
        <v>1</v>
      </c>
      <c r="ATH431">
        <v>1</v>
      </c>
      <c r="ATJ431" t="s">
        <v>1304</v>
      </c>
      <c r="ATK431" t="s">
        <v>1304</v>
      </c>
      <c r="ATL431" t="s">
        <v>1304</v>
      </c>
      <c r="ATM431" t="s">
        <v>1304</v>
      </c>
      <c r="ATP431" t="s">
        <v>1304</v>
      </c>
      <c r="AUN431" s="5">
        <v>0</v>
      </c>
      <c r="AUO431" s="5">
        <v>607.54998999999998</v>
      </c>
      <c r="AUP431" s="5">
        <v>0</v>
      </c>
      <c r="AUR431" t="s">
        <v>1304</v>
      </c>
      <c r="AUS431" t="s">
        <v>1304</v>
      </c>
      <c r="AUT431" t="s">
        <v>1304</v>
      </c>
      <c r="AUU431" t="s">
        <v>1304</v>
      </c>
    </row>
    <row r="432" spans="1:1024 1081:1253" x14ac:dyDescent="0.35">
      <c r="A432" t="s">
        <v>2026</v>
      </c>
      <c r="JP432" s="1"/>
      <c r="JV432" s="1"/>
      <c r="KH432" s="1"/>
      <c r="KY432" s="1"/>
      <c r="LB432" s="1"/>
      <c r="QX432" s="1"/>
      <c r="RH432" s="1"/>
      <c r="ASG432" t="s">
        <v>1448</v>
      </c>
      <c r="ASH432" t="s">
        <v>1377</v>
      </c>
      <c r="ASI432" t="s">
        <v>1300</v>
      </c>
      <c r="ASJ432" t="s">
        <v>1449</v>
      </c>
      <c r="ASK432" t="s">
        <v>1304</v>
      </c>
      <c r="ASL432">
        <v>25.59</v>
      </c>
      <c r="ASM432">
        <v>0.39</v>
      </c>
      <c r="ASN432">
        <v>1940</v>
      </c>
      <c r="ASO432" s="5">
        <v>22.21</v>
      </c>
      <c r="ASP432" s="5">
        <v>0.31</v>
      </c>
      <c r="ASQ432" t="s">
        <v>1253</v>
      </c>
      <c r="ASR432" s="5">
        <v>17400</v>
      </c>
      <c r="ASS432" s="5">
        <v>48500</v>
      </c>
      <c r="AST432" s="5">
        <v>5800</v>
      </c>
      <c r="ASU432" t="s">
        <v>1253</v>
      </c>
      <c r="ASV432" s="5">
        <v>440000</v>
      </c>
      <c r="ASW432" t="s">
        <v>1307</v>
      </c>
      <c r="ASX432" s="5">
        <v>646.66999999999996</v>
      </c>
      <c r="ASY432">
        <v>75</v>
      </c>
      <c r="ASZ432" t="s">
        <v>1253</v>
      </c>
      <c r="ATA432">
        <v>0.11</v>
      </c>
      <c r="ATB432">
        <v>3</v>
      </c>
      <c r="ATC432" t="s">
        <v>1300</v>
      </c>
      <c r="ATE432" t="s">
        <v>1304</v>
      </c>
      <c r="ATF432" t="s">
        <v>1304</v>
      </c>
      <c r="ATG432">
        <v>2</v>
      </c>
      <c r="ATH432">
        <v>0</v>
      </c>
      <c r="ATJ432" t="s">
        <v>1304</v>
      </c>
      <c r="ATK432" t="s">
        <v>1304</v>
      </c>
      <c r="ATL432" t="s">
        <v>1304</v>
      </c>
      <c r="ATM432" t="s">
        <v>1304</v>
      </c>
      <c r="ATP432" t="s">
        <v>1304</v>
      </c>
      <c r="AUN432" s="5">
        <v>16975</v>
      </c>
      <c r="AUO432" s="5">
        <v>219</v>
      </c>
      <c r="AUP432" s="5">
        <v>77.510002</v>
      </c>
      <c r="AUR432" t="s">
        <v>1304</v>
      </c>
      <c r="AUS432" t="s">
        <v>1304</v>
      </c>
      <c r="AUT432" t="s">
        <v>1304</v>
      </c>
      <c r="AUU432" t="s">
        <v>1304</v>
      </c>
    </row>
    <row r="433" spans="1:511 1177:1253" x14ac:dyDescent="0.35">
      <c r="A433" t="s">
        <v>2026</v>
      </c>
      <c r="CZ433" s="1"/>
      <c r="DB433" s="1"/>
      <c r="JP433" s="1"/>
      <c r="JQ433" s="1"/>
      <c r="JV433" s="1"/>
      <c r="JW433" s="1"/>
      <c r="JZ433" s="1"/>
      <c r="KC433" s="1"/>
      <c r="KH433" s="1"/>
      <c r="KI433" s="1"/>
      <c r="KY433" s="1"/>
      <c r="KZ433" s="1"/>
      <c r="LB433" s="1"/>
      <c r="LC433" s="1"/>
      <c r="MY433" s="1"/>
      <c r="NB433" s="1"/>
      <c r="QN433" s="1"/>
      <c r="QQ433" s="1"/>
      <c r="QX433" s="1"/>
      <c r="QY433" s="1"/>
      <c r="RH433" s="1"/>
      <c r="RI433" s="1"/>
      <c r="ASG433" t="s">
        <v>1448</v>
      </c>
      <c r="ASH433" t="s">
        <v>1377</v>
      </c>
      <c r="ASI433" t="s">
        <v>1300</v>
      </c>
      <c r="ASJ433" t="s">
        <v>1449</v>
      </c>
      <c r="ASK433" t="s">
        <v>1304</v>
      </c>
      <c r="ASL433">
        <v>25.59</v>
      </c>
      <c r="ASM433">
        <v>0.39</v>
      </c>
      <c r="ASN433" s="2">
        <v>1940</v>
      </c>
      <c r="ASO433" s="5">
        <v>22.21</v>
      </c>
      <c r="ASP433" s="5">
        <v>0.31</v>
      </c>
      <c r="ASQ433" t="s">
        <v>1253</v>
      </c>
      <c r="ASR433" s="5">
        <v>17400</v>
      </c>
      <c r="ASS433" s="5">
        <v>48500</v>
      </c>
      <c r="AST433" s="5">
        <v>5800</v>
      </c>
      <c r="ASU433" t="s">
        <v>1253</v>
      </c>
      <c r="ASV433" s="5">
        <v>440000</v>
      </c>
      <c r="ASW433" t="s">
        <v>1307</v>
      </c>
      <c r="ASX433" s="5">
        <v>646.66999999999996</v>
      </c>
      <c r="ASY433">
        <v>75</v>
      </c>
      <c r="ASZ433" t="s">
        <v>1253</v>
      </c>
      <c r="ATA433">
        <v>0.11</v>
      </c>
      <c r="ATB433">
        <v>3</v>
      </c>
      <c r="ATC433" t="s">
        <v>1300</v>
      </c>
      <c r="ATE433" t="s">
        <v>1304</v>
      </c>
      <c r="ATF433" t="s">
        <v>1304</v>
      </c>
      <c r="ATG433">
        <v>3</v>
      </c>
      <c r="ATH433">
        <v>1</v>
      </c>
      <c r="ATI433" t="s">
        <v>1300</v>
      </c>
      <c r="ATJ433" t="s">
        <v>1304</v>
      </c>
      <c r="ATK433" t="s">
        <v>1304</v>
      </c>
      <c r="ATL433" t="s">
        <v>1304</v>
      </c>
      <c r="ATM433" t="s">
        <v>1300</v>
      </c>
      <c r="ATO433" t="s">
        <v>1329</v>
      </c>
      <c r="ATP433" t="s">
        <v>1304</v>
      </c>
      <c r="ATR433" t="s">
        <v>1300</v>
      </c>
      <c r="ATS433" t="s">
        <v>1304</v>
      </c>
      <c r="ATT433" t="s">
        <v>1304</v>
      </c>
      <c r="ATV433" t="s">
        <v>1300</v>
      </c>
      <c r="ATW433" t="s">
        <v>1300</v>
      </c>
      <c r="ATX433" t="s">
        <v>1304</v>
      </c>
      <c r="ATY433" t="s">
        <v>1304</v>
      </c>
      <c r="AUC433" t="s">
        <v>1300</v>
      </c>
      <c r="AUD433" t="s">
        <v>1300</v>
      </c>
      <c r="AUE433" t="s">
        <v>1300</v>
      </c>
      <c r="AUF433" t="s">
        <v>1300</v>
      </c>
      <c r="AUG433" t="s">
        <v>1300</v>
      </c>
      <c r="AUI433" t="s">
        <v>1334</v>
      </c>
      <c r="AUJ433" t="s">
        <v>1300</v>
      </c>
      <c r="AUK433" t="s">
        <v>1331</v>
      </c>
      <c r="AUL433" t="s">
        <v>1304</v>
      </c>
      <c r="AUM433" t="s">
        <v>1300</v>
      </c>
      <c r="AUN433" s="5">
        <v>10395</v>
      </c>
      <c r="AUO433" s="5">
        <v>46375</v>
      </c>
      <c r="AUP433" s="5">
        <v>0.22</v>
      </c>
      <c r="AUR433" t="s">
        <v>1304</v>
      </c>
      <c r="AUS433" t="s">
        <v>1304</v>
      </c>
      <c r="AUT433" t="s">
        <v>1304</v>
      </c>
      <c r="AUU433" t="s">
        <v>1304</v>
      </c>
      <c r="AVC433" t="s">
        <v>1300</v>
      </c>
      <c r="AVE433" t="s">
        <v>1304</v>
      </c>
    </row>
    <row r="434" spans="1:511 1177:1253" x14ac:dyDescent="0.35">
      <c r="A434" t="s">
        <v>2026</v>
      </c>
      <c r="JP434" s="1"/>
      <c r="JV434" s="1"/>
      <c r="KH434" s="1"/>
      <c r="KY434" s="1"/>
      <c r="LB434" s="1"/>
      <c r="QX434" s="1"/>
      <c r="RH434" s="1"/>
      <c r="ASG434" t="s">
        <v>1448</v>
      </c>
      <c r="ASH434" t="s">
        <v>1377</v>
      </c>
      <c r="ASI434" t="s">
        <v>1300</v>
      </c>
      <c r="ASJ434" t="s">
        <v>1449</v>
      </c>
      <c r="ASK434" t="s">
        <v>1304</v>
      </c>
      <c r="ASL434">
        <v>25.59</v>
      </c>
      <c r="ASM434">
        <v>0.39</v>
      </c>
      <c r="ASN434">
        <v>1940</v>
      </c>
      <c r="ASO434" s="5">
        <v>22.21</v>
      </c>
      <c r="ASP434" s="5">
        <v>0.31</v>
      </c>
      <c r="ASQ434" t="s">
        <v>1253</v>
      </c>
      <c r="ASR434" s="5">
        <v>17400</v>
      </c>
      <c r="ASS434" s="5">
        <v>48500</v>
      </c>
      <c r="AST434" s="5">
        <v>5800</v>
      </c>
      <c r="ASU434" t="s">
        <v>1253</v>
      </c>
      <c r="ASV434" s="5">
        <v>440000</v>
      </c>
      <c r="ASW434" t="s">
        <v>1307</v>
      </c>
      <c r="ASX434" s="5">
        <v>646.66999999999996</v>
      </c>
      <c r="ASY434">
        <v>75</v>
      </c>
      <c r="ASZ434" t="s">
        <v>1253</v>
      </c>
      <c r="ATA434">
        <v>0.11</v>
      </c>
      <c r="ATB434">
        <v>4</v>
      </c>
      <c r="ATC434" t="s">
        <v>1300</v>
      </c>
      <c r="ATE434" t="s">
        <v>1304</v>
      </c>
      <c r="ATF434" t="s">
        <v>1304</v>
      </c>
      <c r="ATG434">
        <v>1</v>
      </c>
      <c r="ATH434">
        <v>1</v>
      </c>
      <c r="ATJ434" t="s">
        <v>1304</v>
      </c>
      <c r="ATK434" t="s">
        <v>1304</v>
      </c>
      <c r="ATL434" t="s">
        <v>1304</v>
      </c>
      <c r="ATM434" t="s">
        <v>1304</v>
      </c>
      <c r="ATP434" t="s">
        <v>1304</v>
      </c>
      <c r="AUN434" s="5">
        <v>0</v>
      </c>
      <c r="AUO434" s="5">
        <v>607.54998999999998</v>
      </c>
      <c r="AUP434" s="5">
        <v>0</v>
      </c>
      <c r="AUR434" t="s">
        <v>1304</v>
      </c>
      <c r="AUS434" t="s">
        <v>1304</v>
      </c>
      <c r="AUT434" t="s">
        <v>1304</v>
      </c>
      <c r="AUU434" t="s">
        <v>1304</v>
      </c>
    </row>
    <row r="435" spans="1:511 1177:1253" x14ac:dyDescent="0.35">
      <c r="A435" t="s">
        <v>2026</v>
      </c>
      <c r="CZ435" s="1"/>
      <c r="DB435" s="1"/>
      <c r="JP435" s="1"/>
      <c r="JQ435" s="1"/>
      <c r="JV435" s="1"/>
      <c r="JW435" s="1"/>
      <c r="JZ435" s="1"/>
      <c r="KC435" s="1"/>
      <c r="KH435" s="1"/>
      <c r="KI435" s="1"/>
      <c r="KY435" s="1"/>
      <c r="KZ435" s="1"/>
      <c r="LB435" s="1"/>
      <c r="LC435" s="1"/>
      <c r="MY435" s="1"/>
      <c r="NB435" s="1"/>
      <c r="QN435" s="1"/>
      <c r="QQ435" s="1"/>
      <c r="QX435" s="1"/>
      <c r="QY435" s="1"/>
      <c r="RH435" s="1"/>
      <c r="RI435" s="1"/>
      <c r="ASG435" t="s">
        <v>1448</v>
      </c>
      <c r="ASH435" t="s">
        <v>1377</v>
      </c>
      <c r="ASI435" t="s">
        <v>1300</v>
      </c>
      <c r="ASJ435" t="s">
        <v>1449</v>
      </c>
      <c r="ASK435" t="s">
        <v>1304</v>
      </c>
      <c r="ASL435">
        <v>25.59</v>
      </c>
      <c r="ASM435">
        <v>0.39</v>
      </c>
      <c r="ASN435" s="2">
        <v>1940</v>
      </c>
      <c r="ASO435" s="5">
        <v>22.21</v>
      </c>
      <c r="ASP435" s="5">
        <v>0.31</v>
      </c>
      <c r="ASQ435" t="s">
        <v>1253</v>
      </c>
      <c r="ASR435" s="5">
        <v>17400</v>
      </c>
      <c r="ASS435" s="5">
        <v>48500</v>
      </c>
      <c r="AST435" s="5">
        <v>5800</v>
      </c>
      <c r="ASU435" t="s">
        <v>1253</v>
      </c>
      <c r="ASV435" s="5">
        <v>440000</v>
      </c>
      <c r="ASW435" t="s">
        <v>1307</v>
      </c>
      <c r="ASX435" s="5">
        <v>646.66999999999996</v>
      </c>
      <c r="ASY435">
        <v>75</v>
      </c>
      <c r="ASZ435" t="s">
        <v>1253</v>
      </c>
      <c r="ATA435">
        <v>0.11</v>
      </c>
      <c r="ATB435">
        <v>4</v>
      </c>
      <c r="ATC435" t="s">
        <v>1300</v>
      </c>
      <c r="ATE435" t="s">
        <v>1304</v>
      </c>
      <c r="ATF435" t="s">
        <v>1304</v>
      </c>
      <c r="ATG435">
        <v>2</v>
      </c>
      <c r="ATH435">
        <v>0</v>
      </c>
      <c r="ATJ435" t="s">
        <v>1304</v>
      </c>
      <c r="ATK435" t="s">
        <v>1304</v>
      </c>
      <c r="ATL435" t="s">
        <v>1304</v>
      </c>
      <c r="ATM435" t="s">
        <v>1304</v>
      </c>
      <c r="ATP435" t="s">
        <v>1304</v>
      </c>
      <c r="AUN435" s="5">
        <v>16975</v>
      </c>
      <c r="AUO435" s="5">
        <v>219</v>
      </c>
      <c r="AUP435" s="5">
        <v>77.510002</v>
      </c>
      <c r="AUR435" t="s">
        <v>1304</v>
      </c>
      <c r="AUS435" t="s">
        <v>1304</v>
      </c>
      <c r="AUT435" t="s">
        <v>1304</v>
      </c>
      <c r="AUU435" t="s">
        <v>1304</v>
      </c>
    </row>
    <row r="436" spans="1:511 1177:1253" x14ac:dyDescent="0.35">
      <c r="A436" t="s">
        <v>2026</v>
      </c>
      <c r="CZ436" s="1"/>
      <c r="DB436" s="1"/>
      <c r="JP436" s="1"/>
      <c r="JQ436" s="1"/>
      <c r="JV436" s="1"/>
      <c r="JW436" s="1"/>
      <c r="JZ436" s="1"/>
      <c r="KC436" s="1"/>
      <c r="KH436" s="1"/>
      <c r="KI436" s="1"/>
      <c r="KY436" s="1"/>
      <c r="KZ436" s="1"/>
      <c r="LB436" s="1"/>
      <c r="LC436" s="1"/>
      <c r="MY436" s="1"/>
      <c r="NB436" s="1"/>
      <c r="QN436" s="1"/>
      <c r="QQ436" s="1"/>
      <c r="QX436" s="1"/>
      <c r="QY436" s="1"/>
      <c r="RH436" s="1"/>
      <c r="RI436" s="1"/>
      <c r="ASG436" t="s">
        <v>1448</v>
      </c>
      <c r="ASH436" t="s">
        <v>1377</v>
      </c>
      <c r="ASI436" t="s">
        <v>1300</v>
      </c>
      <c r="ASJ436" t="s">
        <v>1449</v>
      </c>
      <c r="ASK436" t="s">
        <v>1304</v>
      </c>
      <c r="ASL436">
        <v>25.59</v>
      </c>
      <c r="ASM436">
        <v>0.39</v>
      </c>
      <c r="ASN436" s="2">
        <v>1940</v>
      </c>
      <c r="ASO436" s="5">
        <v>22.21</v>
      </c>
      <c r="ASP436" s="5">
        <v>0.31</v>
      </c>
      <c r="ASQ436" t="s">
        <v>1253</v>
      </c>
      <c r="ASR436" s="5">
        <v>17400</v>
      </c>
      <c r="ASS436" s="5">
        <v>48500</v>
      </c>
      <c r="AST436" s="5">
        <v>5800</v>
      </c>
      <c r="ASU436" t="s">
        <v>1253</v>
      </c>
      <c r="ASV436" s="5">
        <v>440000</v>
      </c>
      <c r="ASW436" t="s">
        <v>1307</v>
      </c>
      <c r="ASX436" s="5">
        <v>646.66999999999996</v>
      </c>
      <c r="ASY436">
        <v>75</v>
      </c>
      <c r="ASZ436" t="s">
        <v>1253</v>
      </c>
      <c r="ATA436">
        <v>0.11</v>
      </c>
      <c r="ATB436">
        <v>4</v>
      </c>
      <c r="ATC436" t="s">
        <v>1300</v>
      </c>
      <c r="ATE436" t="s">
        <v>1304</v>
      </c>
      <c r="ATF436" t="s">
        <v>1304</v>
      </c>
      <c r="ATG436">
        <v>3</v>
      </c>
      <c r="ATH436">
        <v>1</v>
      </c>
      <c r="ATJ436" t="s">
        <v>1304</v>
      </c>
      <c r="ATK436" t="s">
        <v>1304</v>
      </c>
      <c r="ATL436" t="s">
        <v>1304</v>
      </c>
      <c r="ATM436" t="s">
        <v>1304</v>
      </c>
      <c r="ATP436" t="s">
        <v>1304</v>
      </c>
      <c r="AUN436" s="5">
        <v>10395</v>
      </c>
      <c r="AUO436" s="5">
        <v>46375</v>
      </c>
      <c r="AUP436" s="5">
        <v>0.22</v>
      </c>
      <c r="AUR436" t="s">
        <v>1304</v>
      </c>
      <c r="AUS436" t="s">
        <v>1304</v>
      </c>
      <c r="AUT436" t="s">
        <v>1304</v>
      </c>
      <c r="AUU436" t="s">
        <v>1304</v>
      </c>
    </row>
    <row r="437" spans="1:511 1177:1253" x14ac:dyDescent="0.35">
      <c r="A437" t="s">
        <v>2026</v>
      </c>
      <c r="CZ437" s="1"/>
      <c r="DB437" s="1"/>
      <c r="JP437" s="1"/>
      <c r="JQ437" s="1"/>
      <c r="JV437" s="1"/>
      <c r="JW437" s="1"/>
      <c r="JZ437" s="1"/>
      <c r="KC437" s="1"/>
      <c r="KH437" s="1"/>
      <c r="KI437" s="1"/>
      <c r="KY437" s="1"/>
      <c r="KZ437" s="1"/>
      <c r="LB437" s="1"/>
      <c r="LC437" s="1"/>
      <c r="MY437" s="1"/>
      <c r="NB437" s="1"/>
      <c r="QN437" s="1"/>
      <c r="QQ437" s="1"/>
      <c r="QX437" s="1"/>
      <c r="QY437" s="1"/>
      <c r="RH437" s="1"/>
      <c r="RI437" s="1"/>
      <c r="ASG437" t="s">
        <v>1448</v>
      </c>
      <c r="ASH437" t="s">
        <v>1377</v>
      </c>
      <c r="ASI437" t="s">
        <v>1300</v>
      </c>
      <c r="ASJ437" t="s">
        <v>1449</v>
      </c>
      <c r="ASK437" t="s">
        <v>1304</v>
      </c>
      <c r="ASL437">
        <v>25.59</v>
      </c>
      <c r="ASM437">
        <v>0.39</v>
      </c>
      <c r="ASN437" s="2">
        <v>1940</v>
      </c>
      <c r="ASO437" s="5">
        <v>22.21</v>
      </c>
      <c r="ASP437" s="5">
        <v>0.31</v>
      </c>
      <c r="ASQ437" t="s">
        <v>1253</v>
      </c>
      <c r="ASR437" s="5">
        <v>17400</v>
      </c>
      <c r="ASS437" s="5">
        <v>48500</v>
      </c>
      <c r="AST437" s="5">
        <v>5800</v>
      </c>
      <c r="ASU437" t="s">
        <v>1253</v>
      </c>
      <c r="ASV437" s="5">
        <v>440000</v>
      </c>
      <c r="ASW437" t="s">
        <v>1307</v>
      </c>
      <c r="ASX437" s="5">
        <v>646.66999999999996</v>
      </c>
      <c r="ASY437">
        <v>75</v>
      </c>
      <c r="ASZ437" t="s">
        <v>1253</v>
      </c>
      <c r="ATA437">
        <v>0.11</v>
      </c>
      <c r="ATB437">
        <v>5</v>
      </c>
      <c r="ATC437" t="s">
        <v>1300</v>
      </c>
      <c r="ATE437" t="s">
        <v>1304</v>
      </c>
      <c r="ATF437" t="s">
        <v>1304</v>
      </c>
      <c r="ATG437">
        <v>1</v>
      </c>
      <c r="ATH437">
        <v>1</v>
      </c>
      <c r="ATJ437" t="s">
        <v>1304</v>
      </c>
      <c r="ATK437" t="s">
        <v>1304</v>
      </c>
      <c r="ATL437" t="s">
        <v>1304</v>
      </c>
      <c r="ATM437" t="s">
        <v>1304</v>
      </c>
      <c r="ATP437" t="s">
        <v>1304</v>
      </c>
      <c r="AUN437" s="5">
        <v>0</v>
      </c>
      <c r="AUO437" s="5">
        <v>607.54998999999998</v>
      </c>
      <c r="AUP437" s="5">
        <v>0</v>
      </c>
      <c r="AUR437" t="s">
        <v>1304</v>
      </c>
      <c r="AUS437" t="s">
        <v>1304</v>
      </c>
      <c r="AUT437" t="s">
        <v>1304</v>
      </c>
      <c r="AUU437" t="s">
        <v>1304</v>
      </c>
    </row>
    <row r="438" spans="1:511 1177:1253" x14ac:dyDescent="0.35">
      <c r="A438" t="s">
        <v>2026</v>
      </c>
      <c r="JP438" s="1"/>
      <c r="JV438" s="1"/>
      <c r="KH438" s="1"/>
      <c r="KY438" s="1"/>
      <c r="LB438" s="1"/>
      <c r="QX438" s="1"/>
      <c r="RH438" s="1"/>
      <c r="ASG438" t="s">
        <v>1448</v>
      </c>
      <c r="ASH438" t="s">
        <v>1377</v>
      </c>
      <c r="ASI438" t="s">
        <v>1300</v>
      </c>
      <c r="ASJ438" t="s">
        <v>1449</v>
      </c>
      <c r="ASK438" t="s">
        <v>1304</v>
      </c>
      <c r="ASL438">
        <v>25.59</v>
      </c>
      <c r="ASM438">
        <v>0.39</v>
      </c>
      <c r="ASN438">
        <v>1940</v>
      </c>
      <c r="ASO438" s="5">
        <v>22.21</v>
      </c>
      <c r="ASP438" s="5">
        <v>0.31</v>
      </c>
      <c r="ASQ438" t="s">
        <v>1253</v>
      </c>
      <c r="ASR438" s="5">
        <v>17400</v>
      </c>
      <c r="ASS438" s="5">
        <v>48500</v>
      </c>
      <c r="AST438" s="5">
        <v>5800</v>
      </c>
      <c r="ASU438" t="s">
        <v>1253</v>
      </c>
      <c r="ASV438" s="5">
        <v>440000</v>
      </c>
      <c r="ASW438" t="s">
        <v>1307</v>
      </c>
      <c r="ASX438" s="5">
        <v>646.66999999999996</v>
      </c>
      <c r="ASY438">
        <v>75</v>
      </c>
      <c r="ASZ438" t="s">
        <v>1253</v>
      </c>
      <c r="ATA438">
        <v>0.11</v>
      </c>
      <c r="ATB438">
        <v>5</v>
      </c>
      <c r="ATC438" t="s">
        <v>1300</v>
      </c>
      <c r="ATE438" t="s">
        <v>1304</v>
      </c>
      <c r="ATF438" t="s">
        <v>1304</v>
      </c>
      <c r="ATG438">
        <v>3</v>
      </c>
      <c r="ATH438">
        <v>1</v>
      </c>
      <c r="ATJ438" t="s">
        <v>1304</v>
      </c>
      <c r="ATK438" t="s">
        <v>1304</v>
      </c>
      <c r="ATL438" t="s">
        <v>1304</v>
      </c>
      <c r="ATM438" t="s">
        <v>1304</v>
      </c>
      <c r="ATP438" t="s">
        <v>1304</v>
      </c>
      <c r="AUN438" s="5">
        <v>10395</v>
      </c>
      <c r="AUO438" s="5">
        <v>46375</v>
      </c>
      <c r="AUP438" s="5">
        <v>0.22</v>
      </c>
      <c r="AUR438" t="s">
        <v>1304</v>
      </c>
      <c r="AUS438" t="s">
        <v>1304</v>
      </c>
      <c r="AUT438" t="s">
        <v>1304</v>
      </c>
      <c r="AUU438" t="s">
        <v>1304</v>
      </c>
    </row>
    <row r="439" spans="1:511 1177:1253" x14ac:dyDescent="0.35">
      <c r="A439" t="s">
        <v>2026</v>
      </c>
      <c r="JP439" s="1"/>
      <c r="JV439" s="1"/>
      <c r="KH439" s="1"/>
      <c r="KY439" s="1"/>
      <c r="LB439" s="1"/>
      <c r="QX439" s="1"/>
      <c r="RH439" s="1"/>
      <c r="ASG439" t="s">
        <v>1448</v>
      </c>
      <c r="ASH439" t="s">
        <v>1377</v>
      </c>
      <c r="ASI439" t="s">
        <v>1300</v>
      </c>
      <c r="ASJ439" t="s">
        <v>1449</v>
      </c>
      <c r="ASK439" t="s">
        <v>1304</v>
      </c>
      <c r="ASL439">
        <v>25.59</v>
      </c>
      <c r="ASM439">
        <v>0.39</v>
      </c>
      <c r="ASN439">
        <v>1940</v>
      </c>
      <c r="ASO439" s="5">
        <v>22.21</v>
      </c>
      <c r="ASP439" s="5">
        <v>0.31</v>
      </c>
      <c r="ASQ439" t="s">
        <v>1253</v>
      </c>
      <c r="ASR439" s="5">
        <v>17400</v>
      </c>
      <c r="ASS439" s="5">
        <v>48500</v>
      </c>
      <c r="AST439" s="5">
        <v>5800</v>
      </c>
      <c r="ASU439" t="s">
        <v>1253</v>
      </c>
      <c r="ASV439" s="5">
        <v>440000</v>
      </c>
      <c r="ASW439" t="s">
        <v>1307</v>
      </c>
      <c r="ASX439" s="5">
        <v>646.66999999999996</v>
      </c>
      <c r="ASY439">
        <v>75</v>
      </c>
      <c r="ASZ439" t="s">
        <v>1253</v>
      </c>
      <c r="ATA439">
        <v>0.11</v>
      </c>
      <c r="ATB439">
        <v>5</v>
      </c>
      <c r="ATC439" t="s">
        <v>1300</v>
      </c>
      <c r="ATE439" t="s">
        <v>1304</v>
      </c>
      <c r="ATF439" t="s">
        <v>1304</v>
      </c>
      <c r="ATG439">
        <v>2</v>
      </c>
      <c r="ATH439">
        <v>0</v>
      </c>
      <c r="ATJ439" t="s">
        <v>1304</v>
      </c>
      <c r="ATK439" t="s">
        <v>1304</v>
      </c>
      <c r="ATL439" t="s">
        <v>1304</v>
      </c>
      <c r="ATM439" t="s">
        <v>1304</v>
      </c>
      <c r="ATP439" t="s">
        <v>1304</v>
      </c>
      <c r="AUN439" s="5">
        <v>16975</v>
      </c>
      <c r="AUO439" s="5">
        <v>219</v>
      </c>
      <c r="AUP439" s="5">
        <v>77.510002</v>
      </c>
      <c r="AUR439" t="s">
        <v>1304</v>
      </c>
      <c r="AUS439" t="s">
        <v>1304</v>
      </c>
      <c r="AUT439" t="s">
        <v>1304</v>
      </c>
      <c r="AUU439" t="s">
        <v>1304</v>
      </c>
    </row>
    <row r="440" spans="1:511 1177:1253" x14ac:dyDescent="0.35">
      <c r="A440" t="s">
        <v>2026</v>
      </c>
      <c r="JP440" s="1"/>
      <c r="JV440" s="1"/>
      <c r="KH440" s="1"/>
      <c r="KY440" s="1"/>
      <c r="LB440" s="1"/>
      <c r="QX440" s="1"/>
      <c r="RH440" s="1"/>
      <c r="ASG440" t="s">
        <v>1448</v>
      </c>
      <c r="ASH440" t="s">
        <v>1377</v>
      </c>
      <c r="ASI440" t="s">
        <v>1300</v>
      </c>
      <c r="ASJ440" t="s">
        <v>1449</v>
      </c>
      <c r="ASK440" t="s">
        <v>1304</v>
      </c>
      <c r="ASL440">
        <v>25.59</v>
      </c>
      <c r="ASM440">
        <v>0.39</v>
      </c>
      <c r="ASN440">
        <v>1940</v>
      </c>
      <c r="ASO440" s="5">
        <v>22.21</v>
      </c>
      <c r="ASP440" s="5">
        <v>0.31</v>
      </c>
      <c r="ASQ440" t="s">
        <v>1253</v>
      </c>
      <c r="ASR440" s="5">
        <v>17400</v>
      </c>
      <c r="ASS440" s="5">
        <v>48500</v>
      </c>
      <c r="AST440" s="5">
        <v>5800</v>
      </c>
      <c r="ASU440" t="s">
        <v>1253</v>
      </c>
      <c r="ASV440" s="5">
        <v>440000</v>
      </c>
      <c r="ASW440" t="s">
        <v>1307</v>
      </c>
      <c r="ASX440" s="5">
        <v>646.66999999999996</v>
      </c>
      <c r="ASY440">
        <v>75</v>
      </c>
      <c r="ASZ440" t="s">
        <v>1253</v>
      </c>
      <c r="ATA440">
        <v>0.11</v>
      </c>
      <c r="ATB440">
        <v>6</v>
      </c>
      <c r="ATC440" t="s">
        <v>1300</v>
      </c>
      <c r="ATE440" t="s">
        <v>1304</v>
      </c>
      <c r="ATF440" t="s">
        <v>1304</v>
      </c>
      <c r="ATG440">
        <v>3</v>
      </c>
      <c r="ATH440">
        <v>1</v>
      </c>
      <c r="ATJ440" t="s">
        <v>1304</v>
      </c>
      <c r="ATK440" t="s">
        <v>1304</v>
      </c>
      <c r="ATL440" t="s">
        <v>1304</v>
      </c>
      <c r="ATM440" t="s">
        <v>1304</v>
      </c>
      <c r="ATP440" t="s">
        <v>1304</v>
      </c>
      <c r="AUN440" s="5">
        <v>10395</v>
      </c>
      <c r="AUO440" s="5">
        <v>46375</v>
      </c>
      <c r="AUP440" s="5">
        <v>0.22</v>
      </c>
      <c r="AUR440" t="s">
        <v>1304</v>
      </c>
      <c r="AUS440" t="s">
        <v>1304</v>
      </c>
      <c r="AUT440" t="s">
        <v>1304</v>
      </c>
      <c r="AUU440" t="s">
        <v>1304</v>
      </c>
    </row>
    <row r="441" spans="1:511 1177:1253" x14ac:dyDescent="0.35">
      <c r="A441" t="s">
        <v>2026</v>
      </c>
      <c r="CZ441" s="1"/>
      <c r="DB441" s="1"/>
      <c r="JP441" s="1"/>
      <c r="JQ441" s="1"/>
      <c r="JV441" s="1"/>
      <c r="JW441" s="1"/>
      <c r="JZ441" s="1"/>
      <c r="KC441" s="1"/>
      <c r="KH441" s="1"/>
      <c r="KI441" s="1"/>
      <c r="KY441" s="1"/>
      <c r="KZ441" s="1"/>
      <c r="LB441" s="1"/>
      <c r="LC441" s="1"/>
      <c r="MY441" s="1"/>
      <c r="NB441" s="1"/>
      <c r="QN441" s="1"/>
      <c r="QQ441" s="1"/>
      <c r="QX441" s="1"/>
      <c r="QY441" s="1"/>
      <c r="RH441" s="1"/>
      <c r="RI441" s="1"/>
      <c r="ASG441" t="s">
        <v>1448</v>
      </c>
      <c r="ASH441" t="s">
        <v>1377</v>
      </c>
      <c r="ASI441" t="s">
        <v>1300</v>
      </c>
      <c r="ASJ441" t="s">
        <v>1449</v>
      </c>
      <c r="ASK441" t="s">
        <v>1304</v>
      </c>
      <c r="ASL441">
        <v>25.59</v>
      </c>
      <c r="ASM441">
        <v>0.39</v>
      </c>
      <c r="ASN441" s="2">
        <v>1940</v>
      </c>
      <c r="ASO441" s="5">
        <v>22.21</v>
      </c>
      <c r="ASP441" s="5">
        <v>0.31</v>
      </c>
      <c r="ASQ441" t="s">
        <v>1253</v>
      </c>
      <c r="ASR441" s="5">
        <v>17400</v>
      </c>
      <c r="ASS441" s="5">
        <v>48500</v>
      </c>
      <c r="AST441" s="5">
        <v>5800</v>
      </c>
      <c r="ASU441" t="s">
        <v>1253</v>
      </c>
      <c r="ASV441" s="5">
        <v>440000</v>
      </c>
      <c r="ASW441" t="s">
        <v>1307</v>
      </c>
      <c r="ASX441" s="5">
        <v>646.66999999999996</v>
      </c>
      <c r="ASY441">
        <v>75</v>
      </c>
      <c r="ASZ441" t="s">
        <v>1253</v>
      </c>
      <c r="ATA441">
        <v>0.11</v>
      </c>
      <c r="ATB441">
        <v>6</v>
      </c>
      <c r="ATC441" t="s">
        <v>1300</v>
      </c>
      <c r="ATE441" t="s">
        <v>1304</v>
      </c>
      <c r="ATF441" t="s">
        <v>1304</v>
      </c>
      <c r="ATG441">
        <v>1</v>
      </c>
      <c r="ATH441">
        <v>1</v>
      </c>
      <c r="ATJ441" t="s">
        <v>1304</v>
      </c>
      <c r="ATK441" t="s">
        <v>1304</v>
      </c>
      <c r="ATL441" t="s">
        <v>1304</v>
      </c>
      <c r="ATM441" t="s">
        <v>1304</v>
      </c>
      <c r="ATP441" t="s">
        <v>1304</v>
      </c>
      <c r="AUN441" s="5">
        <v>0</v>
      </c>
      <c r="AUO441" s="5">
        <v>607.54998999999998</v>
      </c>
      <c r="AUP441" s="5">
        <v>0</v>
      </c>
      <c r="AUR441" t="s">
        <v>1304</v>
      </c>
      <c r="AUS441" t="s">
        <v>1304</v>
      </c>
      <c r="AUT441" t="s">
        <v>1304</v>
      </c>
      <c r="AUU441" t="s">
        <v>1304</v>
      </c>
    </row>
    <row r="442" spans="1:511 1177:1253" x14ac:dyDescent="0.35">
      <c r="A442" t="s">
        <v>2026</v>
      </c>
      <c r="JP442" s="1"/>
      <c r="JQ442" s="1"/>
      <c r="JV442" s="1"/>
      <c r="JW442" s="1"/>
      <c r="KH442" s="1"/>
      <c r="KI442" s="1"/>
      <c r="KY442" s="1"/>
      <c r="KZ442" s="1"/>
      <c r="LB442" s="1"/>
      <c r="LC442" s="1"/>
      <c r="QX442" s="1"/>
      <c r="RH442" s="1"/>
      <c r="RI442" s="1"/>
      <c r="SQ442" s="1"/>
      <c r="ASG442" t="s">
        <v>1448</v>
      </c>
      <c r="ASH442" t="s">
        <v>1377</v>
      </c>
      <c r="ASI442" t="s">
        <v>1300</v>
      </c>
      <c r="ASJ442" t="s">
        <v>1449</v>
      </c>
      <c r="ASK442" t="s">
        <v>1304</v>
      </c>
      <c r="ASL442">
        <v>25.59</v>
      </c>
      <c r="ASM442">
        <v>0.39</v>
      </c>
      <c r="ASN442" s="2">
        <v>1940</v>
      </c>
      <c r="ASO442" s="5">
        <v>22.21</v>
      </c>
      <c r="ASP442" s="5">
        <v>0.31</v>
      </c>
      <c r="ASQ442" t="s">
        <v>1253</v>
      </c>
      <c r="ASR442" s="5">
        <v>17400</v>
      </c>
      <c r="ASS442" s="5">
        <v>48500</v>
      </c>
      <c r="AST442" s="5">
        <v>5800</v>
      </c>
      <c r="ASU442" t="s">
        <v>1253</v>
      </c>
      <c r="ASV442" s="5">
        <v>440000</v>
      </c>
      <c r="ASW442" t="s">
        <v>1307</v>
      </c>
      <c r="ASX442" s="5">
        <v>646.66999999999996</v>
      </c>
      <c r="ASY442">
        <v>75</v>
      </c>
      <c r="ASZ442" t="s">
        <v>1253</v>
      </c>
      <c r="ATA442">
        <v>0.11</v>
      </c>
      <c r="ATB442">
        <v>6</v>
      </c>
      <c r="ATC442" t="s">
        <v>1300</v>
      </c>
      <c r="ATE442" t="s">
        <v>1304</v>
      </c>
      <c r="ATF442" t="s">
        <v>1304</v>
      </c>
      <c r="ATG442">
        <v>2</v>
      </c>
      <c r="ATH442">
        <v>0</v>
      </c>
      <c r="ATJ442" t="s">
        <v>1304</v>
      </c>
      <c r="ATK442" t="s">
        <v>1304</v>
      </c>
      <c r="ATL442" t="s">
        <v>1304</v>
      </c>
      <c r="ATM442" t="s">
        <v>1304</v>
      </c>
      <c r="ATP442" t="s">
        <v>1304</v>
      </c>
      <c r="AUN442" s="5">
        <v>16975</v>
      </c>
      <c r="AUO442" s="5">
        <v>219</v>
      </c>
      <c r="AUP442" s="5">
        <v>77.510002</v>
      </c>
      <c r="AUR442" t="s">
        <v>1304</v>
      </c>
      <c r="AUS442" t="s">
        <v>1304</v>
      </c>
      <c r="AUT442" t="s">
        <v>1304</v>
      </c>
      <c r="AUU442" t="s">
        <v>1304</v>
      </c>
    </row>
    <row r="443" spans="1:511 1177:1253" x14ac:dyDescent="0.35">
      <c r="A443" t="s">
        <v>2026</v>
      </c>
      <c r="CZ443" s="1"/>
      <c r="DB443" s="1"/>
      <c r="JP443" s="1"/>
      <c r="JQ443" s="1"/>
      <c r="JV443" s="1"/>
      <c r="JW443" s="1"/>
      <c r="JZ443" s="1"/>
      <c r="KC443" s="1"/>
      <c r="KH443" s="1"/>
      <c r="KI443" s="1"/>
      <c r="KY443" s="1"/>
      <c r="KZ443" s="1"/>
      <c r="LB443" s="1"/>
      <c r="LC443" s="1"/>
      <c r="MY443" s="1"/>
      <c r="NB443" s="1"/>
      <c r="QN443" s="1"/>
      <c r="QQ443" s="1"/>
      <c r="QX443" s="1"/>
      <c r="QY443" s="1"/>
      <c r="RH443" s="1"/>
      <c r="RI443" s="1"/>
      <c r="ASG443" t="s">
        <v>1448</v>
      </c>
      <c r="ASH443" t="s">
        <v>1377</v>
      </c>
      <c r="ASI443" t="s">
        <v>1300</v>
      </c>
      <c r="ASJ443" t="s">
        <v>1449</v>
      </c>
      <c r="ASK443" t="s">
        <v>1304</v>
      </c>
      <c r="ASL443">
        <v>25.59</v>
      </c>
      <c r="ASM443">
        <v>0.39</v>
      </c>
      <c r="ASN443" s="2">
        <v>1940</v>
      </c>
      <c r="ASO443" s="5">
        <v>22.21</v>
      </c>
      <c r="ASP443" s="5">
        <v>0.31</v>
      </c>
      <c r="ASQ443" t="s">
        <v>1253</v>
      </c>
      <c r="ASR443" s="5">
        <v>17400</v>
      </c>
      <c r="ASS443" s="5">
        <v>48500</v>
      </c>
      <c r="AST443" s="5">
        <v>5800</v>
      </c>
      <c r="ASU443" t="s">
        <v>1253</v>
      </c>
      <c r="ASV443" s="5">
        <v>440000</v>
      </c>
      <c r="ASW443" t="s">
        <v>1307</v>
      </c>
      <c r="ASX443" s="5">
        <v>646.66999999999996</v>
      </c>
      <c r="ASY443">
        <v>75</v>
      </c>
      <c r="ASZ443" t="s">
        <v>1253</v>
      </c>
      <c r="ATA443">
        <v>0.11</v>
      </c>
      <c r="ATB443">
        <v>7</v>
      </c>
      <c r="ATC443" t="s">
        <v>1300</v>
      </c>
      <c r="ATE443" t="s">
        <v>1304</v>
      </c>
      <c r="ATF443" t="s">
        <v>1304</v>
      </c>
      <c r="ATG443">
        <v>3</v>
      </c>
      <c r="ATH443">
        <v>1</v>
      </c>
      <c r="ATP443" t="s">
        <v>1304</v>
      </c>
      <c r="AUN443" s="5">
        <v>10395</v>
      </c>
      <c r="AUO443" s="5">
        <v>46375</v>
      </c>
      <c r="AUP443" s="5">
        <v>0.22</v>
      </c>
    </row>
    <row r="444" spans="1:511 1177:1253" x14ac:dyDescent="0.35">
      <c r="A444" t="s">
        <v>2026</v>
      </c>
      <c r="CZ444" s="1"/>
      <c r="DB444" s="1"/>
      <c r="JP444" s="1"/>
      <c r="JQ444" s="1"/>
      <c r="JV444" s="1"/>
      <c r="JW444" s="1"/>
      <c r="JZ444" s="1"/>
      <c r="KC444" s="1"/>
      <c r="KH444" s="1"/>
      <c r="KI444" s="1"/>
      <c r="KY444" s="1"/>
      <c r="KZ444" s="1"/>
      <c r="LB444" s="1"/>
      <c r="LC444" s="1"/>
      <c r="MY444" s="1"/>
      <c r="NB444" s="1"/>
      <c r="QN444" s="1"/>
      <c r="QQ444" s="1"/>
      <c r="QX444" s="1"/>
      <c r="QY444" s="1"/>
      <c r="RH444" s="1"/>
      <c r="RI444" s="1"/>
      <c r="ASG444" t="s">
        <v>1448</v>
      </c>
      <c r="ASH444" t="s">
        <v>1377</v>
      </c>
      <c r="ASI444" t="s">
        <v>1300</v>
      </c>
      <c r="ASJ444" t="s">
        <v>1449</v>
      </c>
      <c r="ASK444" t="s">
        <v>1304</v>
      </c>
      <c r="ASL444">
        <v>25.59</v>
      </c>
      <c r="ASM444">
        <v>0.39</v>
      </c>
      <c r="ASN444" s="2">
        <v>1940</v>
      </c>
      <c r="ASO444" s="5">
        <v>22.21</v>
      </c>
      <c r="ASP444" s="5">
        <v>0.31</v>
      </c>
      <c r="ASQ444" t="s">
        <v>1253</v>
      </c>
      <c r="ASR444" s="5">
        <v>17400</v>
      </c>
      <c r="ASS444" s="5">
        <v>48500</v>
      </c>
      <c r="AST444" s="5">
        <v>5800</v>
      </c>
      <c r="ASU444" t="s">
        <v>1253</v>
      </c>
      <c r="ASV444" s="5">
        <v>440000</v>
      </c>
      <c r="ASW444" t="s">
        <v>1307</v>
      </c>
      <c r="ASX444" s="5">
        <v>646.66999999999996</v>
      </c>
      <c r="ASY444">
        <v>75</v>
      </c>
      <c r="ASZ444" t="s">
        <v>1253</v>
      </c>
      <c r="ATA444">
        <v>0.11</v>
      </c>
      <c r="ATB444">
        <v>7</v>
      </c>
      <c r="ATC444" t="s">
        <v>1300</v>
      </c>
      <c r="ATE444" t="s">
        <v>1304</v>
      </c>
      <c r="ATF444" t="s">
        <v>1304</v>
      </c>
      <c r="ATG444">
        <v>2</v>
      </c>
      <c r="ATH444">
        <v>0</v>
      </c>
      <c r="ATP444" t="s">
        <v>1304</v>
      </c>
      <c r="AUN444" s="5">
        <v>16975</v>
      </c>
      <c r="AUO444" s="5">
        <v>219</v>
      </c>
      <c r="AUP444" s="5">
        <v>77.510002</v>
      </c>
    </row>
    <row r="445" spans="1:511 1177:1253" x14ac:dyDescent="0.35">
      <c r="A445" t="s">
        <v>2026</v>
      </c>
      <c r="JP445" s="1"/>
      <c r="JV445" s="1"/>
      <c r="KH445" s="1"/>
      <c r="KY445" s="1"/>
      <c r="LB445" s="1"/>
      <c r="QX445" s="1"/>
      <c r="RH445" s="1"/>
      <c r="ASG445" t="s">
        <v>1448</v>
      </c>
      <c r="ASH445" t="s">
        <v>1377</v>
      </c>
      <c r="ASI445" t="s">
        <v>1300</v>
      </c>
      <c r="ASJ445" t="s">
        <v>1449</v>
      </c>
      <c r="ASK445" t="s">
        <v>1304</v>
      </c>
      <c r="ASL445">
        <v>25.59</v>
      </c>
      <c r="ASM445">
        <v>0.39</v>
      </c>
      <c r="ASN445">
        <v>1940</v>
      </c>
      <c r="ASO445" s="5">
        <v>22.21</v>
      </c>
      <c r="ASP445" s="5">
        <v>0.31</v>
      </c>
      <c r="ASQ445" t="s">
        <v>1253</v>
      </c>
      <c r="ASR445" s="5">
        <v>17400</v>
      </c>
      <c r="ASS445" s="5">
        <v>48500</v>
      </c>
      <c r="AST445" s="5">
        <v>5800</v>
      </c>
      <c r="ASU445" t="s">
        <v>1253</v>
      </c>
      <c r="ASV445" s="5">
        <v>440000</v>
      </c>
      <c r="ASW445" t="s">
        <v>1307</v>
      </c>
      <c r="ASX445" s="5">
        <v>646.66999999999996</v>
      </c>
      <c r="ASY445">
        <v>75</v>
      </c>
      <c r="ASZ445" t="s">
        <v>1253</v>
      </c>
      <c r="ATA445">
        <v>0.11</v>
      </c>
      <c r="ATB445">
        <v>7</v>
      </c>
      <c r="ATC445" t="s">
        <v>1300</v>
      </c>
      <c r="ATE445" t="s">
        <v>1304</v>
      </c>
      <c r="ATF445" t="s">
        <v>1304</v>
      </c>
      <c r="ATG445">
        <v>1</v>
      </c>
      <c r="ATH445">
        <v>1</v>
      </c>
      <c r="ATP445" t="s">
        <v>1304</v>
      </c>
      <c r="AUN445" s="5">
        <v>0</v>
      </c>
      <c r="AUO445" s="5">
        <v>607.54998999999998</v>
      </c>
      <c r="AUP445" s="5">
        <v>0</v>
      </c>
    </row>
    <row r="446" spans="1:511 1177:1253" x14ac:dyDescent="0.35">
      <c r="A446" t="s">
        <v>2026</v>
      </c>
      <c r="CZ446" s="1"/>
      <c r="DB446" s="1"/>
      <c r="JP446" s="1"/>
      <c r="JQ446" s="1"/>
      <c r="JV446" s="1"/>
      <c r="JW446" s="1"/>
      <c r="JZ446" s="1"/>
      <c r="KC446" s="1"/>
      <c r="KH446" s="1"/>
      <c r="KI446" s="1"/>
      <c r="KY446" s="1"/>
      <c r="KZ446" s="1"/>
      <c r="LB446" s="1"/>
      <c r="LC446" s="1"/>
      <c r="MY446" s="1"/>
      <c r="NB446" s="1"/>
      <c r="QN446" s="1"/>
      <c r="QQ446" s="1"/>
      <c r="QX446" s="1"/>
      <c r="QY446" s="1"/>
      <c r="RH446" s="1"/>
      <c r="RI446" s="1"/>
      <c r="ASG446" t="s">
        <v>1448</v>
      </c>
      <c r="ASH446" t="s">
        <v>1377</v>
      </c>
      <c r="ASI446" t="s">
        <v>1300</v>
      </c>
      <c r="ASJ446" t="s">
        <v>1449</v>
      </c>
      <c r="ASK446" t="s">
        <v>1304</v>
      </c>
      <c r="ASL446">
        <v>25.59</v>
      </c>
      <c r="ASM446">
        <v>0.39</v>
      </c>
      <c r="ASN446" s="2">
        <v>1940</v>
      </c>
      <c r="ASO446" s="5">
        <v>22.21</v>
      </c>
      <c r="ASP446" s="5">
        <v>0.31</v>
      </c>
      <c r="ASQ446" t="s">
        <v>1253</v>
      </c>
      <c r="ASR446" s="5">
        <v>17400</v>
      </c>
      <c r="ASS446" s="5">
        <v>48500</v>
      </c>
      <c r="AST446" s="5">
        <v>5800</v>
      </c>
      <c r="ASU446" t="s">
        <v>1253</v>
      </c>
      <c r="ASV446" s="5">
        <v>440000</v>
      </c>
      <c r="ASW446" t="s">
        <v>1307</v>
      </c>
      <c r="ASX446" s="5">
        <v>646.66999999999996</v>
      </c>
      <c r="ASY446">
        <v>75</v>
      </c>
      <c r="ASZ446" t="s">
        <v>1253</v>
      </c>
      <c r="ATA446">
        <v>0.11</v>
      </c>
      <c r="ATB446">
        <v>8</v>
      </c>
      <c r="ATC446" t="s">
        <v>1300</v>
      </c>
      <c r="ATE446" t="s">
        <v>1304</v>
      </c>
      <c r="ATF446" t="s">
        <v>1304</v>
      </c>
      <c r="ATG446">
        <v>1</v>
      </c>
      <c r="ATH446">
        <v>1</v>
      </c>
      <c r="ATP446" t="s">
        <v>1304</v>
      </c>
      <c r="AUN446" s="5">
        <v>0</v>
      </c>
      <c r="AUO446" s="5">
        <v>607.54998999999998</v>
      </c>
      <c r="AUP446" s="5">
        <v>0</v>
      </c>
    </row>
    <row r="447" spans="1:511 1177:1253" x14ac:dyDescent="0.35">
      <c r="A447" t="s">
        <v>2026</v>
      </c>
      <c r="JP447" s="1"/>
      <c r="JV447" s="1"/>
      <c r="KH447" s="1"/>
      <c r="KY447" s="1"/>
      <c r="LB447" s="1"/>
      <c r="QX447" s="1"/>
      <c r="RH447" s="1"/>
      <c r="ASG447" t="s">
        <v>1448</v>
      </c>
      <c r="ASH447" t="s">
        <v>1377</v>
      </c>
      <c r="ASI447" t="s">
        <v>1300</v>
      </c>
      <c r="ASJ447" t="s">
        <v>1449</v>
      </c>
      <c r="ASK447" t="s">
        <v>1304</v>
      </c>
      <c r="ASL447">
        <v>25.59</v>
      </c>
      <c r="ASM447">
        <v>0.39</v>
      </c>
      <c r="ASN447">
        <v>1940</v>
      </c>
      <c r="ASO447" s="5">
        <v>22.21</v>
      </c>
      <c r="ASP447" s="5">
        <v>0.31</v>
      </c>
      <c r="ASQ447" t="s">
        <v>1253</v>
      </c>
      <c r="ASR447" s="5">
        <v>17400</v>
      </c>
      <c r="ASS447" s="5">
        <v>48500</v>
      </c>
      <c r="AST447" s="5">
        <v>5800</v>
      </c>
      <c r="ASU447" t="s">
        <v>1253</v>
      </c>
      <c r="ASV447" s="5">
        <v>440000</v>
      </c>
      <c r="ASW447" t="s">
        <v>1307</v>
      </c>
      <c r="ASX447" s="5">
        <v>646.66999999999996</v>
      </c>
      <c r="ASY447">
        <v>75</v>
      </c>
      <c r="ASZ447" t="s">
        <v>1253</v>
      </c>
      <c r="ATA447">
        <v>0.11</v>
      </c>
      <c r="ATB447">
        <v>8</v>
      </c>
      <c r="ATC447" t="s">
        <v>1300</v>
      </c>
      <c r="ATE447" t="s">
        <v>1304</v>
      </c>
      <c r="ATF447" t="s">
        <v>1304</v>
      </c>
      <c r="ATG447">
        <v>2</v>
      </c>
      <c r="ATH447">
        <v>0</v>
      </c>
      <c r="ATP447" t="s">
        <v>1304</v>
      </c>
      <c r="AUN447" s="5">
        <v>16975</v>
      </c>
      <c r="AUO447" s="5">
        <v>219</v>
      </c>
      <c r="AUP447" s="5">
        <v>77.510002</v>
      </c>
    </row>
    <row r="448" spans="1:511 1177:1253" x14ac:dyDescent="0.35">
      <c r="A448" t="s">
        <v>2026</v>
      </c>
      <c r="CZ448" s="1"/>
      <c r="DB448" s="1"/>
      <c r="JP448" s="1"/>
      <c r="JQ448" s="1"/>
      <c r="JV448" s="1"/>
      <c r="JW448" s="1"/>
      <c r="JZ448" s="1"/>
      <c r="KC448" s="1"/>
      <c r="KH448" s="1"/>
      <c r="KI448" s="1"/>
      <c r="KY448" s="1"/>
      <c r="KZ448" s="1"/>
      <c r="LB448" s="1"/>
      <c r="LC448" s="1"/>
      <c r="MY448" s="1"/>
      <c r="NB448" s="1"/>
      <c r="QN448" s="1"/>
      <c r="QQ448" s="1"/>
      <c r="QX448" s="1"/>
      <c r="QY448" s="1"/>
      <c r="RH448" s="1"/>
      <c r="RI448" s="1"/>
      <c r="ASG448" t="s">
        <v>1448</v>
      </c>
      <c r="ASH448" t="s">
        <v>1377</v>
      </c>
      <c r="ASI448" t="s">
        <v>1300</v>
      </c>
      <c r="ASJ448" t="s">
        <v>1449</v>
      </c>
      <c r="ASK448" t="s">
        <v>1304</v>
      </c>
      <c r="ASL448">
        <v>25.59</v>
      </c>
      <c r="ASM448">
        <v>0.39</v>
      </c>
      <c r="ASN448" s="2">
        <v>1940</v>
      </c>
      <c r="ASO448" s="5">
        <v>22.21</v>
      </c>
      <c r="ASP448" s="5">
        <v>0.31</v>
      </c>
      <c r="ASQ448" t="s">
        <v>1253</v>
      </c>
      <c r="ASR448" s="5">
        <v>17400</v>
      </c>
      <c r="ASS448" s="5">
        <v>48500</v>
      </c>
      <c r="AST448" s="5">
        <v>5800</v>
      </c>
      <c r="ASU448" t="s">
        <v>1253</v>
      </c>
      <c r="ASV448" s="5">
        <v>440000</v>
      </c>
      <c r="ASW448" t="s">
        <v>1307</v>
      </c>
      <c r="ASX448" s="5">
        <v>646.66999999999996</v>
      </c>
      <c r="ASY448">
        <v>75</v>
      </c>
      <c r="ASZ448" t="s">
        <v>1253</v>
      </c>
      <c r="ATA448">
        <v>0.11</v>
      </c>
      <c r="ATB448">
        <v>8</v>
      </c>
      <c r="ATC448" t="s">
        <v>1300</v>
      </c>
      <c r="ATE448" t="s">
        <v>1304</v>
      </c>
      <c r="ATF448" t="s">
        <v>1304</v>
      </c>
      <c r="ATG448">
        <v>3</v>
      </c>
      <c r="ATH448">
        <v>1</v>
      </c>
      <c r="ATP448" t="s">
        <v>1304</v>
      </c>
      <c r="AUN448" s="5">
        <v>10395</v>
      </c>
      <c r="AUO448" s="5">
        <v>46375</v>
      </c>
      <c r="AUP448" s="5">
        <v>0.22</v>
      </c>
    </row>
    <row r="449" spans="1:1253" x14ac:dyDescent="0.35">
      <c r="A449" t="s">
        <v>2026</v>
      </c>
      <c r="CZ449" s="1"/>
      <c r="DB449" s="1"/>
      <c r="JP449" s="1"/>
      <c r="JQ449" s="1"/>
      <c r="JV449" s="1"/>
      <c r="JW449" s="1"/>
      <c r="JZ449" s="1"/>
      <c r="KC449" s="1"/>
      <c r="KH449" s="1"/>
      <c r="KI449" s="1"/>
      <c r="KY449" s="1"/>
      <c r="KZ449" s="1"/>
      <c r="LB449" s="1"/>
      <c r="LC449" s="1"/>
      <c r="MY449" s="1"/>
      <c r="NB449" s="1"/>
      <c r="QN449" s="1"/>
      <c r="QQ449" s="1"/>
      <c r="QX449" s="1"/>
      <c r="QY449" s="1"/>
      <c r="RH449" s="1"/>
      <c r="RI449" s="1"/>
      <c r="ASG449" t="s">
        <v>1448</v>
      </c>
      <c r="ASH449" t="s">
        <v>1377</v>
      </c>
      <c r="ASI449" t="s">
        <v>1300</v>
      </c>
      <c r="ASJ449" t="s">
        <v>1449</v>
      </c>
      <c r="ASK449" t="s">
        <v>1304</v>
      </c>
      <c r="ASL449">
        <v>25.59</v>
      </c>
      <c r="ASM449">
        <v>0.39</v>
      </c>
      <c r="ASN449" s="2">
        <v>1940</v>
      </c>
      <c r="ASO449" s="5">
        <v>22.21</v>
      </c>
      <c r="ASP449" s="5">
        <v>0.31</v>
      </c>
      <c r="ASQ449" t="s">
        <v>1253</v>
      </c>
      <c r="ASR449" s="5">
        <v>17400</v>
      </c>
      <c r="ASS449" s="5">
        <v>48500</v>
      </c>
      <c r="AST449" s="5">
        <v>5800</v>
      </c>
      <c r="ASU449" t="s">
        <v>1253</v>
      </c>
      <c r="ASV449" s="5">
        <v>440000</v>
      </c>
      <c r="ASW449" t="s">
        <v>1307</v>
      </c>
      <c r="ASX449" s="5">
        <v>646.66999999999996</v>
      </c>
      <c r="ASY449">
        <v>75</v>
      </c>
      <c r="ASZ449" t="s">
        <v>1253</v>
      </c>
      <c r="ATA449">
        <v>0.11</v>
      </c>
      <c r="ATB449">
        <v>9</v>
      </c>
      <c r="ATC449" t="s">
        <v>1300</v>
      </c>
      <c r="ATE449" t="s">
        <v>1304</v>
      </c>
      <c r="ATF449" t="s">
        <v>1304</v>
      </c>
      <c r="ATG449">
        <v>3</v>
      </c>
      <c r="ATH449">
        <v>1</v>
      </c>
      <c r="ATP449" t="s">
        <v>1304</v>
      </c>
      <c r="AUN449" s="5">
        <v>10395</v>
      </c>
      <c r="AUO449" s="5">
        <v>46375</v>
      </c>
      <c r="AUP449" s="5">
        <v>0.22</v>
      </c>
    </row>
    <row r="450" spans="1:1253" x14ac:dyDescent="0.35">
      <c r="A450" t="s">
        <v>2026</v>
      </c>
      <c r="CZ450" s="1"/>
      <c r="DB450" s="1"/>
      <c r="JP450" s="1"/>
      <c r="JQ450" s="1"/>
      <c r="JV450" s="1"/>
      <c r="JW450" s="1"/>
      <c r="JZ450" s="1"/>
      <c r="KC450" s="1"/>
      <c r="KH450" s="1"/>
      <c r="KI450" s="1"/>
      <c r="KY450" s="1"/>
      <c r="KZ450" s="1"/>
      <c r="LB450" s="1"/>
      <c r="LC450" s="1"/>
      <c r="MY450" s="1"/>
      <c r="NB450" s="1"/>
      <c r="QN450" s="1"/>
      <c r="QQ450" s="1"/>
      <c r="QX450" s="1"/>
      <c r="QY450" s="1"/>
      <c r="RH450" s="1"/>
      <c r="RI450" s="1"/>
      <c r="ASG450" t="s">
        <v>1436</v>
      </c>
      <c r="ASH450" t="s">
        <v>1302</v>
      </c>
      <c r="ASI450" t="s">
        <v>1304</v>
      </c>
      <c r="ASJ450" t="s">
        <v>1437</v>
      </c>
      <c r="ASK450" t="s">
        <v>1304</v>
      </c>
      <c r="ASL450">
        <v>25.43</v>
      </c>
      <c r="ASM450">
        <v>0.34</v>
      </c>
      <c r="ASN450" s="2">
        <v>2150</v>
      </c>
      <c r="ASO450" s="5">
        <v>21.9</v>
      </c>
      <c r="ASP450" s="5">
        <v>0.31</v>
      </c>
      <c r="ASQ450" t="s">
        <v>1253</v>
      </c>
      <c r="ASR450" s="5">
        <v>21500</v>
      </c>
      <c r="ASS450" s="5">
        <v>53750</v>
      </c>
      <c r="AST450" s="5">
        <v>7263.51</v>
      </c>
      <c r="ASU450" t="s">
        <v>1253</v>
      </c>
      <c r="ASV450" s="5">
        <v>540000</v>
      </c>
      <c r="ASW450" t="s">
        <v>1305</v>
      </c>
      <c r="ASX450" s="5">
        <v>726.35</v>
      </c>
      <c r="ASY450">
        <v>74</v>
      </c>
      <c r="ASZ450" t="s">
        <v>1253</v>
      </c>
      <c r="ATA450">
        <v>0.1</v>
      </c>
      <c r="ATB450">
        <v>9</v>
      </c>
      <c r="ATC450" t="s">
        <v>1300</v>
      </c>
      <c r="ATE450" t="s">
        <v>1304</v>
      </c>
      <c r="ATF450" t="s">
        <v>1304</v>
      </c>
      <c r="ATG450">
        <v>1</v>
      </c>
      <c r="ATH450">
        <v>1</v>
      </c>
      <c r="ATP450" t="s">
        <v>1304</v>
      </c>
      <c r="AUN450" s="5">
        <v>0</v>
      </c>
      <c r="AUO450" s="5">
        <v>607.54998999999998</v>
      </c>
      <c r="AUP450" s="5">
        <v>0</v>
      </c>
    </row>
    <row r="451" spans="1:1253" x14ac:dyDescent="0.35">
      <c r="A451" t="s">
        <v>2026</v>
      </c>
      <c r="JP451" s="1"/>
      <c r="JQ451" s="1"/>
      <c r="JV451" s="1"/>
      <c r="JW451" s="1"/>
      <c r="KH451" s="1"/>
      <c r="KI451" s="1"/>
      <c r="KY451" s="1"/>
      <c r="KZ451" s="1"/>
      <c r="LB451" s="1"/>
      <c r="LC451" s="1"/>
      <c r="QX451" s="1"/>
      <c r="RH451" s="1"/>
      <c r="RI451" s="1"/>
      <c r="SQ451" s="1"/>
      <c r="ASG451" t="s">
        <v>1448</v>
      </c>
      <c r="ASH451" t="s">
        <v>1377</v>
      </c>
      <c r="ASI451" t="s">
        <v>1300</v>
      </c>
      <c r="ASJ451" t="s">
        <v>1449</v>
      </c>
      <c r="ASK451" t="s">
        <v>1304</v>
      </c>
      <c r="ASL451">
        <v>25.59</v>
      </c>
      <c r="ASM451">
        <v>0.39</v>
      </c>
      <c r="ASN451" s="2">
        <v>1940</v>
      </c>
      <c r="ASO451" s="5">
        <v>22.21</v>
      </c>
      <c r="ASP451" s="5">
        <v>0.31</v>
      </c>
      <c r="ASQ451" t="s">
        <v>1253</v>
      </c>
      <c r="ASR451" s="5">
        <v>17400</v>
      </c>
      <c r="ASS451" s="5">
        <v>48500</v>
      </c>
      <c r="AST451" s="5">
        <v>5800</v>
      </c>
      <c r="ASU451" t="s">
        <v>1253</v>
      </c>
      <c r="ASV451" s="5">
        <v>440000</v>
      </c>
      <c r="ASW451" t="s">
        <v>1307</v>
      </c>
      <c r="ASX451" s="5">
        <v>646.66999999999996</v>
      </c>
      <c r="ASY451">
        <v>75</v>
      </c>
      <c r="ASZ451" t="s">
        <v>1253</v>
      </c>
      <c r="ATA451">
        <v>0.11</v>
      </c>
      <c r="ATB451">
        <v>9</v>
      </c>
      <c r="ATC451" t="s">
        <v>1300</v>
      </c>
      <c r="ATE451" t="s">
        <v>1304</v>
      </c>
      <c r="ATF451" t="s">
        <v>1304</v>
      </c>
      <c r="ATG451">
        <v>2</v>
      </c>
      <c r="ATH451">
        <v>0</v>
      </c>
      <c r="ATP451" t="s">
        <v>1304</v>
      </c>
      <c r="AUN451" s="5">
        <v>16975</v>
      </c>
      <c r="AUO451" s="5">
        <v>219</v>
      </c>
      <c r="AUP451" s="5">
        <v>77.510002</v>
      </c>
    </row>
    <row r="452" spans="1:1253" x14ac:dyDescent="0.35">
      <c r="A452" t="s">
        <v>2026</v>
      </c>
      <c r="CZ452" s="1"/>
      <c r="DB452" s="1"/>
      <c r="JP452" s="1"/>
      <c r="JQ452" s="1"/>
      <c r="JV452" s="1"/>
      <c r="JW452" s="1"/>
      <c r="JZ452" s="1"/>
      <c r="KC452" s="1"/>
      <c r="KH452" s="1"/>
      <c r="KI452" s="1"/>
      <c r="KY452" s="1"/>
      <c r="KZ452" s="1"/>
      <c r="LB452" s="1"/>
      <c r="LC452" s="1"/>
      <c r="MY452" s="1"/>
      <c r="NB452" s="1"/>
      <c r="QN452" s="1"/>
      <c r="QQ452" s="1"/>
      <c r="QX452" s="1"/>
      <c r="QY452" s="1"/>
      <c r="RH452" s="1"/>
      <c r="RI452" s="1"/>
      <c r="ASG452" t="s">
        <v>1448</v>
      </c>
      <c r="ASH452" t="s">
        <v>1377</v>
      </c>
      <c r="ASI452" t="s">
        <v>1300</v>
      </c>
      <c r="ASJ452" t="s">
        <v>1449</v>
      </c>
      <c r="ASK452" t="s">
        <v>1304</v>
      </c>
      <c r="ASL452">
        <v>25.59</v>
      </c>
      <c r="ASM452">
        <v>0.39</v>
      </c>
      <c r="ASN452" s="2">
        <v>1940</v>
      </c>
      <c r="ASO452" s="5">
        <v>22.21</v>
      </c>
      <c r="ASP452" s="5">
        <v>0.31</v>
      </c>
      <c r="ASQ452" t="s">
        <v>1253</v>
      </c>
      <c r="ASR452" s="5">
        <v>17400</v>
      </c>
      <c r="ASS452" s="5">
        <v>48500</v>
      </c>
      <c r="AST452" s="5">
        <v>5800</v>
      </c>
      <c r="ASU452" t="s">
        <v>1253</v>
      </c>
      <c r="ASV452" s="5">
        <v>440000</v>
      </c>
      <c r="ASW452" t="s">
        <v>1307</v>
      </c>
      <c r="ASX452" s="5">
        <v>646.66999999999996</v>
      </c>
      <c r="ASY452">
        <v>75</v>
      </c>
      <c r="ASZ452" t="s">
        <v>1253</v>
      </c>
      <c r="ATA452">
        <v>0.11</v>
      </c>
      <c r="ATB452">
        <v>10</v>
      </c>
      <c r="ATC452" t="s">
        <v>1300</v>
      </c>
      <c r="ATE452" t="s">
        <v>1304</v>
      </c>
      <c r="ATF452" t="s">
        <v>1304</v>
      </c>
      <c r="ATG452">
        <v>1</v>
      </c>
      <c r="ATH452">
        <v>1</v>
      </c>
      <c r="ATP452" t="s">
        <v>1304</v>
      </c>
      <c r="AUN452" s="5">
        <v>0</v>
      </c>
      <c r="AUO452" s="5">
        <v>607.54998999999998</v>
      </c>
      <c r="AUP452" s="5">
        <v>0</v>
      </c>
    </row>
    <row r="453" spans="1:1253" x14ac:dyDescent="0.35">
      <c r="A453" t="s">
        <v>2026</v>
      </c>
      <c r="CZ453" s="1"/>
      <c r="DB453" s="1"/>
      <c r="JP453" s="1"/>
      <c r="JQ453" s="1"/>
      <c r="JV453" s="1"/>
      <c r="JW453" s="1"/>
      <c r="JZ453" s="1"/>
      <c r="KC453" s="1"/>
      <c r="KH453" s="1"/>
      <c r="KI453" s="1"/>
      <c r="KY453" s="1"/>
      <c r="KZ453" s="1"/>
      <c r="LB453" s="1"/>
      <c r="LC453" s="1"/>
      <c r="MY453" s="1"/>
      <c r="NB453" s="1"/>
      <c r="QN453" s="1"/>
      <c r="QQ453" s="1"/>
      <c r="QX453" s="1"/>
      <c r="QY453" s="1"/>
      <c r="RH453" s="1"/>
      <c r="RI453" s="1"/>
      <c r="ASG453" t="s">
        <v>1448</v>
      </c>
      <c r="ASH453" t="s">
        <v>1377</v>
      </c>
      <c r="ASI453" t="s">
        <v>1300</v>
      </c>
      <c r="ASJ453" t="s">
        <v>1449</v>
      </c>
      <c r="ASK453" t="s">
        <v>1304</v>
      </c>
      <c r="ASL453">
        <v>25.59</v>
      </c>
      <c r="ASM453">
        <v>0.39</v>
      </c>
      <c r="ASN453" s="2">
        <v>1940</v>
      </c>
      <c r="ASO453" s="5">
        <v>22.21</v>
      </c>
      <c r="ASP453" s="5">
        <v>0.31</v>
      </c>
      <c r="ASQ453" t="s">
        <v>1253</v>
      </c>
      <c r="ASR453" s="5">
        <v>17400</v>
      </c>
      <c r="ASS453" s="5">
        <v>48500</v>
      </c>
      <c r="AST453" s="5">
        <v>5800</v>
      </c>
      <c r="ASU453" t="s">
        <v>1253</v>
      </c>
      <c r="ASV453" s="5">
        <v>440000</v>
      </c>
      <c r="ASW453" t="s">
        <v>1307</v>
      </c>
      <c r="ASX453" s="5">
        <v>646.66999999999996</v>
      </c>
      <c r="ASY453">
        <v>75</v>
      </c>
      <c r="ASZ453" t="s">
        <v>1253</v>
      </c>
      <c r="ATA453">
        <v>0.11</v>
      </c>
      <c r="ATB453">
        <v>10</v>
      </c>
      <c r="ATC453" t="s">
        <v>1300</v>
      </c>
      <c r="ATE453" t="s">
        <v>1304</v>
      </c>
      <c r="ATF453" t="s">
        <v>1304</v>
      </c>
      <c r="ATG453">
        <v>2</v>
      </c>
      <c r="ATH453">
        <v>0</v>
      </c>
      <c r="ATP453" t="s">
        <v>1304</v>
      </c>
      <c r="AUN453" s="5">
        <v>16975</v>
      </c>
      <c r="AUO453" s="5">
        <v>219</v>
      </c>
      <c r="AUP453" s="5">
        <v>77.510002</v>
      </c>
    </row>
    <row r="454" spans="1:1253" x14ac:dyDescent="0.35">
      <c r="A454" t="s">
        <v>2026</v>
      </c>
      <c r="JP454" s="1"/>
      <c r="JQ454" s="1"/>
      <c r="JV454" s="1"/>
      <c r="JW454" s="1"/>
      <c r="KH454" s="1"/>
      <c r="KI454" s="1"/>
      <c r="KY454" s="1"/>
      <c r="KZ454" s="1"/>
      <c r="LB454" s="1"/>
      <c r="LC454" s="1"/>
      <c r="QX454" s="1"/>
      <c r="QY454" s="1"/>
      <c r="RH454" s="1"/>
      <c r="RI454" s="1"/>
      <c r="ASG454" t="s">
        <v>1450</v>
      </c>
      <c r="ASH454" t="s">
        <v>1377</v>
      </c>
      <c r="ASI454" t="s">
        <v>1300</v>
      </c>
      <c r="ASJ454" t="s">
        <v>1449</v>
      </c>
      <c r="ASK454" t="s">
        <v>1304</v>
      </c>
      <c r="ASL454">
        <v>25.43</v>
      </c>
      <c r="ASM454">
        <v>0.34</v>
      </c>
      <c r="ASN454">
        <v>2150</v>
      </c>
      <c r="ASO454" s="5">
        <v>21.9</v>
      </c>
      <c r="ASP454" s="5">
        <v>0.31</v>
      </c>
      <c r="ASQ454" t="s">
        <v>1253</v>
      </c>
      <c r="ASR454" s="5">
        <v>21500</v>
      </c>
      <c r="ASS454" s="5">
        <v>53750</v>
      </c>
      <c r="AST454" s="5">
        <v>7263.51</v>
      </c>
      <c r="ASU454" t="s">
        <v>1253</v>
      </c>
      <c r="ASV454" s="5">
        <v>540000</v>
      </c>
      <c r="ASW454" t="s">
        <v>1305</v>
      </c>
      <c r="ASX454" s="5">
        <v>726.35</v>
      </c>
      <c r="ASY454">
        <v>74</v>
      </c>
      <c r="ASZ454" t="s">
        <v>1253</v>
      </c>
      <c r="ATA454">
        <v>0.1</v>
      </c>
      <c r="ATB454">
        <v>10</v>
      </c>
      <c r="ATC454" t="s">
        <v>1300</v>
      </c>
      <c r="ATE454" t="s">
        <v>1304</v>
      </c>
      <c r="ATF454" t="s">
        <v>1304</v>
      </c>
      <c r="ATG454">
        <v>3</v>
      </c>
      <c r="ATH454">
        <v>1</v>
      </c>
      <c r="ATP454" t="s">
        <v>1304</v>
      </c>
      <c r="AUN454" s="5">
        <v>10395</v>
      </c>
      <c r="AUO454" s="5">
        <v>46375</v>
      </c>
      <c r="AUP454" s="5">
        <v>0.22</v>
      </c>
    </row>
    <row r="455" spans="1:1253" x14ac:dyDescent="0.35">
      <c r="A455" t="s">
        <v>2027</v>
      </c>
      <c r="B455" t="s">
        <v>1423</v>
      </c>
      <c r="C455" t="s">
        <v>1253</v>
      </c>
      <c r="D455" t="s">
        <v>1423</v>
      </c>
      <c r="E455" t="s">
        <v>1253</v>
      </c>
      <c r="F455" t="s">
        <v>1308</v>
      </c>
      <c r="I455">
        <v>41</v>
      </c>
      <c r="J455">
        <v>55</v>
      </c>
      <c r="K455">
        <v>20</v>
      </c>
      <c r="L455" t="s">
        <v>1253</v>
      </c>
      <c r="M455" t="s">
        <v>1370</v>
      </c>
      <c r="O455">
        <v>0</v>
      </c>
      <c r="P455">
        <v>0</v>
      </c>
      <c r="Q455">
        <v>0</v>
      </c>
      <c r="R455">
        <v>1</v>
      </c>
      <c r="S455">
        <v>1</v>
      </c>
      <c r="T455" t="s">
        <v>1343</v>
      </c>
      <c r="V455">
        <v>0</v>
      </c>
      <c r="W455">
        <v>0</v>
      </c>
      <c r="X455">
        <v>0</v>
      </c>
      <c r="Y455">
        <v>1</v>
      </c>
      <c r="Z455">
        <v>1</v>
      </c>
      <c r="AA455" t="s">
        <v>1382</v>
      </c>
      <c r="AB455" t="s">
        <v>1451</v>
      </c>
      <c r="AC455">
        <v>0</v>
      </c>
      <c r="AD455">
        <v>0</v>
      </c>
      <c r="AE455">
        <v>0</v>
      </c>
      <c r="AF455">
        <v>1</v>
      </c>
      <c r="AG455">
        <v>1</v>
      </c>
      <c r="CE455">
        <v>3</v>
      </c>
      <c r="CF455">
        <v>3</v>
      </c>
      <c r="CG455">
        <v>0</v>
      </c>
      <c r="CH455">
        <v>0</v>
      </c>
      <c r="CI455">
        <v>0</v>
      </c>
      <c r="CJ455">
        <v>3</v>
      </c>
      <c r="CK455" t="s">
        <v>1425</v>
      </c>
      <c r="CL455">
        <v>8</v>
      </c>
      <c r="CM455">
        <v>10</v>
      </c>
      <c r="CN455">
        <v>48</v>
      </c>
      <c r="CO455">
        <v>77</v>
      </c>
      <c r="CP455">
        <v>6</v>
      </c>
      <c r="CQ455">
        <v>7.7</v>
      </c>
      <c r="CR455">
        <v>6.85</v>
      </c>
      <c r="CS455">
        <v>46</v>
      </c>
      <c r="CT455">
        <v>71</v>
      </c>
      <c r="CU455">
        <v>5.75</v>
      </c>
      <c r="CV455">
        <v>7.1</v>
      </c>
      <c r="CW455">
        <v>6.4249999999999998</v>
      </c>
      <c r="DE455" t="s">
        <v>1426</v>
      </c>
      <c r="DF455" t="s">
        <v>1253</v>
      </c>
      <c r="DG455" t="s">
        <v>1426</v>
      </c>
      <c r="DH455" t="s">
        <v>1253</v>
      </c>
      <c r="DI455" t="s">
        <v>1255</v>
      </c>
      <c r="DJ455" t="s">
        <v>1259</v>
      </c>
      <c r="DK455" t="s">
        <v>1259</v>
      </c>
      <c r="DX455" t="s">
        <v>1255</v>
      </c>
      <c r="DY455" t="s">
        <v>1259</v>
      </c>
      <c r="EF455" t="s">
        <v>1259</v>
      </c>
      <c r="EM455" t="s">
        <v>1259</v>
      </c>
      <c r="ET455" t="s">
        <v>1259</v>
      </c>
      <c r="FA455" t="s">
        <v>1259</v>
      </c>
      <c r="FH455" t="s">
        <v>1259</v>
      </c>
      <c r="FO455" t="s">
        <v>1259</v>
      </c>
      <c r="FV455" t="s">
        <v>1259</v>
      </c>
      <c r="GC455" t="s">
        <v>1259</v>
      </c>
      <c r="GJ455" t="s">
        <v>1259</v>
      </c>
      <c r="GQ455" t="s">
        <v>1259</v>
      </c>
      <c r="GX455" t="s">
        <v>1259</v>
      </c>
      <c r="HE455" t="s">
        <v>1259</v>
      </c>
      <c r="HL455" t="s">
        <v>1259</v>
      </c>
      <c r="HS455" t="s">
        <v>1259</v>
      </c>
      <c r="HZ455" t="s">
        <v>1259</v>
      </c>
      <c r="IG455" t="s">
        <v>1253</v>
      </c>
      <c r="II455">
        <v>2019</v>
      </c>
      <c r="IJ455">
        <v>4</v>
      </c>
      <c r="IK455" t="s">
        <v>1253</v>
      </c>
      <c r="IL455" t="s">
        <v>1452</v>
      </c>
      <c r="IM455" t="s">
        <v>1255</v>
      </c>
      <c r="IS455" t="s">
        <v>1255</v>
      </c>
      <c r="IY455" t="s">
        <v>1255</v>
      </c>
      <c r="JE455" t="s">
        <v>1255</v>
      </c>
      <c r="JG455" t="s">
        <v>1255</v>
      </c>
      <c r="JH455">
        <v>152</v>
      </c>
      <c r="JI455">
        <v>100</v>
      </c>
      <c r="JJ455">
        <v>65</v>
      </c>
      <c r="JK455">
        <v>36.299999999999997</v>
      </c>
      <c r="JL455" t="s">
        <v>1253</v>
      </c>
      <c r="JO455" t="s">
        <v>1426</v>
      </c>
      <c r="JP455" s="1">
        <v>0.41805555555555557</v>
      </c>
      <c r="JQ455" s="1" t="s">
        <v>1266</v>
      </c>
      <c r="JR455" t="s">
        <v>1253</v>
      </c>
      <c r="JU455" t="s">
        <v>1426</v>
      </c>
      <c r="JV455" s="1">
        <v>0.38472222222222224</v>
      </c>
      <c r="JW455" s="1" t="s">
        <v>1266</v>
      </c>
      <c r="KG455" t="s">
        <v>1426</v>
      </c>
      <c r="KH455" s="1">
        <v>0.41805555555555557</v>
      </c>
      <c r="KI455" s="1" t="s">
        <v>1266</v>
      </c>
      <c r="KJ455">
        <v>37.4</v>
      </c>
      <c r="KK455" t="s">
        <v>1426</v>
      </c>
      <c r="KL455">
        <v>28.8</v>
      </c>
      <c r="KM455" t="s">
        <v>1426</v>
      </c>
      <c r="KN455">
        <v>36.6</v>
      </c>
      <c r="KO455" t="s">
        <v>1426</v>
      </c>
      <c r="KP455">
        <v>124</v>
      </c>
      <c r="KQ455" t="s">
        <v>1426</v>
      </c>
      <c r="KR455">
        <v>71.7</v>
      </c>
      <c r="KS455" t="s">
        <v>1426</v>
      </c>
      <c r="KT455">
        <v>12</v>
      </c>
      <c r="KU455" t="s">
        <v>1426</v>
      </c>
      <c r="KV455">
        <v>6.04</v>
      </c>
      <c r="KW455" t="s">
        <v>1426</v>
      </c>
      <c r="KX455" t="s">
        <v>1426</v>
      </c>
      <c r="KY455" s="1">
        <v>0.38472222222222224</v>
      </c>
      <c r="KZ455" s="1" t="s">
        <v>1266</v>
      </c>
      <c r="LA455" t="s">
        <v>1426</v>
      </c>
      <c r="LB455" s="1">
        <v>0.10555555555555556</v>
      </c>
      <c r="LC455" s="1" t="s">
        <v>1267</v>
      </c>
      <c r="LD455" t="s">
        <v>1269</v>
      </c>
      <c r="LE455" t="s">
        <v>1269</v>
      </c>
      <c r="LF455" t="s">
        <v>1270</v>
      </c>
      <c r="LG455" t="s">
        <v>1269</v>
      </c>
      <c r="LH455">
        <v>7.5</v>
      </c>
      <c r="LI455" t="s">
        <v>1269</v>
      </c>
      <c r="LJ455">
        <v>1.0149999999999999</v>
      </c>
      <c r="LK455" t="s">
        <v>1269</v>
      </c>
      <c r="LL455" t="s">
        <v>1269</v>
      </c>
      <c r="LM455" t="s">
        <v>1269</v>
      </c>
      <c r="LN455" t="s">
        <v>1426</v>
      </c>
      <c r="LO455" t="s">
        <v>1253</v>
      </c>
      <c r="LP455" t="s">
        <v>1253</v>
      </c>
      <c r="LQ455" t="s">
        <v>1253</v>
      </c>
      <c r="LR455" t="s">
        <v>1253</v>
      </c>
      <c r="LS455" t="s">
        <v>1253</v>
      </c>
      <c r="LT455" t="s">
        <v>1253</v>
      </c>
      <c r="LU455" t="s">
        <v>1253</v>
      </c>
      <c r="LV455" t="s">
        <v>1253</v>
      </c>
      <c r="LW455" t="s">
        <v>1255</v>
      </c>
      <c r="LX455" t="s">
        <v>1255</v>
      </c>
      <c r="LY455" t="s">
        <v>1255</v>
      </c>
      <c r="LZ455" t="s">
        <v>1255</v>
      </c>
      <c r="MA455" t="s">
        <v>1255</v>
      </c>
      <c r="MB455" t="s">
        <v>1255</v>
      </c>
      <c r="MF455" t="s">
        <v>1255</v>
      </c>
      <c r="MG455" t="s">
        <v>1255</v>
      </c>
      <c r="MH455" t="s">
        <v>1255</v>
      </c>
      <c r="MI455" t="s">
        <v>1255</v>
      </c>
      <c r="MJ455" t="s">
        <v>1255</v>
      </c>
      <c r="MK455" t="s">
        <v>1255</v>
      </c>
      <c r="ML455" t="s">
        <v>1255</v>
      </c>
      <c r="MM455" t="s">
        <v>1255</v>
      </c>
      <c r="MN455" t="s">
        <v>1255</v>
      </c>
      <c r="MO455" t="s">
        <v>1253</v>
      </c>
      <c r="MQ455" t="s">
        <v>1253</v>
      </c>
      <c r="MS455" t="s">
        <v>1337</v>
      </c>
      <c r="MT455" t="s">
        <v>1272</v>
      </c>
      <c r="MU455" t="s">
        <v>1277</v>
      </c>
      <c r="MV455" t="s">
        <v>1278</v>
      </c>
      <c r="NE455" t="s">
        <v>1255</v>
      </c>
      <c r="NF455" t="s">
        <v>1253</v>
      </c>
      <c r="NG455">
        <v>1</v>
      </c>
      <c r="NJ455" t="s">
        <v>1255</v>
      </c>
      <c r="NL455" t="s">
        <v>1279</v>
      </c>
      <c r="NM455" t="s">
        <v>1253</v>
      </c>
      <c r="NP455" t="s">
        <v>1253</v>
      </c>
      <c r="NQ455" t="s">
        <v>1255</v>
      </c>
      <c r="NR455" t="s">
        <v>1253</v>
      </c>
      <c r="NS455">
        <v>2</v>
      </c>
      <c r="NV455" t="s">
        <v>1255</v>
      </c>
      <c r="NX455" t="s">
        <v>1280</v>
      </c>
      <c r="NY455" t="s">
        <v>1253</v>
      </c>
      <c r="OB455" t="s">
        <v>1253</v>
      </c>
      <c r="OC455" t="s">
        <v>1255</v>
      </c>
      <c r="OD455" t="s">
        <v>1253</v>
      </c>
      <c r="OE455">
        <v>3</v>
      </c>
      <c r="OH455" t="s">
        <v>1255</v>
      </c>
      <c r="OJ455" t="s">
        <v>1281</v>
      </c>
      <c r="OK455" t="s">
        <v>1253</v>
      </c>
      <c r="ON455" t="s">
        <v>1255</v>
      </c>
      <c r="OO455" t="s">
        <v>1255</v>
      </c>
      <c r="OP455" t="s">
        <v>1253</v>
      </c>
      <c r="OQ455">
        <v>4</v>
      </c>
      <c r="OT455" t="s">
        <v>1255</v>
      </c>
      <c r="OV455" t="s">
        <v>1282</v>
      </c>
      <c r="OW455" t="s">
        <v>1253</v>
      </c>
      <c r="OZ455" t="s">
        <v>1255</v>
      </c>
      <c r="PA455" t="s">
        <v>1255</v>
      </c>
      <c r="PB455" t="s">
        <v>1253</v>
      </c>
      <c r="PC455">
        <v>5</v>
      </c>
      <c r="PF455" t="s">
        <v>1255</v>
      </c>
      <c r="PH455" t="s">
        <v>1283</v>
      </c>
      <c r="PI455" t="s">
        <v>1253</v>
      </c>
      <c r="PL455" t="s">
        <v>1255</v>
      </c>
      <c r="PM455" t="s">
        <v>1255</v>
      </c>
      <c r="PN455" t="s">
        <v>1253</v>
      </c>
      <c r="PO455">
        <v>6</v>
      </c>
      <c r="PR455" t="s">
        <v>1255</v>
      </c>
      <c r="PT455" t="s">
        <v>1284</v>
      </c>
      <c r="PU455" t="s">
        <v>1253</v>
      </c>
      <c r="PX455" t="s">
        <v>1255</v>
      </c>
      <c r="PY455" t="s">
        <v>1255</v>
      </c>
      <c r="PZ455" t="s">
        <v>1253</v>
      </c>
      <c r="QA455">
        <v>7</v>
      </c>
      <c r="QD455" t="s">
        <v>1255</v>
      </c>
      <c r="QF455" t="s">
        <v>1285</v>
      </c>
      <c r="QG455" t="s">
        <v>1253</v>
      </c>
      <c r="QJ455" t="s">
        <v>1255</v>
      </c>
      <c r="QK455" t="s">
        <v>1255</v>
      </c>
      <c r="QT455" t="s">
        <v>1253</v>
      </c>
      <c r="QW455" t="s">
        <v>1285</v>
      </c>
      <c r="QX455" s="1">
        <v>0.15833333333333333</v>
      </c>
      <c r="QY455" t="s">
        <v>1267</v>
      </c>
      <c r="QZ455" t="s">
        <v>1253</v>
      </c>
      <c r="RA455">
        <v>8</v>
      </c>
      <c r="RD455" t="s">
        <v>1255</v>
      </c>
      <c r="RF455">
        <v>8</v>
      </c>
      <c r="RG455" t="s">
        <v>1285</v>
      </c>
      <c r="RH455" s="1">
        <v>0.15833333333333333</v>
      </c>
      <c r="RI455" s="1" t="s">
        <v>1267</v>
      </c>
      <c r="RJ455">
        <v>26.1</v>
      </c>
      <c r="RK455" t="s">
        <v>1285</v>
      </c>
      <c r="RL455">
        <v>15.5</v>
      </c>
      <c r="RM455" t="s">
        <v>1285</v>
      </c>
      <c r="RN455">
        <v>33.299999999999997</v>
      </c>
      <c r="RO455" t="s">
        <v>1285</v>
      </c>
      <c r="RP455">
        <v>89</v>
      </c>
      <c r="RQ455" t="s">
        <v>1285</v>
      </c>
      <c r="RR455">
        <v>105.1</v>
      </c>
      <c r="RS455" t="s">
        <v>1285</v>
      </c>
      <c r="RT455">
        <v>11.8</v>
      </c>
      <c r="RU455" t="s">
        <v>1285</v>
      </c>
      <c r="RV455">
        <v>6.1</v>
      </c>
      <c r="RW455" t="s">
        <v>1285</v>
      </c>
      <c r="RX455" t="s">
        <v>1425</v>
      </c>
      <c r="RY455" t="s">
        <v>1253</v>
      </c>
      <c r="SB455" t="s">
        <v>1255</v>
      </c>
      <c r="SC455" t="s">
        <v>1255</v>
      </c>
      <c r="SQ455" s="1"/>
      <c r="SR455" t="s">
        <v>1253</v>
      </c>
      <c r="SS455">
        <v>9</v>
      </c>
      <c r="SV455" t="s">
        <v>1255</v>
      </c>
      <c r="SX455" t="s">
        <v>1287</v>
      </c>
      <c r="SY455" t="s">
        <v>1253</v>
      </c>
      <c r="TB455" t="s">
        <v>1255</v>
      </c>
      <c r="TC455" t="s">
        <v>1255</v>
      </c>
      <c r="TR455" t="s">
        <v>1253</v>
      </c>
      <c r="TS455">
        <v>10</v>
      </c>
      <c r="TV455" t="s">
        <v>1255</v>
      </c>
      <c r="TX455" t="s">
        <v>1318</v>
      </c>
      <c r="TY455" t="s">
        <v>1253</v>
      </c>
      <c r="UB455" t="s">
        <v>1255</v>
      </c>
      <c r="UC455" t="s">
        <v>1255</v>
      </c>
      <c r="UR455" t="s">
        <v>1253</v>
      </c>
      <c r="US455">
        <v>11</v>
      </c>
      <c r="UV455" t="s">
        <v>1255</v>
      </c>
      <c r="UX455" t="s">
        <v>1374</v>
      </c>
      <c r="UY455" t="s">
        <v>1253</v>
      </c>
      <c r="VB455" t="s">
        <v>1255</v>
      </c>
      <c r="VC455" t="s">
        <v>1255</v>
      </c>
      <c r="VR455" t="s">
        <v>1253</v>
      </c>
      <c r="VS455">
        <v>12</v>
      </c>
      <c r="VV455" t="s">
        <v>1255</v>
      </c>
      <c r="VX455" t="s">
        <v>1375</v>
      </c>
      <c r="VY455" t="s">
        <v>1253</v>
      </c>
      <c r="WB455" t="s">
        <v>1255</v>
      </c>
      <c r="WC455" t="s">
        <v>1255</v>
      </c>
      <c r="WR455" t="s">
        <v>1253</v>
      </c>
      <c r="WS455">
        <v>13</v>
      </c>
      <c r="WV455" t="s">
        <v>1255</v>
      </c>
      <c r="WX455" t="s">
        <v>1429</v>
      </c>
      <c r="WY455" t="s">
        <v>1253</v>
      </c>
      <c r="XB455" t="s">
        <v>1255</v>
      </c>
      <c r="XC455" t="s">
        <v>1255</v>
      </c>
      <c r="XR455" t="s">
        <v>1253</v>
      </c>
      <c r="XS455">
        <v>14</v>
      </c>
      <c r="XV455" t="s">
        <v>1255</v>
      </c>
      <c r="ADH455" t="s">
        <v>1429</v>
      </c>
      <c r="ADI455" t="s">
        <v>1253</v>
      </c>
      <c r="ADL455" t="s">
        <v>1255</v>
      </c>
      <c r="ADM455" t="s">
        <v>1255</v>
      </c>
      <c r="ADV455" t="s">
        <v>1255</v>
      </c>
      <c r="ADX455" t="s">
        <v>1351</v>
      </c>
      <c r="ADY455" t="s">
        <v>1253</v>
      </c>
      <c r="AEA455" t="s">
        <v>1253</v>
      </c>
      <c r="AEB455" t="s">
        <v>1371</v>
      </c>
      <c r="AED455">
        <v>0</v>
      </c>
      <c r="AEE455">
        <v>0</v>
      </c>
      <c r="AEF455">
        <v>1</v>
      </c>
      <c r="AEG455">
        <v>0</v>
      </c>
      <c r="AEH455">
        <v>1</v>
      </c>
      <c r="AEI455" t="s">
        <v>1352</v>
      </c>
      <c r="AEK455">
        <v>0</v>
      </c>
      <c r="AEL455">
        <v>0</v>
      </c>
      <c r="AEM455">
        <v>0</v>
      </c>
      <c r="AEN455">
        <v>1</v>
      </c>
      <c r="AEO455">
        <v>1</v>
      </c>
      <c r="AGT455">
        <v>2</v>
      </c>
      <c r="AGU455">
        <v>2</v>
      </c>
      <c r="AGV455">
        <v>0</v>
      </c>
      <c r="AGW455">
        <v>0</v>
      </c>
      <c r="AGX455">
        <v>1</v>
      </c>
      <c r="AGY455">
        <v>1</v>
      </c>
      <c r="AGZ455" t="s">
        <v>1353</v>
      </c>
      <c r="AHA455">
        <v>18</v>
      </c>
      <c r="AHB455">
        <v>10</v>
      </c>
      <c r="AHC455">
        <v>50</v>
      </c>
      <c r="AHD455">
        <v>65</v>
      </c>
      <c r="AHE455">
        <v>2.7777780000000001</v>
      </c>
      <c r="AHF455">
        <v>6.5</v>
      </c>
      <c r="AHG455">
        <v>4.6388889999999998</v>
      </c>
      <c r="AHK455">
        <v>0</v>
      </c>
      <c r="AHL455">
        <v>6.5</v>
      </c>
      <c r="AHM455">
        <v>3.25</v>
      </c>
      <c r="AHN455" t="s">
        <v>1255</v>
      </c>
      <c r="AHP455" t="s">
        <v>1381</v>
      </c>
      <c r="AHQ455" t="s">
        <v>1253</v>
      </c>
      <c r="AHS455" t="s">
        <v>1255</v>
      </c>
      <c r="AHT455" t="s">
        <v>1255</v>
      </c>
      <c r="AHU455">
        <v>53</v>
      </c>
      <c r="AHV455">
        <v>4</v>
      </c>
      <c r="AHW455" t="s">
        <v>1253</v>
      </c>
      <c r="AHY455" t="s">
        <v>1255</v>
      </c>
      <c r="AIA455" t="s">
        <v>1355</v>
      </c>
      <c r="AIB455" t="s">
        <v>1253</v>
      </c>
      <c r="AID455" t="s">
        <v>1253</v>
      </c>
      <c r="AIE455" t="s">
        <v>1371</v>
      </c>
      <c r="AIG455">
        <v>0</v>
      </c>
      <c r="AIH455">
        <v>0</v>
      </c>
      <c r="AII455">
        <v>1</v>
      </c>
      <c r="AIJ455">
        <v>0</v>
      </c>
      <c r="AIK455">
        <v>1</v>
      </c>
      <c r="AIL455" t="s">
        <v>1352</v>
      </c>
      <c r="AIN455">
        <v>0</v>
      </c>
      <c r="AIO455">
        <v>1</v>
      </c>
      <c r="AIP455">
        <v>0</v>
      </c>
      <c r="AIQ455">
        <v>1</v>
      </c>
      <c r="AIR455">
        <v>2</v>
      </c>
      <c r="AIS455" t="s">
        <v>1393</v>
      </c>
      <c r="AIT455" t="s">
        <v>1453</v>
      </c>
      <c r="AIU455">
        <v>0</v>
      </c>
      <c r="AIV455">
        <v>1</v>
      </c>
      <c r="AIW455">
        <v>0</v>
      </c>
      <c r="AIX455">
        <v>0</v>
      </c>
      <c r="AIY455">
        <v>1</v>
      </c>
      <c r="AIZ455" t="s">
        <v>1393</v>
      </c>
      <c r="AJA455" t="s">
        <v>1454</v>
      </c>
      <c r="AJB455">
        <v>0</v>
      </c>
      <c r="AJC455">
        <v>0</v>
      </c>
      <c r="AJD455">
        <v>1</v>
      </c>
      <c r="AJE455">
        <v>0</v>
      </c>
      <c r="AJF455">
        <v>1</v>
      </c>
      <c r="AKW455">
        <v>4</v>
      </c>
      <c r="AKX455">
        <v>5</v>
      </c>
      <c r="AKY455">
        <v>0</v>
      </c>
      <c r="AKZ455">
        <v>2</v>
      </c>
      <c r="ALA455">
        <v>2</v>
      </c>
      <c r="ALB455">
        <v>1</v>
      </c>
      <c r="ALC455" t="s">
        <v>1356</v>
      </c>
      <c r="ALD455">
        <v>11</v>
      </c>
      <c r="ALE455">
        <v>14</v>
      </c>
      <c r="ALF455">
        <v>22</v>
      </c>
      <c r="ALG455">
        <v>48</v>
      </c>
      <c r="ALH455">
        <v>2</v>
      </c>
      <c r="ALI455">
        <v>3.4285709999999998</v>
      </c>
      <c r="ALJ455">
        <v>2.714286</v>
      </c>
      <c r="ALK455">
        <v>21</v>
      </c>
      <c r="ALL455">
        <v>47</v>
      </c>
      <c r="ALM455">
        <v>1.9090910000000001</v>
      </c>
      <c r="ALN455">
        <v>3.4285709999999998</v>
      </c>
      <c r="ALO455">
        <v>2.668831</v>
      </c>
      <c r="ALQ455" t="s">
        <v>1357</v>
      </c>
      <c r="ALR455" t="s">
        <v>1253</v>
      </c>
      <c r="ALT455" t="s">
        <v>1253</v>
      </c>
      <c r="ALU455" t="s">
        <v>1357</v>
      </c>
      <c r="ALV455" t="s">
        <v>1253</v>
      </c>
      <c r="ALW455" t="s">
        <v>1371</v>
      </c>
      <c r="ALY455">
        <v>0</v>
      </c>
      <c r="ALZ455">
        <v>0</v>
      </c>
      <c r="AMA455">
        <v>1</v>
      </c>
      <c r="AMB455">
        <v>0</v>
      </c>
      <c r="AMC455">
        <v>1</v>
      </c>
      <c r="AMD455" t="s">
        <v>1352</v>
      </c>
      <c r="AMF455">
        <v>0</v>
      </c>
      <c r="AMG455">
        <v>0</v>
      </c>
      <c r="AMH455">
        <v>0</v>
      </c>
      <c r="AMI455">
        <v>1</v>
      </c>
      <c r="AMJ455">
        <v>1</v>
      </c>
      <c r="AMK455" t="s">
        <v>1393</v>
      </c>
      <c r="AML455" t="s">
        <v>1453</v>
      </c>
      <c r="AMM455">
        <v>0</v>
      </c>
      <c r="AMN455">
        <v>0</v>
      </c>
      <c r="AMO455">
        <v>1</v>
      </c>
      <c r="AMP455">
        <v>0</v>
      </c>
      <c r="AMQ455">
        <v>1</v>
      </c>
      <c r="AMR455" t="s">
        <v>1393</v>
      </c>
      <c r="AMS455" t="s">
        <v>1455</v>
      </c>
      <c r="AMT455">
        <v>0</v>
      </c>
      <c r="AMU455">
        <v>0</v>
      </c>
      <c r="AMV455">
        <v>1</v>
      </c>
      <c r="AMW455">
        <v>1</v>
      </c>
      <c r="AMX455">
        <v>2</v>
      </c>
      <c r="AOO455">
        <v>4</v>
      </c>
      <c r="AOP455">
        <v>5</v>
      </c>
      <c r="AOQ455">
        <v>0</v>
      </c>
      <c r="AOR455">
        <v>0</v>
      </c>
      <c r="AOS455">
        <v>3</v>
      </c>
      <c r="AOT455">
        <v>2</v>
      </c>
      <c r="AOU455" t="s">
        <v>1296</v>
      </c>
      <c r="AOV455">
        <v>8</v>
      </c>
      <c r="AOW455">
        <v>5</v>
      </c>
      <c r="AOX455">
        <v>1</v>
      </c>
      <c r="AOY455">
        <v>2</v>
      </c>
      <c r="AOZ455">
        <v>1</v>
      </c>
      <c r="APA455">
        <v>2</v>
      </c>
      <c r="APB455">
        <v>1</v>
      </c>
      <c r="APC455">
        <v>2</v>
      </c>
      <c r="APD455">
        <v>0.125</v>
      </c>
      <c r="APE455">
        <v>0.4</v>
      </c>
      <c r="APF455">
        <v>0.26250000000000001</v>
      </c>
      <c r="APG455" t="s">
        <v>1393</v>
      </c>
      <c r="APH455" t="s">
        <v>1453</v>
      </c>
      <c r="API455">
        <v>0</v>
      </c>
      <c r="APJ455">
        <v>0</v>
      </c>
      <c r="APK455">
        <v>0</v>
      </c>
      <c r="APL455">
        <v>0</v>
      </c>
      <c r="APM455">
        <v>0</v>
      </c>
      <c r="APN455" t="s">
        <v>1352</v>
      </c>
      <c r="APP455">
        <v>0</v>
      </c>
      <c r="APQ455">
        <v>0</v>
      </c>
      <c r="APR455">
        <v>0</v>
      </c>
      <c r="APS455">
        <v>1</v>
      </c>
      <c r="APT455">
        <v>1</v>
      </c>
      <c r="APU455" t="s">
        <v>1371</v>
      </c>
      <c r="APW455">
        <v>0</v>
      </c>
      <c r="APX455">
        <v>1</v>
      </c>
      <c r="APY455">
        <v>0</v>
      </c>
      <c r="APZ455">
        <v>0</v>
      </c>
      <c r="AQA455">
        <v>1</v>
      </c>
      <c r="AQB455" t="s">
        <v>1393</v>
      </c>
      <c r="AQC455" t="s">
        <v>1455</v>
      </c>
      <c r="AQD455">
        <v>0</v>
      </c>
      <c r="AQE455">
        <v>0</v>
      </c>
      <c r="AQF455">
        <v>0</v>
      </c>
      <c r="AQG455">
        <v>0</v>
      </c>
      <c r="AQH455">
        <v>0</v>
      </c>
      <c r="ARY455">
        <v>4</v>
      </c>
      <c r="ARZ455">
        <v>0</v>
      </c>
      <c r="ASA455">
        <v>1</v>
      </c>
      <c r="ASB455">
        <v>0</v>
      </c>
      <c r="ASC455">
        <v>1</v>
      </c>
      <c r="ASD455">
        <v>2</v>
      </c>
      <c r="ASE455" t="s">
        <v>1456</v>
      </c>
      <c r="ASF455" t="s">
        <v>1359</v>
      </c>
      <c r="ASG455" t="s">
        <v>1301</v>
      </c>
      <c r="ASH455" t="s">
        <v>1377</v>
      </c>
      <c r="ASI455" t="s">
        <v>1300</v>
      </c>
      <c r="ASJ455" t="s">
        <v>1378</v>
      </c>
      <c r="ASK455" t="s">
        <v>1304</v>
      </c>
      <c r="ASL455">
        <v>26.19</v>
      </c>
      <c r="ASM455">
        <v>0.25</v>
      </c>
      <c r="ASN455" s="2">
        <v>1280</v>
      </c>
      <c r="ASO455" s="5">
        <v>22.28</v>
      </c>
      <c r="ASP455" s="5">
        <v>0.3</v>
      </c>
      <c r="ASQ455" t="s">
        <v>1253</v>
      </c>
      <c r="ASR455" s="5">
        <v>16700</v>
      </c>
      <c r="ASS455" s="5">
        <v>32000</v>
      </c>
      <c r="AST455" s="5">
        <v>6423.08</v>
      </c>
      <c r="ASU455" t="s">
        <v>1253</v>
      </c>
      <c r="ASV455" s="5">
        <v>420000</v>
      </c>
      <c r="ASW455" t="s">
        <v>1307</v>
      </c>
      <c r="ASX455" s="5">
        <v>492.31</v>
      </c>
      <c r="ASY455">
        <v>65</v>
      </c>
      <c r="ASZ455" t="s">
        <v>1253</v>
      </c>
      <c r="ATA455">
        <v>0.08</v>
      </c>
      <c r="ATB455">
        <v>1</v>
      </c>
      <c r="ATC455" t="s">
        <v>1300</v>
      </c>
      <c r="ATE455" t="s">
        <v>1304</v>
      </c>
      <c r="ATF455" t="s">
        <v>1300</v>
      </c>
      <c r="ATG455">
        <v>2</v>
      </c>
      <c r="ATH455">
        <v>1</v>
      </c>
      <c r="ATI455" t="s">
        <v>1300</v>
      </c>
      <c r="ATJ455" t="s">
        <v>1304</v>
      </c>
      <c r="ATK455" t="s">
        <v>1300</v>
      </c>
      <c r="ATL455" t="s">
        <v>1304</v>
      </c>
      <c r="ATM455" t="s">
        <v>1304</v>
      </c>
      <c r="ATO455" t="s">
        <v>1329</v>
      </c>
      <c r="ATP455" t="s">
        <v>1304</v>
      </c>
      <c r="ATR455" t="s">
        <v>1300</v>
      </c>
      <c r="ATS455" t="s">
        <v>1304</v>
      </c>
      <c r="ATT455" t="s">
        <v>1304</v>
      </c>
      <c r="ATV455" t="s">
        <v>1300</v>
      </c>
      <c r="ATW455" t="s">
        <v>1300</v>
      </c>
      <c r="ATX455" t="s">
        <v>1300</v>
      </c>
      <c r="AUG455" t="s">
        <v>1304</v>
      </c>
      <c r="AUI455" t="s">
        <v>1334</v>
      </c>
      <c r="AUJ455" t="s">
        <v>1300</v>
      </c>
      <c r="AUK455" t="s">
        <v>1331</v>
      </c>
      <c r="AUL455" t="s">
        <v>1304</v>
      </c>
      <c r="AUM455" t="s">
        <v>1300</v>
      </c>
      <c r="AUQ455" t="s">
        <v>1300</v>
      </c>
      <c r="AUR455" t="s">
        <v>1304</v>
      </c>
      <c r="AUS455" t="s">
        <v>1304</v>
      </c>
      <c r="AUT455" t="s">
        <v>1304</v>
      </c>
      <c r="AUU455" t="s">
        <v>1300</v>
      </c>
      <c r="AUW455" t="s">
        <v>1329</v>
      </c>
      <c r="AUX455" t="s">
        <v>1300</v>
      </c>
      <c r="AUY455" t="s">
        <v>1342</v>
      </c>
      <c r="AUZ455" t="s">
        <v>1334</v>
      </c>
      <c r="AVA455" t="s">
        <v>1300</v>
      </c>
      <c r="AVB455" t="s">
        <v>1331</v>
      </c>
      <c r="AVC455" t="s">
        <v>1300</v>
      </c>
      <c r="AVD455" t="s">
        <v>1300</v>
      </c>
    </row>
    <row r="456" spans="1:1253" x14ac:dyDescent="0.35">
      <c r="A456" t="s">
        <v>2027</v>
      </c>
      <c r="JP456" s="1"/>
      <c r="JQ456" s="1"/>
      <c r="JV456" s="1"/>
      <c r="JW456" s="1"/>
      <c r="KH456" s="1"/>
      <c r="KI456" s="1"/>
      <c r="KY456" s="1"/>
      <c r="KZ456" s="1"/>
      <c r="LB456" s="1"/>
      <c r="LC456" s="1"/>
      <c r="QX456" s="1"/>
      <c r="RH456" s="1"/>
      <c r="RI456" s="1"/>
      <c r="SQ456" s="1"/>
      <c r="ASG456" t="s">
        <v>1301</v>
      </c>
      <c r="ASH456" t="s">
        <v>1377</v>
      </c>
      <c r="ASI456" t="s">
        <v>1300</v>
      </c>
      <c r="ASJ456" t="s">
        <v>1378</v>
      </c>
      <c r="ASK456" t="s">
        <v>1304</v>
      </c>
      <c r="ASL456">
        <v>26.19</v>
      </c>
      <c r="ASM456">
        <v>0.25</v>
      </c>
      <c r="ASN456" s="2">
        <v>1280</v>
      </c>
      <c r="ASO456" s="5">
        <v>22.28</v>
      </c>
      <c r="ASP456" s="5">
        <v>0.3</v>
      </c>
      <c r="ASQ456" t="s">
        <v>1253</v>
      </c>
      <c r="ASR456" s="5">
        <v>16700</v>
      </c>
      <c r="ASS456" s="5">
        <v>32000</v>
      </c>
      <c r="AST456" s="5">
        <v>6423.08</v>
      </c>
      <c r="ASU456" t="s">
        <v>1253</v>
      </c>
      <c r="ASV456" s="5">
        <v>420000</v>
      </c>
      <c r="ASW456" t="s">
        <v>1307</v>
      </c>
      <c r="ASX456" s="5">
        <v>492.31</v>
      </c>
      <c r="ASY456">
        <v>65</v>
      </c>
      <c r="ASZ456" t="s">
        <v>1253</v>
      </c>
      <c r="ATA456">
        <v>0.08</v>
      </c>
      <c r="ATB456">
        <v>1</v>
      </c>
      <c r="ATC456" t="s">
        <v>1300</v>
      </c>
      <c r="ATE456" t="s">
        <v>1304</v>
      </c>
      <c r="ATF456" t="s">
        <v>1304</v>
      </c>
      <c r="ATG456">
        <v>3</v>
      </c>
      <c r="ATH456">
        <v>1</v>
      </c>
      <c r="ATI456" t="s">
        <v>1300</v>
      </c>
      <c r="ATJ456" t="s">
        <v>1300</v>
      </c>
      <c r="ATK456" t="s">
        <v>1300</v>
      </c>
      <c r="ATL456" t="s">
        <v>1304</v>
      </c>
      <c r="ATM456" t="s">
        <v>1304</v>
      </c>
      <c r="ATO456" t="s">
        <v>1329</v>
      </c>
      <c r="ATP456" t="s">
        <v>1304</v>
      </c>
      <c r="ATR456" t="s">
        <v>1300</v>
      </c>
      <c r="ATS456" t="s">
        <v>1304</v>
      </c>
      <c r="ATT456" t="s">
        <v>1300</v>
      </c>
      <c r="ATU456" t="s">
        <v>1304</v>
      </c>
      <c r="ATV456" t="s">
        <v>1300</v>
      </c>
      <c r="ATW456" t="s">
        <v>1300</v>
      </c>
      <c r="ATX456" t="s">
        <v>1304</v>
      </c>
      <c r="ATY456" t="s">
        <v>1300</v>
      </c>
      <c r="ATZ456" t="s">
        <v>1300</v>
      </c>
      <c r="AUA456" t="s">
        <v>1300</v>
      </c>
      <c r="AUB456" t="s">
        <v>1300</v>
      </c>
      <c r="AUC456" t="s">
        <v>1300</v>
      </c>
      <c r="AUD456" t="s">
        <v>1300</v>
      </c>
      <c r="AUE456" t="s">
        <v>1300</v>
      </c>
      <c r="AUF456" t="s">
        <v>1300</v>
      </c>
      <c r="AUG456" t="s">
        <v>1300</v>
      </c>
      <c r="AUI456" t="s">
        <v>1334</v>
      </c>
      <c r="AUJ456" t="s">
        <v>1300</v>
      </c>
      <c r="AUK456" t="s">
        <v>1331</v>
      </c>
      <c r="AUL456" t="s">
        <v>1333</v>
      </c>
      <c r="AUM456" t="s">
        <v>1300</v>
      </c>
      <c r="AUQ456" t="s">
        <v>1300</v>
      </c>
      <c r="AUR456" t="s">
        <v>1304</v>
      </c>
      <c r="AUS456" t="s">
        <v>1300</v>
      </c>
      <c r="AUT456" t="s">
        <v>1304</v>
      </c>
      <c r="AUU456" t="s">
        <v>1304</v>
      </c>
      <c r="AUW456" t="s">
        <v>1329</v>
      </c>
      <c r="AUX456" t="s">
        <v>1300</v>
      </c>
      <c r="AUY456" t="s">
        <v>1342</v>
      </c>
      <c r="AUZ456" t="s">
        <v>1334</v>
      </c>
      <c r="AVA456" t="s">
        <v>1300</v>
      </c>
      <c r="AVB456" t="s">
        <v>1333</v>
      </c>
      <c r="AVC456" t="s">
        <v>1300</v>
      </c>
      <c r="AVD456" t="s">
        <v>1300</v>
      </c>
      <c r="AVE456" t="s">
        <v>1300</v>
      </c>
    </row>
    <row r="457" spans="1:1253" x14ac:dyDescent="0.35">
      <c r="A457" t="s">
        <v>2027</v>
      </c>
      <c r="JP457" s="1"/>
      <c r="JQ457" s="1"/>
      <c r="JV457" s="1"/>
      <c r="JW457" s="1"/>
      <c r="KH457" s="1"/>
      <c r="KI457" s="1"/>
      <c r="KY457" s="1"/>
      <c r="KZ457" s="1"/>
      <c r="LB457" s="1"/>
      <c r="LC457" s="1"/>
      <c r="QX457" s="1"/>
      <c r="RH457" s="1"/>
      <c r="RI457" s="1"/>
      <c r="SQ457" s="1"/>
      <c r="ASG457" t="s">
        <v>1301</v>
      </c>
      <c r="ASH457" t="s">
        <v>1377</v>
      </c>
      <c r="ASI457" t="s">
        <v>1300</v>
      </c>
      <c r="ASJ457" t="s">
        <v>1378</v>
      </c>
      <c r="ASK457" t="s">
        <v>1304</v>
      </c>
      <c r="ASL457">
        <v>26.19</v>
      </c>
      <c r="ASM457">
        <v>0.25</v>
      </c>
      <c r="ASN457" s="2">
        <v>1280</v>
      </c>
      <c r="ASO457" s="5">
        <v>22.28</v>
      </c>
      <c r="ASP457" s="5">
        <v>0.3</v>
      </c>
      <c r="ASQ457" t="s">
        <v>1253</v>
      </c>
      <c r="ASR457" s="5">
        <v>16700</v>
      </c>
      <c r="ASS457" s="5">
        <v>32000</v>
      </c>
      <c r="AST457" s="5">
        <v>6423.08</v>
      </c>
      <c r="ASU457" t="s">
        <v>1253</v>
      </c>
      <c r="ASV457" s="5">
        <v>420000</v>
      </c>
      <c r="ASW457" t="s">
        <v>1307</v>
      </c>
      <c r="ASX457" s="5">
        <v>492.31</v>
      </c>
      <c r="ASY457">
        <v>65</v>
      </c>
      <c r="ASZ457" t="s">
        <v>1253</v>
      </c>
      <c r="ATA457">
        <v>0.08</v>
      </c>
      <c r="ATB457">
        <v>2</v>
      </c>
      <c r="ATC457" t="s">
        <v>1300</v>
      </c>
      <c r="ATE457" t="s">
        <v>1304</v>
      </c>
      <c r="ATF457" t="s">
        <v>1304</v>
      </c>
      <c r="ATG457">
        <v>3</v>
      </c>
      <c r="ATH457">
        <v>1</v>
      </c>
      <c r="ATI457" t="s">
        <v>1300</v>
      </c>
      <c r="ATJ457" t="s">
        <v>1300</v>
      </c>
      <c r="ATK457" t="s">
        <v>1300</v>
      </c>
      <c r="ATL457" t="s">
        <v>1304</v>
      </c>
      <c r="ATM457" t="s">
        <v>1304</v>
      </c>
      <c r="ATO457" t="s">
        <v>1329</v>
      </c>
      <c r="ATP457" t="s">
        <v>1304</v>
      </c>
      <c r="ATR457" t="s">
        <v>1300</v>
      </c>
      <c r="ATS457" t="s">
        <v>1304</v>
      </c>
      <c r="ATT457" t="s">
        <v>1300</v>
      </c>
      <c r="ATU457" t="s">
        <v>1304</v>
      </c>
      <c r="ATV457" t="s">
        <v>1300</v>
      </c>
      <c r="ATW457" t="s">
        <v>1300</v>
      </c>
      <c r="ATX457" t="s">
        <v>1304</v>
      </c>
      <c r="ATY457" t="s">
        <v>1300</v>
      </c>
      <c r="ATZ457" t="s">
        <v>1300</v>
      </c>
      <c r="AUA457" t="s">
        <v>1300</v>
      </c>
      <c r="AUB457" t="s">
        <v>1300</v>
      </c>
      <c r="AUC457" t="s">
        <v>1300</v>
      </c>
      <c r="AUD457" t="s">
        <v>1300</v>
      </c>
      <c r="AUE457" t="s">
        <v>1300</v>
      </c>
      <c r="AUF457" t="s">
        <v>1300</v>
      </c>
      <c r="AUG457" t="s">
        <v>1304</v>
      </c>
      <c r="AUI457" t="s">
        <v>1334</v>
      </c>
      <c r="AUJ457" t="s">
        <v>1300</v>
      </c>
      <c r="AUK457" t="s">
        <v>1331</v>
      </c>
      <c r="AUL457" t="s">
        <v>1333</v>
      </c>
      <c r="AUM457" t="s">
        <v>1300</v>
      </c>
      <c r="AUR457" t="s">
        <v>1304</v>
      </c>
      <c r="AUS457" t="s">
        <v>1304</v>
      </c>
      <c r="AUT457" t="s">
        <v>1304</v>
      </c>
      <c r="AUU457" t="s">
        <v>1304</v>
      </c>
      <c r="AVC457" t="s">
        <v>1300</v>
      </c>
      <c r="AVE457" t="s">
        <v>1300</v>
      </c>
    </row>
    <row r="458" spans="1:1253" x14ac:dyDescent="0.35">
      <c r="A458" t="s">
        <v>2027</v>
      </c>
      <c r="JP458" s="1"/>
      <c r="JV458" s="1"/>
      <c r="KH458" s="1"/>
      <c r="KY458" s="1"/>
      <c r="LB458" s="1"/>
      <c r="QX458" s="1"/>
      <c r="RH458" s="1"/>
      <c r="ASG458" t="s">
        <v>1301</v>
      </c>
      <c r="ASH458" t="s">
        <v>1377</v>
      </c>
      <c r="ASI458" t="s">
        <v>1300</v>
      </c>
      <c r="ASJ458" t="s">
        <v>1378</v>
      </c>
      <c r="ASK458" t="s">
        <v>1304</v>
      </c>
      <c r="ASL458">
        <v>26.19</v>
      </c>
      <c r="ASM458">
        <v>0.25</v>
      </c>
      <c r="ASN458">
        <v>1280</v>
      </c>
      <c r="ASO458" s="5">
        <v>22.28</v>
      </c>
      <c r="ASP458" s="5">
        <v>0.3</v>
      </c>
      <c r="ASQ458" t="s">
        <v>1253</v>
      </c>
      <c r="ASR458" s="5">
        <v>16700</v>
      </c>
      <c r="ASS458" s="5">
        <v>32000</v>
      </c>
      <c r="AST458" s="5">
        <v>6423.08</v>
      </c>
      <c r="ASU458" t="s">
        <v>1253</v>
      </c>
      <c r="ASV458" s="5">
        <v>420000</v>
      </c>
      <c r="ASW458" t="s">
        <v>1307</v>
      </c>
      <c r="ASX458" s="5">
        <v>492.31</v>
      </c>
      <c r="ASY458">
        <v>65</v>
      </c>
      <c r="ASZ458" t="s">
        <v>1253</v>
      </c>
      <c r="ATA458">
        <v>0.08</v>
      </c>
      <c r="ATB458">
        <v>2</v>
      </c>
      <c r="ATC458" t="s">
        <v>1300</v>
      </c>
      <c r="ATE458" t="s">
        <v>1304</v>
      </c>
      <c r="ATF458" t="s">
        <v>1300</v>
      </c>
      <c r="ATG458">
        <v>2</v>
      </c>
      <c r="ATH458">
        <v>1</v>
      </c>
      <c r="ATI458" t="s">
        <v>1304</v>
      </c>
      <c r="ATJ458" t="s">
        <v>1304</v>
      </c>
      <c r="ATK458" t="s">
        <v>1300</v>
      </c>
      <c r="ATL458" t="s">
        <v>1304</v>
      </c>
      <c r="ATM458" t="s">
        <v>1304</v>
      </c>
      <c r="ATN458" t="s">
        <v>1300</v>
      </c>
      <c r="ATP458" t="s">
        <v>1304</v>
      </c>
      <c r="ATR458" t="s">
        <v>1304</v>
      </c>
      <c r="AUJ458" t="s">
        <v>1300</v>
      </c>
      <c r="AUK458" t="s">
        <v>1331</v>
      </c>
      <c r="AUL458" t="s">
        <v>1304</v>
      </c>
      <c r="AUR458" t="s">
        <v>1304</v>
      </c>
      <c r="AUS458" t="s">
        <v>1304</v>
      </c>
      <c r="AUT458" t="s">
        <v>1304</v>
      </c>
      <c r="AUU458" t="s">
        <v>1304</v>
      </c>
      <c r="AVC458" t="s">
        <v>1300</v>
      </c>
    </row>
    <row r="459" spans="1:1253" x14ac:dyDescent="0.35">
      <c r="A459" t="s">
        <v>2027</v>
      </c>
      <c r="JP459" s="1"/>
      <c r="JV459" s="1"/>
      <c r="KH459" s="1"/>
      <c r="KY459" s="1"/>
      <c r="LB459" s="1"/>
      <c r="QX459" s="1"/>
      <c r="RH459" s="1"/>
      <c r="ASG459" t="s">
        <v>1301</v>
      </c>
      <c r="ASH459" t="s">
        <v>1377</v>
      </c>
      <c r="ASI459" t="s">
        <v>1300</v>
      </c>
      <c r="ASJ459" t="s">
        <v>1378</v>
      </c>
      <c r="ASK459" t="s">
        <v>1304</v>
      </c>
      <c r="ASL459">
        <v>26.19</v>
      </c>
      <c r="ASM459">
        <v>0.25</v>
      </c>
      <c r="ASN459">
        <v>1280</v>
      </c>
      <c r="ASO459" s="5">
        <v>22.28</v>
      </c>
      <c r="ASP459" s="5">
        <v>0.3</v>
      </c>
      <c r="ASQ459" t="s">
        <v>1253</v>
      </c>
      <c r="ASR459" s="5">
        <v>16700</v>
      </c>
      <c r="ASS459" s="5">
        <v>32000</v>
      </c>
      <c r="AST459" s="5">
        <v>6423.08</v>
      </c>
      <c r="ASU459" t="s">
        <v>1253</v>
      </c>
      <c r="ASV459" s="5">
        <v>420000</v>
      </c>
      <c r="ASW459" t="s">
        <v>1307</v>
      </c>
      <c r="ASX459" s="5">
        <v>492.31</v>
      </c>
      <c r="ASY459">
        <v>65</v>
      </c>
      <c r="ASZ459" t="s">
        <v>1253</v>
      </c>
      <c r="ATA459">
        <v>0.08</v>
      </c>
      <c r="ATB459">
        <v>3</v>
      </c>
      <c r="ATC459" t="s">
        <v>1300</v>
      </c>
      <c r="ATE459" t="s">
        <v>1304</v>
      </c>
      <c r="ATF459" t="s">
        <v>1304</v>
      </c>
      <c r="ATG459">
        <v>3</v>
      </c>
      <c r="ATH459">
        <v>1</v>
      </c>
      <c r="ATI459" t="s">
        <v>1300</v>
      </c>
      <c r="ATJ459" t="s">
        <v>1300</v>
      </c>
      <c r="ATK459" t="s">
        <v>1300</v>
      </c>
      <c r="ATL459" t="s">
        <v>1304</v>
      </c>
      <c r="ATM459" t="s">
        <v>1304</v>
      </c>
      <c r="ATO459" t="s">
        <v>1329</v>
      </c>
      <c r="ATP459" t="s">
        <v>1304</v>
      </c>
      <c r="ATR459" t="s">
        <v>1300</v>
      </c>
      <c r="ATS459" t="s">
        <v>1304</v>
      </c>
      <c r="ATT459" t="s">
        <v>1300</v>
      </c>
      <c r="ATU459" t="s">
        <v>1304</v>
      </c>
      <c r="ATV459" t="s">
        <v>1300</v>
      </c>
      <c r="ATW459" t="s">
        <v>1300</v>
      </c>
      <c r="ATX459" t="s">
        <v>1300</v>
      </c>
      <c r="AUG459" t="s">
        <v>1304</v>
      </c>
      <c r="AUI459" t="s">
        <v>1334</v>
      </c>
      <c r="AUJ459" t="s">
        <v>1300</v>
      </c>
      <c r="AUK459" t="s">
        <v>1333</v>
      </c>
      <c r="AUL459" t="s">
        <v>1333</v>
      </c>
      <c r="AUM459" t="s">
        <v>1300</v>
      </c>
      <c r="AUR459" t="s">
        <v>1304</v>
      </c>
      <c r="AUS459" t="s">
        <v>1304</v>
      </c>
      <c r="AUT459" t="s">
        <v>1304</v>
      </c>
      <c r="AUU459" t="s">
        <v>1304</v>
      </c>
      <c r="AVC459" t="s">
        <v>1300</v>
      </c>
    </row>
    <row r="460" spans="1:1253" x14ac:dyDescent="0.35">
      <c r="A460" t="s">
        <v>2027</v>
      </c>
      <c r="JP460" s="1"/>
      <c r="JQ460" s="1"/>
      <c r="JV460" s="1"/>
      <c r="JW460" s="1"/>
      <c r="KH460" s="1"/>
      <c r="KI460" s="1"/>
      <c r="KY460" s="1"/>
      <c r="KZ460" s="1"/>
      <c r="LB460" s="1"/>
      <c r="LC460" s="1"/>
      <c r="QX460" s="1"/>
      <c r="RH460" s="1"/>
      <c r="RI460" s="1"/>
      <c r="SQ460" s="1"/>
      <c r="ASG460" t="s">
        <v>1301</v>
      </c>
      <c r="ASH460" t="s">
        <v>1377</v>
      </c>
      <c r="ASI460" t="s">
        <v>1300</v>
      </c>
      <c r="ASJ460" t="s">
        <v>1378</v>
      </c>
      <c r="ASK460" t="s">
        <v>1304</v>
      </c>
      <c r="ASL460">
        <v>26.19</v>
      </c>
      <c r="ASM460">
        <v>0.25</v>
      </c>
      <c r="ASN460" s="2">
        <v>1280</v>
      </c>
      <c r="ASO460" s="5">
        <v>22.28</v>
      </c>
      <c r="ASP460" s="5">
        <v>0.3</v>
      </c>
      <c r="ASQ460" t="s">
        <v>1253</v>
      </c>
      <c r="ASR460" s="5">
        <v>16700</v>
      </c>
      <c r="ASS460" s="5">
        <v>32000</v>
      </c>
      <c r="AST460" s="5">
        <v>6423.08</v>
      </c>
      <c r="ASU460" t="s">
        <v>1253</v>
      </c>
      <c r="ASV460" s="5">
        <v>420000</v>
      </c>
      <c r="ASW460" t="s">
        <v>1307</v>
      </c>
      <c r="ASX460" s="5">
        <v>492.31</v>
      </c>
      <c r="ASY460">
        <v>65</v>
      </c>
      <c r="ASZ460" t="s">
        <v>1253</v>
      </c>
      <c r="ATA460">
        <v>0.08</v>
      </c>
      <c r="ATB460">
        <v>3</v>
      </c>
      <c r="ATC460" t="s">
        <v>1300</v>
      </c>
      <c r="ATE460" t="s">
        <v>1304</v>
      </c>
      <c r="ATF460" t="s">
        <v>1300</v>
      </c>
      <c r="ATG460">
        <v>2</v>
      </c>
      <c r="ATH460">
        <v>1</v>
      </c>
      <c r="ATJ460" t="s">
        <v>1304</v>
      </c>
      <c r="ATK460" t="s">
        <v>1304</v>
      </c>
      <c r="ATL460" t="s">
        <v>1304</v>
      </c>
      <c r="ATM460" t="s">
        <v>1304</v>
      </c>
      <c r="ATP460" t="s">
        <v>1304</v>
      </c>
      <c r="AUR460" t="s">
        <v>1304</v>
      </c>
      <c r="AUS460" t="s">
        <v>1304</v>
      </c>
      <c r="AUT460" t="s">
        <v>1304</v>
      </c>
      <c r="AUU460" t="s">
        <v>1304</v>
      </c>
    </row>
    <row r="461" spans="1:1253" x14ac:dyDescent="0.35">
      <c r="A461" t="s">
        <v>2027</v>
      </c>
      <c r="JP461" s="1"/>
      <c r="JQ461" s="1"/>
      <c r="JV461" s="1"/>
      <c r="JW461" s="1"/>
      <c r="KH461" s="1"/>
      <c r="KI461" s="1"/>
      <c r="KY461" s="1"/>
      <c r="KZ461" s="1"/>
      <c r="LB461" s="1"/>
      <c r="LC461" s="1"/>
      <c r="QX461" s="1"/>
      <c r="RH461" s="1"/>
      <c r="RI461" s="1"/>
      <c r="SQ461" s="1"/>
      <c r="ASG461" t="s">
        <v>1301</v>
      </c>
      <c r="ASH461" t="s">
        <v>1377</v>
      </c>
      <c r="ASI461" t="s">
        <v>1300</v>
      </c>
      <c r="ASJ461" t="s">
        <v>1378</v>
      </c>
      <c r="ASK461" t="s">
        <v>1304</v>
      </c>
      <c r="ASL461">
        <v>26.19</v>
      </c>
      <c r="ASM461">
        <v>0.25</v>
      </c>
      <c r="ASN461" s="2">
        <v>1280</v>
      </c>
      <c r="ASO461" s="5">
        <v>22.28</v>
      </c>
      <c r="ASP461" s="5">
        <v>0.3</v>
      </c>
      <c r="ASQ461" t="s">
        <v>1253</v>
      </c>
      <c r="ASR461" s="5">
        <v>16700</v>
      </c>
      <c r="ASS461" s="5">
        <v>32000</v>
      </c>
      <c r="AST461" s="5">
        <v>6423.08</v>
      </c>
      <c r="ASU461" t="s">
        <v>1253</v>
      </c>
      <c r="ASV461" s="5">
        <v>420000</v>
      </c>
      <c r="ASW461" t="s">
        <v>1307</v>
      </c>
      <c r="ASX461" s="5">
        <v>492.31</v>
      </c>
      <c r="ASY461">
        <v>65</v>
      </c>
      <c r="ASZ461" t="s">
        <v>1253</v>
      </c>
      <c r="ATA461">
        <v>0.08</v>
      </c>
      <c r="ATB461">
        <v>4</v>
      </c>
      <c r="ATC461" t="s">
        <v>1300</v>
      </c>
      <c r="ATE461" t="s">
        <v>1304</v>
      </c>
      <c r="ATF461" t="s">
        <v>1304</v>
      </c>
      <c r="ATG461">
        <v>3</v>
      </c>
      <c r="ATH461">
        <v>1</v>
      </c>
      <c r="ATJ461" t="s">
        <v>1304</v>
      </c>
      <c r="ATK461" t="s">
        <v>1304</v>
      </c>
      <c r="ATL461" t="s">
        <v>1304</v>
      </c>
      <c r="ATM461" t="s">
        <v>1304</v>
      </c>
      <c r="ATP461" t="s">
        <v>1304</v>
      </c>
      <c r="AUR461" t="s">
        <v>1304</v>
      </c>
      <c r="AUS461" t="s">
        <v>1304</v>
      </c>
      <c r="AUT461" t="s">
        <v>1304</v>
      </c>
      <c r="AUU461" t="s">
        <v>1304</v>
      </c>
    </row>
    <row r="462" spans="1:1253" x14ac:dyDescent="0.35">
      <c r="A462" t="s">
        <v>2027</v>
      </c>
      <c r="JP462" s="1"/>
      <c r="JQ462" s="1"/>
      <c r="JV462" s="1"/>
      <c r="JW462" s="1"/>
      <c r="KH462" s="1"/>
      <c r="KI462" s="1"/>
      <c r="KY462" s="1"/>
      <c r="KZ462" s="1"/>
      <c r="LB462" s="1"/>
      <c r="LC462" s="1"/>
      <c r="QX462" s="1"/>
      <c r="RH462" s="1"/>
      <c r="RI462" s="1"/>
      <c r="SQ462" s="1"/>
      <c r="ASG462" t="s">
        <v>1301</v>
      </c>
      <c r="ASH462" t="s">
        <v>1377</v>
      </c>
      <c r="ASI462" t="s">
        <v>1300</v>
      </c>
      <c r="ASJ462" t="s">
        <v>1378</v>
      </c>
      <c r="ASK462" t="s">
        <v>1304</v>
      </c>
      <c r="ASL462">
        <v>26.19</v>
      </c>
      <c r="ASM462">
        <v>0.25</v>
      </c>
      <c r="ASN462" s="2">
        <v>1280</v>
      </c>
      <c r="ASO462" s="5">
        <v>22.28</v>
      </c>
      <c r="ASP462" s="5">
        <v>0.3</v>
      </c>
      <c r="ASQ462" t="s">
        <v>1253</v>
      </c>
      <c r="ASR462" s="5">
        <v>16700</v>
      </c>
      <c r="ASS462" s="5">
        <v>32000</v>
      </c>
      <c r="AST462" s="5">
        <v>6423.08</v>
      </c>
      <c r="ASU462" t="s">
        <v>1253</v>
      </c>
      <c r="ASV462" s="5">
        <v>420000</v>
      </c>
      <c r="ASW462" t="s">
        <v>1307</v>
      </c>
      <c r="ASX462" s="5">
        <v>492.31</v>
      </c>
      <c r="ASY462">
        <v>65</v>
      </c>
      <c r="ASZ462" t="s">
        <v>1253</v>
      </c>
      <c r="ATA462">
        <v>0.08</v>
      </c>
      <c r="ATB462">
        <v>4</v>
      </c>
      <c r="ATC462" t="s">
        <v>1300</v>
      </c>
      <c r="ATE462" t="s">
        <v>1304</v>
      </c>
      <c r="ATF462" t="s">
        <v>1300</v>
      </c>
      <c r="ATG462">
        <v>2</v>
      </c>
      <c r="ATH462">
        <v>1</v>
      </c>
      <c r="ATJ462" t="s">
        <v>1304</v>
      </c>
      <c r="ATK462" t="s">
        <v>1304</v>
      </c>
      <c r="ATL462" t="s">
        <v>1304</v>
      </c>
      <c r="ATM462" t="s">
        <v>1304</v>
      </c>
      <c r="ATP462" t="s">
        <v>1304</v>
      </c>
      <c r="AUR462" t="s">
        <v>1304</v>
      </c>
      <c r="AUS462" t="s">
        <v>1304</v>
      </c>
      <c r="AUT462" t="s">
        <v>1304</v>
      </c>
      <c r="AUU462" t="s">
        <v>1304</v>
      </c>
    </row>
    <row r="463" spans="1:1253" x14ac:dyDescent="0.35">
      <c r="A463" t="s">
        <v>2027</v>
      </c>
      <c r="JP463" s="1"/>
      <c r="JV463" s="1"/>
      <c r="KH463" s="1"/>
      <c r="KY463" s="1"/>
      <c r="LB463" s="1"/>
      <c r="QX463" s="1"/>
      <c r="RH463" s="1"/>
      <c r="ASG463" t="s">
        <v>1301</v>
      </c>
      <c r="ASH463" t="s">
        <v>1377</v>
      </c>
      <c r="ASI463" t="s">
        <v>1300</v>
      </c>
      <c r="ASJ463" t="s">
        <v>1378</v>
      </c>
      <c r="ASK463" t="s">
        <v>1304</v>
      </c>
      <c r="ASL463">
        <v>26.19</v>
      </c>
      <c r="ASM463">
        <v>0.25</v>
      </c>
      <c r="ASN463">
        <v>1280</v>
      </c>
      <c r="ASO463" s="5">
        <v>22.28</v>
      </c>
      <c r="ASP463" s="5">
        <v>0.3</v>
      </c>
      <c r="ASQ463" t="s">
        <v>1253</v>
      </c>
      <c r="ASR463" s="5">
        <v>16700</v>
      </c>
      <c r="ASS463" s="5">
        <v>32000</v>
      </c>
      <c r="AST463" s="5">
        <v>6423.08</v>
      </c>
      <c r="ASU463" t="s">
        <v>1253</v>
      </c>
      <c r="ASV463" s="5">
        <v>420000</v>
      </c>
      <c r="ASW463" t="s">
        <v>1307</v>
      </c>
      <c r="ASX463" s="5">
        <v>492.31</v>
      </c>
      <c r="ASY463">
        <v>65</v>
      </c>
      <c r="ASZ463" t="s">
        <v>1253</v>
      </c>
      <c r="ATA463">
        <v>0.08</v>
      </c>
      <c r="ATB463">
        <v>5</v>
      </c>
      <c r="ATC463" t="s">
        <v>1300</v>
      </c>
      <c r="ATE463" t="s">
        <v>1304</v>
      </c>
      <c r="ATF463" t="s">
        <v>1304</v>
      </c>
      <c r="ATG463">
        <v>3</v>
      </c>
      <c r="ATH463">
        <v>1</v>
      </c>
      <c r="ATJ463" t="s">
        <v>1304</v>
      </c>
      <c r="ATK463" t="s">
        <v>1304</v>
      </c>
      <c r="ATL463" t="s">
        <v>1304</v>
      </c>
      <c r="ATM463" t="s">
        <v>1304</v>
      </c>
      <c r="ATP463" t="s">
        <v>1304</v>
      </c>
      <c r="AUR463" t="s">
        <v>1304</v>
      </c>
      <c r="AUS463" t="s">
        <v>1304</v>
      </c>
      <c r="AUT463" t="s">
        <v>1304</v>
      </c>
      <c r="AUU463" t="s">
        <v>1304</v>
      </c>
    </row>
    <row r="464" spans="1:1253" x14ac:dyDescent="0.35">
      <c r="A464" t="s">
        <v>2027</v>
      </c>
      <c r="JP464" s="1"/>
      <c r="JV464" s="1"/>
      <c r="KH464" s="1"/>
      <c r="KY464" s="1"/>
      <c r="LB464" s="1"/>
      <c r="QX464" s="1"/>
      <c r="RH464" s="1"/>
      <c r="ASG464" t="s">
        <v>1301</v>
      </c>
      <c r="ASH464" t="s">
        <v>1377</v>
      </c>
      <c r="ASI464" t="s">
        <v>1300</v>
      </c>
      <c r="ASJ464" t="s">
        <v>1378</v>
      </c>
      <c r="ASK464" t="s">
        <v>1304</v>
      </c>
      <c r="ASL464">
        <v>25.7</v>
      </c>
      <c r="ASM464">
        <v>0.2</v>
      </c>
      <c r="ASN464">
        <v>1800</v>
      </c>
      <c r="ASO464" s="5">
        <v>22.13</v>
      </c>
      <c r="ASP464" s="5">
        <v>0.21</v>
      </c>
      <c r="ASQ464" t="s">
        <v>1253</v>
      </c>
      <c r="ASR464" s="5">
        <v>18400</v>
      </c>
      <c r="ASS464" s="5">
        <v>45000</v>
      </c>
      <c r="AST464" s="5">
        <v>9200</v>
      </c>
      <c r="ASU464" t="s">
        <v>1253</v>
      </c>
      <c r="ASV464" s="5">
        <v>460000</v>
      </c>
      <c r="ASW464" t="s">
        <v>1305</v>
      </c>
      <c r="ASX464" s="5">
        <v>900</v>
      </c>
      <c r="ASY464">
        <v>50</v>
      </c>
      <c r="ASZ464" t="s">
        <v>1253</v>
      </c>
      <c r="ATA464">
        <v>0.1</v>
      </c>
      <c r="ATB464">
        <v>5</v>
      </c>
      <c r="ATC464" t="s">
        <v>1300</v>
      </c>
      <c r="ATE464" t="s">
        <v>1304</v>
      </c>
      <c r="ATF464" t="s">
        <v>1300</v>
      </c>
      <c r="ATG464">
        <v>2</v>
      </c>
      <c r="ATH464">
        <v>1</v>
      </c>
      <c r="ATJ464" t="s">
        <v>1304</v>
      </c>
      <c r="ATK464" t="s">
        <v>1304</v>
      </c>
      <c r="ATL464" t="s">
        <v>1304</v>
      </c>
      <c r="ATM464" t="s">
        <v>1304</v>
      </c>
      <c r="ATP464" t="s">
        <v>1304</v>
      </c>
      <c r="AUR464" t="s">
        <v>1304</v>
      </c>
      <c r="AUS464" t="s">
        <v>1304</v>
      </c>
      <c r="AUT464" t="s">
        <v>1304</v>
      </c>
      <c r="AUU464" t="s">
        <v>1304</v>
      </c>
    </row>
    <row r="465" spans="1:1024 1081:1253" x14ac:dyDescent="0.35">
      <c r="A465" t="s">
        <v>2027</v>
      </c>
      <c r="JP465" s="1"/>
      <c r="JQ465" s="1"/>
      <c r="JV465" s="1"/>
      <c r="JW465" s="1"/>
      <c r="KH465" s="1"/>
      <c r="KI465" s="1"/>
      <c r="KY465" s="1"/>
      <c r="KZ465" s="1"/>
      <c r="LB465" s="1"/>
      <c r="LC465" s="1"/>
      <c r="QX465" s="1"/>
      <c r="RH465" s="1"/>
      <c r="RI465" s="1"/>
      <c r="SQ465" s="1"/>
      <c r="ASG465" t="s">
        <v>1301</v>
      </c>
      <c r="ASH465" t="s">
        <v>1377</v>
      </c>
      <c r="ASI465" t="s">
        <v>1300</v>
      </c>
      <c r="ASJ465" t="s">
        <v>1378</v>
      </c>
      <c r="ASK465" t="s">
        <v>1304</v>
      </c>
      <c r="ASL465">
        <v>26.19</v>
      </c>
      <c r="ASM465">
        <v>0.25</v>
      </c>
      <c r="ASN465" s="2">
        <v>1280</v>
      </c>
      <c r="ASO465" s="5">
        <v>22.28</v>
      </c>
      <c r="ASP465" s="5">
        <v>0.3</v>
      </c>
      <c r="ASQ465" t="s">
        <v>1253</v>
      </c>
      <c r="ASR465" s="5">
        <v>16700</v>
      </c>
      <c r="ASS465" s="5">
        <v>32000</v>
      </c>
      <c r="AST465" s="5">
        <v>6423.08</v>
      </c>
      <c r="ASU465" t="s">
        <v>1253</v>
      </c>
      <c r="ASV465" s="5">
        <v>420000</v>
      </c>
      <c r="ASW465" t="s">
        <v>1307</v>
      </c>
      <c r="ASX465" s="5">
        <v>492.31</v>
      </c>
      <c r="ASY465">
        <v>65</v>
      </c>
      <c r="ASZ465" t="s">
        <v>1253</v>
      </c>
      <c r="ATA465">
        <v>0.08</v>
      </c>
      <c r="ATB465">
        <v>6</v>
      </c>
      <c r="ATC465" t="s">
        <v>1300</v>
      </c>
      <c r="ATE465" t="s">
        <v>1304</v>
      </c>
      <c r="ATF465" t="s">
        <v>1300</v>
      </c>
      <c r="ATG465">
        <v>2</v>
      </c>
      <c r="ATH465">
        <v>1</v>
      </c>
      <c r="ATJ465" t="s">
        <v>1304</v>
      </c>
      <c r="ATK465" t="s">
        <v>1304</v>
      </c>
      <c r="ATL465" t="s">
        <v>1304</v>
      </c>
      <c r="ATM465" t="s">
        <v>1304</v>
      </c>
      <c r="ATP465" t="s">
        <v>1304</v>
      </c>
      <c r="AUR465" t="s">
        <v>1304</v>
      </c>
      <c r="AUS465" t="s">
        <v>1304</v>
      </c>
      <c r="AUT465" t="s">
        <v>1304</v>
      </c>
      <c r="AUU465" t="s">
        <v>1304</v>
      </c>
    </row>
    <row r="466" spans="1:1024 1081:1253" x14ac:dyDescent="0.35">
      <c r="A466" t="s">
        <v>2027</v>
      </c>
      <c r="JP466" s="1"/>
      <c r="JV466" s="1"/>
      <c r="KH466" s="1"/>
      <c r="KY466" s="1"/>
      <c r="LB466" s="1"/>
      <c r="QX466" s="1"/>
      <c r="RH466" s="1"/>
      <c r="ASG466" t="s">
        <v>1301</v>
      </c>
      <c r="ASH466" t="s">
        <v>1377</v>
      </c>
      <c r="ASI466" t="s">
        <v>1300</v>
      </c>
      <c r="ASJ466" t="s">
        <v>1378</v>
      </c>
      <c r="ASK466" t="s">
        <v>1304</v>
      </c>
      <c r="ASL466">
        <v>26.19</v>
      </c>
      <c r="ASM466">
        <v>0.25</v>
      </c>
      <c r="ASN466">
        <v>1280</v>
      </c>
      <c r="ASO466" s="5">
        <v>22.28</v>
      </c>
      <c r="ASP466" s="5">
        <v>0.3</v>
      </c>
      <c r="ASQ466" t="s">
        <v>1253</v>
      </c>
      <c r="ASR466" s="5">
        <v>16700</v>
      </c>
      <c r="ASS466" s="5">
        <v>32000</v>
      </c>
      <c r="AST466" s="5">
        <v>6423.08</v>
      </c>
      <c r="ASU466" t="s">
        <v>1253</v>
      </c>
      <c r="ASV466" s="5">
        <v>420000</v>
      </c>
      <c r="ASW466" t="s">
        <v>1307</v>
      </c>
      <c r="ASX466" s="5">
        <v>492.31</v>
      </c>
      <c r="ASY466">
        <v>65</v>
      </c>
      <c r="ASZ466" t="s">
        <v>1253</v>
      </c>
      <c r="ATA466">
        <v>0.08</v>
      </c>
      <c r="ATB466">
        <v>6</v>
      </c>
      <c r="ATC466" t="s">
        <v>1300</v>
      </c>
      <c r="ATE466" t="s">
        <v>1304</v>
      </c>
      <c r="ATF466" t="s">
        <v>1304</v>
      </c>
      <c r="ATG466">
        <v>3</v>
      </c>
      <c r="ATH466">
        <v>1</v>
      </c>
      <c r="ATJ466" t="s">
        <v>1304</v>
      </c>
      <c r="ATK466" t="s">
        <v>1304</v>
      </c>
      <c r="ATL466" t="s">
        <v>1304</v>
      </c>
      <c r="ATM466" t="s">
        <v>1304</v>
      </c>
      <c r="ATP466" t="s">
        <v>1304</v>
      </c>
      <c r="AUR466" t="s">
        <v>1304</v>
      </c>
      <c r="AUS466" t="s">
        <v>1304</v>
      </c>
      <c r="AUT466" t="s">
        <v>1304</v>
      </c>
      <c r="AUU466" t="s">
        <v>1304</v>
      </c>
    </row>
    <row r="467" spans="1:1024 1081:1253" x14ac:dyDescent="0.35">
      <c r="A467" t="s">
        <v>2027</v>
      </c>
      <c r="JP467" s="1"/>
      <c r="JV467" s="1"/>
      <c r="KH467" s="1"/>
      <c r="KY467" s="1"/>
      <c r="LB467" s="1"/>
      <c r="QX467" s="1"/>
      <c r="RH467" s="1"/>
      <c r="ASG467" t="s">
        <v>1301</v>
      </c>
      <c r="ASH467" t="s">
        <v>1377</v>
      </c>
      <c r="ASI467" t="s">
        <v>1300</v>
      </c>
      <c r="ASJ467" t="s">
        <v>1378</v>
      </c>
      <c r="ASK467" t="s">
        <v>1304</v>
      </c>
      <c r="ASL467">
        <v>26.19</v>
      </c>
      <c r="ASM467">
        <v>0.25</v>
      </c>
      <c r="ASN467">
        <v>1280</v>
      </c>
      <c r="ASO467" s="5">
        <v>22.28</v>
      </c>
      <c r="ASP467" s="5">
        <v>0.3</v>
      </c>
      <c r="ASQ467" t="s">
        <v>1253</v>
      </c>
      <c r="ASR467" s="5">
        <v>16700</v>
      </c>
      <c r="ASS467" s="5">
        <v>32000</v>
      </c>
      <c r="AST467" s="5">
        <v>6423.08</v>
      </c>
      <c r="ASU467" t="s">
        <v>1253</v>
      </c>
      <c r="ASV467" s="5">
        <v>420000</v>
      </c>
      <c r="ASW467" t="s">
        <v>1307</v>
      </c>
      <c r="ASX467" s="5">
        <v>492.31</v>
      </c>
      <c r="ASY467">
        <v>65</v>
      </c>
      <c r="ASZ467" t="s">
        <v>1253</v>
      </c>
      <c r="ATA467">
        <v>0.08</v>
      </c>
      <c r="ATB467">
        <v>7</v>
      </c>
      <c r="ATC467" t="s">
        <v>1300</v>
      </c>
      <c r="ATE467" t="s">
        <v>1304</v>
      </c>
      <c r="ATF467" t="s">
        <v>1304</v>
      </c>
      <c r="ATG467">
        <v>3</v>
      </c>
      <c r="ATH467">
        <v>1</v>
      </c>
      <c r="ATP467" t="s">
        <v>1304</v>
      </c>
    </row>
    <row r="468" spans="1:1024 1081:1253" x14ac:dyDescent="0.35">
      <c r="A468" t="s">
        <v>2027</v>
      </c>
      <c r="JP468" s="1"/>
      <c r="JQ468" s="1"/>
      <c r="JV468" s="1"/>
      <c r="JW468" s="1"/>
      <c r="KH468" s="1"/>
      <c r="KI468" s="1"/>
      <c r="KY468" s="1"/>
      <c r="KZ468" s="1"/>
      <c r="LB468" s="1"/>
      <c r="LC468" s="1"/>
      <c r="QX468" s="1"/>
      <c r="RH468" s="1"/>
      <c r="RI468" s="1"/>
      <c r="SQ468" s="1"/>
      <c r="ASG468" t="s">
        <v>1301</v>
      </c>
      <c r="ASH468" t="s">
        <v>1377</v>
      </c>
      <c r="ASI468" t="s">
        <v>1300</v>
      </c>
      <c r="ASJ468" t="s">
        <v>1378</v>
      </c>
      <c r="ASK468" t="s">
        <v>1304</v>
      </c>
      <c r="ASL468">
        <v>26.19</v>
      </c>
      <c r="ASM468">
        <v>0.25</v>
      </c>
      <c r="ASN468" s="2">
        <v>1280</v>
      </c>
      <c r="ASO468" s="5">
        <v>22.28</v>
      </c>
      <c r="ASP468" s="5">
        <v>0.3</v>
      </c>
      <c r="ASQ468" t="s">
        <v>1253</v>
      </c>
      <c r="ASR468" s="5">
        <v>16700</v>
      </c>
      <c r="ASS468" s="5">
        <v>32000</v>
      </c>
      <c r="AST468" s="5">
        <v>6423.08</v>
      </c>
      <c r="ASU468" t="s">
        <v>1253</v>
      </c>
      <c r="ASV468" s="5">
        <v>420000</v>
      </c>
      <c r="ASW468" t="s">
        <v>1307</v>
      </c>
      <c r="ASX468" s="5">
        <v>492.31</v>
      </c>
      <c r="ASY468">
        <v>65</v>
      </c>
      <c r="ASZ468" t="s">
        <v>1253</v>
      </c>
      <c r="ATA468">
        <v>0.08</v>
      </c>
      <c r="ATB468">
        <v>7</v>
      </c>
      <c r="ATC468" t="s">
        <v>1300</v>
      </c>
      <c r="ATE468" t="s">
        <v>1304</v>
      </c>
      <c r="ATF468" t="s">
        <v>1300</v>
      </c>
      <c r="ATG468">
        <v>2</v>
      </c>
      <c r="ATH468">
        <v>1</v>
      </c>
      <c r="ATP468" t="s">
        <v>1304</v>
      </c>
    </row>
    <row r="469" spans="1:1024 1081:1253" x14ac:dyDescent="0.35">
      <c r="A469" t="s">
        <v>2027</v>
      </c>
      <c r="JP469" s="1"/>
      <c r="JQ469" s="1"/>
      <c r="JV469" s="1"/>
      <c r="JW469" s="1"/>
      <c r="KH469" s="1"/>
      <c r="KI469" s="1"/>
      <c r="KY469" s="1"/>
      <c r="KZ469" s="1"/>
      <c r="LB469" s="1"/>
      <c r="LC469" s="1"/>
      <c r="QX469" s="1"/>
      <c r="RH469" s="1"/>
      <c r="RI469" s="1"/>
      <c r="SQ469" s="1"/>
      <c r="ASG469" t="s">
        <v>1301</v>
      </c>
      <c r="ASH469" t="s">
        <v>1377</v>
      </c>
      <c r="ASI469" t="s">
        <v>1300</v>
      </c>
      <c r="ASJ469" t="s">
        <v>1378</v>
      </c>
      <c r="ASK469" t="s">
        <v>1304</v>
      </c>
      <c r="ASL469">
        <v>26.19</v>
      </c>
      <c r="ASM469">
        <v>0.25</v>
      </c>
      <c r="ASN469" s="2">
        <v>1280</v>
      </c>
      <c r="ASO469" s="5">
        <v>22.28</v>
      </c>
      <c r="ASP469" s="5">
        <v>0.3</v>
      </c>
      <c r="ASQ469" t="s">
        <v>1253</v>
      </c>
      <c r="ASR469" s="5">
        <v>16700</v>
      </c>
      <c r="ASS469" s="5">
        <v>32000</v>
      </c>
      <c r="AST469" s="5">
        <v>6423.08</v>
      </c>
      <c r="ASU469" t="s">
        <v>1253</v>
      </c>
      <c r="ASV469" s="5">
        <v>420000</v>
      </c>
      <c r="ASW469" t="s">
        <v>1307</v>
      </c>
      <c r="ASX469" s="5">
        <v>492.31</v>
      </c>
      <c r="ASY469">
        <v>65</v>
      </c>
      <c r="ASZ469" t="s">
        <v>1253</v>
      </c>
      <c r="ATA469">
        <v>0.08</v>
      </c>
      <c r="ATB469">
        <v>8</v>
      </c>
      <c r="ATC469" t="s">
        <v>1300</v>
      </c>
      <c r="ATE469" t="s">
        <v>1304</v>
      </c>
      <c r="ATF469" t="s">
        <v>1304</v>
      </c>
      <c r="ATG469">
        <v>3</v>
      </c>
      <c r="ATH469">
        <v>1</v>
      </c>
      <c r="ATP469" t="s">
        <v>1304</v>
      </c>
    </row>
    <row r="470" spans="1:1024 1081:1253" x14ac:dyDescent="0.35">
      <c r="A470" t="s">
        <v>2027</v>
      </c>
      <c r="JP470" s="1"/>
      <c r="JQ470" s="1"/>
      <c r="JV470" s="1"/>
      <c r="JW470" s="1"/>
      <c r="KH470" s="1"/>
      <c r="KI470" s="1"/>
      <c r="KY470" s="1"/>
      <c r="KZ470" s="1"/>
      <c r="LB470" s="1"/>
      <c r="LC470" s="1"/>
      <c r="QX470" s="1"/>
      <c r="RH470" s="1"/>
      <c r="RI470" s="1"/>
      <c r="SQ470" s="1"/>
      <c r="ASG470" t="s">
        <v>1301</v>
      </c>
      <c r="ASH470" t="s">
        <v>1377</v>
      </c>
      <c r="ASI470" t="s">
        <v>1300</v>
      </c>
      <c r="ASJ470" t="s">
        <v>1378</v>
      </c>
      <c r="ASK470" t="s">
        <v>1304</v>
      </c>
      <c r="ASL470">
        <v>26.19</v>
      </c>
      <c r="ASM470">
        <v>0.25</v>
      </c>
      <c r="ASN470" s="2">
        <v>1280</v>
      </c>
      <c r="ASO470" s="5">
        <v>22.28</v>
      </c>
      <c r="ASP470" s="5">
        <v>0.3</v>
      </c>
      <c r="ASQ470" t="s">
        <v>1253</v>
      </c>
      <c r="ASR470" s="5">
        <v>16700</v>
      </c>
      <c r="ASS470" s="5">
        <v>32000</v>
      </c>
      <c r="AST470" s="5">
        <v>6423.08</v>
      </c>
      <c r="ASU470" t="s">
        <v>1253</v>
      </c>
      <c r="ASV470" s="5">
        <v>420000</v>
      </c>
      <c r="ASW470" t="s">
        <v>1307</v>
      </c>
      <c r="ASX470" s="5">
        <v>492.31</v>
      </c>
      <c r="ASY470">
        <v>65</v>
      </c>
      <c r="ASZ470" t="s">
        <v>1253</v>
      </c>
      <c r="ATA470">
        <v>0.08</v>
      </c>
      <c r="ATB470">
        <v>8</v>
      </c>
      <c r="ATC470" t="s">
        <v>1300</v>
      </c>
      <c r="ATE470" t="s">
        <v>1304</v>
      </c>
      <c r="ATF470" t="s">
        <v>1300</v>
      </c>
      <c r="ATG470">
        <v>2</v>
      </c>
      <c r="ATH470">
        <v>1</v>
      </c>
      <c r="ATP470" t="s">
        <v>1304</v>
      </c>
    </row>
    <row r="471" spans="1:1024 1081:1253" x14ac:dyDescent="0.35">
      <c r="A471" t="s">
        <v>2027</v>
      </c>
      <c r="JP471" s="1"/>
      <c r="JQ471" s="1"/>
      <c r="JV471" s="1"/>
      <c r="JW471" s="1"/>
      <c r="KH471" s="1"/>
      <c r="KI471" s="1"/>
      <c r="KY471" s="1"/>
      <c r="KZ471" s="1"/>
      <c r="LB471" s="1"/>
      <c r="LC471" s="1"/>
      <c r="QX471" s="1"/>
      <c r="RH471" s="1"/>
      <c r="RI471" s="1"/>
      <c r="SQ471" s="1"/>
      <c r="ASG471" t="s">
        <v>1301</v>
      </c>
      <c r="ASH471" t="s">
        <v>1377</v>
      </c>
      <c r="ASI471" t="s">
        <v>1300</v>
      </c>
      <c r="ASJ471" t="s">
        <v>1378</v>
      </c>
      <c r="ASK471" t="s">
        <v>1304</v>
      </c>
      <c r="ASL471">
        <v>26.19</v>
      </c>
      <c r="ASM471">
        <v>0.25</v>
      </c>
      <c r="ASN471" s="2">
        <v>1280</v>
      </c>
      <c r="ASO471" s="5">
        <v>22.28</v>
      </c>
      <c r="ASP471" s="5">
        <v>0.3</v>
      </c>
      <c r="ASQ471" t="s">
        <v>1253</v>
      </c>
      <c r="ASR471" s="5">
        <v>16700</v>
      </c>
      <c r="ASS471" s="5">
        <v>32000</v>
      </c>
      <c r="AST471" s="5">
        <v>6423.08</v>
      </c>
      <c r="ASU471" t="s">
        <v>1253</v>
      </c>
      <c r="ASV471" s="5">
        <v>420000</v>
      </c>
      <c r="ASW471" t="s">
        <v>1307</v>
      </c>
      <c r="ASX471" s="5">
        <v>492.31</v>
      </c>
      <c r="ASY471">
        <v>65</v>
      </c>
      <c r="ASZ471" t="s">
        <v>1253</v>
      </c>
      <c r="ATA471">
        <v>0.08</v>
      </c>
      <c r="ATB471">
        <v>9</v>
      </c>
      <c r="ATC471" t="s">
        <v>1300</v>
      </c>
      <c r="ATE471" t="s">
        <v>1304</v>
      </c>
      <c r="ATF471" t="s">
        <v>1304</v>
      </c>
      <c r="ATG471">
        <v>3</v>
      </c>
      <c r="ATH471">
        <v>1</v>
      </c>
      <c r="ATP471" t="s">
        <v>1304</v>
      </c>
    </row>
    <row r="472" spans="1:1024 1081:1253" x14ac:dyDescent="0.35">
      <c r="A472" t="s">
        <v>2027</v>
      </c>
      <c r="JP472" s="1"/>
      <c r="JQ472" s="1"/>
      <c r="JV472" s="1"/>
      <c r="JW472" s="1"/>
      <c r="KH472" s="1"/>
      <c r="KI472" s="1"/>
      <c r="KY472" s="1"/>
      <c r="KZ472" s="1"/>
      <c r="LB472" s="1"/>
      <c r="LC472" s="1"/>
      <c r="QX472" s="1"/>
      <c r="RH472" s="1"/>
      <c r="RI472" s="1"/>
      <c r="SQ472" s="1"/>
      <c r="ASG472" t="s">
        <v>1301</v>
      </c>
      <c r="ASH472" t="s">
        <v>1377</v>
      </c>
      <c r="ASI472" t="s">
        <v>1300</v>
      </c>
      <c r="ASJ472" t="s">
        <v>1378</v>
      </c>
      <c r="ASK472" t="s">
        <v>1304</v>
      </c>
      <c r="ASL472">
        <v>26.19</v>
      </c>
      <c r="ASM472">
        <v>0.25</v>
      </c>
      <c r="ASN472" s="2">
        <v>1280</v>
      </c>
      <c r="ASO472" s="5">
        <v>22.28</v>
      </c>
      <c r="ASP472" s="5">
        <v>0.3</v>
      </c>
      <c r="ASQ472" t="s">
        <v>1253</v>
      </c>
      <c r="ASR472" s="5">
        <v>16700</v>
      </c>
      <c r="ASS472" s="5">
        <v>32000</v>
      </c>
      <c r="AST472" s="5">
        <v>6423.08</v>
      </c>
      <c r="ASU472" t="s">
        <v>1253</v>
      </c>
      <c r="ASV472" s="5">
        <v>420000</v>
      </c>
      <c r="ASW472" t="s">
        <v>1307</v>
      </c>
      <c r="ASX472" s="5">
        <v>492.31</v>
      </c>
      <c r="ASY472">
        <v>65</v>
      </c>
      <c r="ASZ472" t="s">
        <v>1253</v>
      </c>
      <c r="ATA472">
        <v>0.08</v>
      </c>
      <c r="ATB472">
        <v>9</v>
      </c>
      <c r="ATC472" t="s">
        <v>1300</v>
      </c>
      <c r="ATE472" t="s">
        <v>1304</v>
      </c>
      <c r="ATF472" t="s">
        <v>1300</v>
      </c>
      <c r="ATG472">
        <v>2</v>
      </c>
      <c r="ATH472">
        <v>1</v>
      </c>
      <c r="ATP472" t="s">
        <v>1304</v>
      </c>
    </row>
    <row r="473" spans="1:1024 1081:1253" x14ac:dyDescent="0.35">
      <c r="A473" t="s">
        <v>2027</v>
      </c>
      <c r="JP473" s="1"/>
      <c r="JQ473" s="1"/>
      <c r="JV473" s="1"/>
      <c r="JW473" s="1"/>
      <c r="KH473" s="1"/>
      <c r="KI473" s="1"/>
      <c r="KY473" s="1"/>
      <c r="KZ473" s="1"/>
      <c r="LB473" s="1"/>
      <c r="LC473" s="1"/>
      <c r="QX473" s="1"/>
      <c r="RH473" s="1"/>
      <c r="RI473" s="1"/>
      <c r="SQ473" s="1"/>
      <c r="ASG473" t="s">
        <v>1301</v>
      </c>
      <c r="ASH473" t="s">
        <v>1377</v>
      </c>
      <c r="ASI473" t="s">
        <v>1300</v>
      </c>
      <c r="ASJ473" t="s">
        <v>1378</v>
      </c>
      <c r="ASK473" t="s">
        <v>1304</v>
      </c>
      <c r="ASL473">
        <v>26.19</v>
      </c>
      <c r="ASM473">
        <v>0.25</v>
      </c>
      <c r="ASN473" s="2">
        <v>1280</v>
      </c>
      <c r="ASO473" s="5">
        <v>22.28</v>
      </c>
      <c r="ASP473" s="5">
        <v>0.3</v>
      </c>
      <c r="ASQ473" t="s">
        <v>1253</v>
      </c>
      <c r="ASR473" s="5">
        <v>16700</v>
      </c>
      <c r="ASS473" s="5">
        <v>32000</v>
      </c>
      <c r="AST473" s="5">
        <v>6423.08</v>
      </c>
      <c r="ASU473" t="s">
        <v>1253</v>
      </c>
      <c r="ASV473" s="5">
        <v>420000</v>
      </c>
      <c r="ASW473" t="s">
        <v>1307</v>
      </c>
      <c r="ASX473" s="5">
        <v>492.31</v>
      </c>
      <c r="ASY473">
        <v>65</v>
      </c>
      <c r="ASZ473" t="s">
        <v>1253</v>
      </c>
      <c r="ATA473">
        <v>0.08</v>
      </c>
      <c r="ATB473">
        <v>10</v>
      </c>
      <c r="ATC473" t="s">
        <v>1300</v>
      </c>
      <c r="ATE473" t="s">
        <v>1304</v>
      </c>
      <c r="ATF473" t="s">
        <v>1300</v>
      </c>
      <c r="ATG473">
        <v>2</v>
      </c>
      <c r="ATH473">
        <v>1</v>
      </c>
      <c r="ATP473" t="s">
        <v>1304</v>
      </c>
    </row>
    <row r="474" spans="1:1024 1081:1253" x14ac:dyDescent="0.35">
      <c r="A474" t="s">
        <v>2027</v>
      </c>
      <c r="JP474" s="1"/>
      <c r="JQ474" s="1"/>
      <c r="JV474" s="1"/>
      <c r="JW474" s="1"/>
      <c r="KH474" s="1"/>
      <c r="KI474" s="1"/>
      <c r="KY474" s="1"/>
      <c r="KZ474" s="1"/>
      <c r="LB474" s="1"/>
      <c r="LC474" s="1"/>
      <c r="QX474" s="1"/>
      <c r="RH474" s="1"/>
      <c r="RI474" s="1"/>
      <c r="SQ474" s="1"/>
      <c r="ASG474" t="s">
        <v>1301</v>
      </c>
      <c r="ASH474" t="s">
        <v>1377</v>
      </c>
      <c r="ASI474" t="s">
        <v>1300</v>
      </c>
      <c r="ASJ474" t="s">
        <v>1378</v>
      </c>
      <c r="ASK474" t="s">
        <v>1304</v>
      </c>
      <c r="ASL474">
        <v>26.19</v>
      </c>
      <c r="ASM474">
        <v>0.25</v>
      </c>
      <c r="ASN474" s="2">
        <v>1280</v>
      </c>
      <c r="ASO474" s="5">
        <v>22.28</v>
      </c>
      <c r="ASP474" s="5">
        <v>0.3</v>
      </c>
      <c r="ASQ474" t="s">
        <v>1253</v>
      </c>
      <c r="ASR474" s="5">
        <v>16700</v>
      </c>
      <c r="ASS474" s="5">
        <v>32000</v>
      </c>
      <c r="AST474" s="5">
        <v>6423.08</v>
      </c>
      <c r="ASU474" t="s">
        <v>1253</v>
      </c>
      <c r="ASV474" s="5">
        <v>420000</v>
      </c>
      <c r="ASW474" t="s">
        <v>1307</v>
      </c>
      <c r="ASX474" s="5">
        <v>492.31</v>
      </c>
      <c r="ASY474">
        <v>65</v>
      </c>
      <c r="ASZ474" t="s">
        <v>1253</v>
      </c>
      <c r="ATA474">
        <v>0.08</v>
      </c>
      <c r="ATB474">
        <v>10</v>
      </c>
      <c r="ATC474" t="s">
        <v>1300</v>
      </c>
      <c r="ATE474" t="s">
        <v>1304</v>
      </c>
      <c r="ATF474" t="s">
        <v>1304</v>
      </c>
      <c r="ATG474">
        <v>3</v>
      </c>
      <c r="ATH474">
        <v>1</v>
      </c>
      <c r="ATP474" t="s">
        <v>1304</v>
      </c>
    </row>
    <row r="475" spans="1:1024 1081:1253" x14ac:dyDescent="0.35">
      <c r="A475" t="s">
        <v>2028</v>
      </c>
      <c r="B475" t="s">
        <v>1372</v>
      </c>
      <c r="C475" t="s">
        <v>1253</v>
      </c>
      <c r="D475" t="s">
        <v>1372</v>
      </c>
      <c r="E475" t="s">
        <v>1253</v>
      </c>
      <c r="F475" t="s">
        <v>1308</v>
      </c>
      <c r="I475">
        <v>42</v>
      </c>
      <c r="J475">
        <v>72</v>
      </c>
      <c r="K475">
        <v>25</v>
      </c>
      <c r="L475" t="s">
        <v>1253</v>
      </c>
      <c r="M475" t="s">
        <v>1457</v>
      </c>
      <c r="O475">
        <v>1</v>
      </c>
      <c r="P475">
        <v>0</v>
      </c>
      <c r="Q475">
        <v>0</v>
      </c>
      <c r="R475">
        <v>0</v>
      </c>
      <c r="S475">
        <v>1</v>
      </c>
      <c r="T475" t="s">
        <v>1335</v>
      </c>
      <c r="V475">
        <v>0</v>
      </c>
      <c r="W475">
        <v>0</v>
      </c>
      <c r="X475">
        <v>1</v>
      </c>
      <c r="Y475">
        <v>0</v>
      </c>
      <c r="Z475">
        <v>1</v>
      </c>
      <c r="CE475">
        <v>2</v>
      </c>
      <c r="CF475">
        <v>2</v>
      </c>
      <c r="CG475">
        <v>1</v>
      </c>
      <c r="CH475">
        <v>0</v>
      </c>
      <c r="CI475">
        <v>1</v>
      </c>
      <c r="CJ475">
        <v>0</v>
      </c>
      <c r="CK475" t="s">
        <v>1373</v>
      </c>
      <c r="CL475">
        <v>5</v>
      </c>
      <c r="CM475">
        <v>5</v>
      </c>
      <c r="CN475">
        <v>0</v>
      </c>
      <c r="CO475">
        <v>4</v>
      </c>
      <c r="CP475">
        <v>0</v>
      </c>
      <c r="CQ475">
        <v>0.8</v>
      </c>
      <c r="CR475">
        <v>0.4</v>
      </c>
      <c r="CS475">
        <v>0</v>
      </c>
      <c r="CT475">
        <v>5</v>
      </c>
      <c r="CU475">
        <v>0</v>
      </c>
      <c r="CV475">
        <v>1</v>
      </c>
      <c r="CW475">
        <v>0.5</v>
      </c>
      <c r="DE475" t="s">
        <v>1273</v>
      </c>
      <c r="DF475" t="s">
        <v>1253</v>
      </c>
      <c r="DG475" t="s">
        <v>1273</v>
      </c>
      <c r="DH475" t="s">
        <v>1253</v>
      </c>
      <c r="DI475" t="s">
        <v>1255</v>
      </c>
      <c r="DJ475" t="s">
        <v>1259</v>
      </c>
      <c r="DK475" t="s">
        <v>1259</v>
      </c>
      <c r="DX475" t="s">
        <v>1255</v>
      </c>
      <c r="DY475" t="s">
        <v>1259</v>
      </c>
      <c r="EF475" t="s">
        <v>1259</v>
      </c>
      <c r="EM475" t="s">
        <v>1259</v>
      </c>
      <c r="ET475" t="s">
        <v>1259</v>
      </c>
      <c r="FA475" t="s">
        <v>1259</v>
      </c>
      <c r="FH475" t="s">
        <v>1259</v>
      </c>
      <c r="FO475" t="s">
        <v>1259</v>
      </c>
      <c r="FV475" t="s">
        <v>1259</v>
      </c>
      <c r="GC475" t="s">
        <v>1259</v>
      </c>
      <c r="GJ475" t="s">
        <v>1259</v>
      </c>
      <c r="GQ475" t="s">
        <v>1259</v>
      </c>
      <c r="GX475" t="s">
        <v>1259</v>
      </c>
      <c r="HE475" t="s">
        <v>1259</v>
      </c>
      <c r="HL475" t="s">
        <v>1259</v>
      </c>
      <c r="HS475" t="s">
        <v>1259</v>
      </c>
      <c r="HZ475" t="s">
        <v>1259</v>
      </c>
      <c r="IG475" t="s">
        <v>1253</v>
      </c>
      <c r="II475">
        <v>2019</v>
      </c>
      <c r="IJ475">
        <v>4</v>
      </c>
      <c r="IK475" t="s">
        <v>1255</v>
      </c>
      <c r="IM475" t="s">
        <v>1255</v>
      </c>
      <c r="IS475" t="s">
        <v>1255</v>
      </c>
      <c r="IY475" t="s">
        <v>1255</v>
      </c>
      <c r="JE475" t="s">
        <v>1255</v>
      </c>
      <c r="JG475" t="s">
        <v>1255</v>
      </c>
      <c r="JH475">
        <v>129</v>
      </c>
      <c r="JI475">
        <v>81</v>
      </c>
      <c r="JJ475">
        <v>69</v>
      </c>
      <c r="JK475">
        <v>36.299999999999997</v>
      </c>
      <c r="JL475" t="s">
        <v>1253</v>
      </c>
      <c r="JO475" t="s">
        <v>1273</v>
      </c>
      <c r="JP475" s="1">
        <v>0.36666666666666664</v>
      </c>
      <c r="JQ475" t="s">
        <v>1266</v>
      </c>
      <c r="JR475" t="s">
        <v>1253</v>
      </c>
      <c r="JU475" t="s">
        <v>1273</v>
      </c>
      <c r="JV475" s="1">
        <v>0.36319444444444443</v>
      </c>
      <c r="JW475" t="s">
        <v>1266</v>
      </c>
      <c r="KG475" t="s">
        <v>1273</v>
      </c>
      <c r="KH475" s="1">
        <v>0.36666666666666664</v>
      </c>
      <c r="KI475" t="s">
        <v>1266</v>
      </c>
      <c r="KJ475">
        <v>16.7</v>
      </c>
      <c r="KK475" t="s">
        <v>1273</v>
      </c>
      <c r="KL475">
        <v>21.8</v>
      </c>
      <c r="KM475" t="s">
        <v>1273</v>
      </c>
      <c r="KN475">
        <v>24.5</v>
      </c>
      <c r="KO475" t="s">
        <v>1273</v>
      </c>
      <c r="KP475">
        <v>80</v>
      </c>
      <c r="KQ475" t="s">
        <v>1273</v>
      </c>
      <c r="KR475">
        <v>118.3</v>
      </c>
      <c r="KS475" t="s">
        <v>1273</v>
      </c>
      <c r="KT475">
        <v>14.01</v>
      </c>
      <c r="KU475" t="s">
        <v>1273</v>
      </c>
      <c r="KV475">
        <v>6.06</v>
      </c>
      <c r="KW475" t="s">
        <v>1273</v>
      </c>
      <c r="KX475" t="s">
        <v>1273</v>
      </c>
      <c r="KY475" s="1">
        <v>0.36319444444444443</v>
      </c>
      <c r="KZ475" t="s">
        <v>1266</v>
      </c>
      <c r="LA475" t="s">
        <v>1273</v>
      </c>
      <c r="LB475" s="1">
        <v>0.44166666666666665</v>
      </c>
      <c r="LC475" t="s">
        <v>1266</v>
      </c>
      <c r="LD475" t="s">
        <v>1269</v>
      </c>
      <c r="LE475" t="s">
        <v>1269</v>
      </c>
      <c r="LF475" t="s">
        <v>1270</v>
      </c>
      <c r="LG475" t="s">
        <v>1269</v>
      </c>
      <c r="LH475">
        <v>6</v>
      </c>
      <c r="LI475" t="s">
        <v>1269</v>
      </c>
      <c r="LJ475">
        <v>1.03</v>
      </c>
      <c r="LK475" t="s">
        <v>1269</v>
      </c>
      <c r="LL475" t="s">
        <v>1269</v>
      </c>
      <c r="LM475" t="s">
        <v>1269</v>
      </c>
      <c r="LN475" t="s">
        <v>1273</v>
      </c>
      <c r="LO475" t="s">
        <v>1253</v>
      </c>
      <c r="LP475" t="s">
        <v>1253</v>
      </c>
      <c r="LQ475" t="s">
        <v>1253</v>
      </c>
      <c r="LR475" t="s">
        <v>1253</v>
      </c>
      <c r="LS475" t="s">
        <v>1253</v>
      </c>
      <c r="LT475" t="s">
        <v>1253</v>
      </c>
      <c r="LU475" t="s">
        <v>1253</v>
      </c>
      <c r="LV475" t="s">
        <v>1253</v>
      </c>
      <c r="LW475" t="s">
        <v>1255</v>
      </c>
      <c r="LX475" t="s">
        <v>1255</v>
      </c>
      <c r="LY475" t="s">
        <v>1255</v>
      </c>
      <c r="LZ475" t="s">
        <v>1255</v>
      </c>
      <c r="MA475" t="s">
        <v>1255</v>
      </c>
      <c r="MB475" t="s">
        <v>1255</v>
      </c>
      <c r="MF475" t="s">
        <v>1255</v>
      </c>
      <c r="MG475" t="s">
        <v>1255</v>
      </c>
      <c r="MH475" t="s">
        <v>1255</v>
      </c>
      <c r="MI475" t="s">
        <v>1255</v>
      </c>
      <c r="MJ475" t="s">
        <v>1255</v>
      </c>
      <c r="MK475" t="s">
        <v>1255</v>
      </c>
      <c r="ML475" t="s">
        <v>1255</v>
      </c>
      <c r="MM475" t="s">
        <v>1255</v>
      </c>
      <c r="MN475" t="s">
        <v>1255</v>
      </c>
      <c r="MO475" t="s">
        <v>1253</v>
      </c>
      <c r="MQ475" t="s">
        <v>1253</v>
      </c>
      <c r="MS475" t="s">
        <v>1271</v>
      </c>
      <c r="MT475" t="s">
        <v>1338</v>
      </c>
      <c r="MU475" t="s">
        <v>1277</v>
      </c>
      <c r="MV475" t="s">
        <v>1277</v>
      </c>
      <c r="NE475" t="s">
        <v>1255</v>
      </c>
      <c r="NF475" t="s">
        <v>1253</v>
      </c>
      <c r="NG475">
        <v>1</v>
      </c>
      <c r="NJ475" t="s">
        <v>1255</v>
      </c>
      <c r="NL475" t="s">
        <v>1278</v>
      </c>
      <c r="NM475" t="s">
        <v>1253</v>
      </c>
      <c r="NP475" t="s">
        <v>1253</v>
      </c>
      <c r="NQ475" t="s">
        <v>1255</v>
      </c>
      <c r="NR475" t="s">
        <v>1253</v>
      </c>
      <c r="NS475">
        <v>2</v>
      </c>
      <c r="NV475" t="s">
        <v>1255</v>
      </c>
      <c r="NX475" t="s">
        <v>1279</v>
      </c>
      <c r="NY475" t="s">
        <v>1255</v>
      </c>
      <c r="NZ475" t="s">
        <v>1458</v>
      </c>
      <c r="OH475" t="s">
        <v>1255</v>
      </c>
      <c r="OJ475" t="s">
        <v>1280</v>
      </c>
      <c r="OK475" t="s">
        <v>1253</v>
      </c>
      <c r="ON475" t="s">
        <v>1255</v>
      </c>
      <c r="OO475" t="s">
        <v>1255</v>
      </c>
      <c r="OP475" t="s">
        <v>1253</v>
      </c>
      <c r="OQ475">
        <v>4</v>
      </c>
      <c r="OT475" t="s">
        <v>1255</v>
      </c>
      <c r="OV475" t="s">
        <v>1281</v>
      </c>
      <c r="OW475" t="s">
        <v>1253</v>
      </c>
      <c r="OZ475" t="s">
        <v>1255</v>
      </c>
      <c r="PA475" t="s">
        <v>1255</v>
      </c>
      <c r="PB475" t="s">
        <v>1253</v>
      </c>
      <c r="PC475">
        <v>5</v>
      </c>
      <c r="PF475" t="s">
        <v>1255</v>
      </c>
      <c r="PH475" t="s">
        <v>1282</v>
      </c>
      <c r="PI475" t="s">
        <v>1253</v>
      </c>
      <c r="PL475" t="s">
        <v>1255</v>
      </c>
      <c r="PM475" t="s">
        <v>1255</v>
      </c>
      <c r="PN475" t="s">
        <v>1253</v>
      </c>
      <c r="PO475">
        <v>6</v>
      </c>
      <c r="PR475" t="s">
        <v>1255</v>
      </c>
      <c r="PT475" t="s">
        <v>1283</v>
      </c>
      <c r="PU475" t="s">
        <v>1253</v>
      </c>
      <c r="PX475" t="s">
        <v>1255</v>
      </c>
      <c r="PY475" t="s">
        <v>1255</v>
      </c>
      <c r="PZ475" t="s">
        <v>1253</v>
      </c>
      <c r="QA475">
        <v>7</v>
      </c>
      <c r="QD475" t="s">
        <v>1255</v>
      </c>
      <c r="QF475" t="s">
        <v>1284</v>
      </c>
      <c r="QG475" t="s">
        <v>1253</v>
      </c>
      <c r="QJ475" t="s">
        <v>1255</v>
      </c>
      <c r="QK475" t="s">
        <v>1255</v>
      </c>
      <c r="QT475" t="s">
        <v>1253</v>
      </c>
      <c r="QW475" t="s">
        <v>1284</v>
      </c>
      <c r="QX475" s="1">
        <v>0.16875000000000001</v>
      </c>
      <c r="QY475" t="s">
        <v>1267</v>
      </c>
      <c r="QZ475" t="s">
        <v>1255</v>
      </c>
      <c r="RB475" t="s">
        <v>1339</v>
      </c>
      <c r="RD475" t="s">
        <v>1255</v>
      </c>
      <c r="RF475">
        <v>8</v>
      </c>
      <c r="RG475" t="s">
        <v>1284</v>
      </c>
      <c r="RH475" s="1">
        <v>0.16875000000000001</v>
      </c>
      <c r="RI475" t="s">
        <v>1267</v>
      </c>
      <c r="RJ475">
        <v>19.5</v>
      </c>
      <c r="RK475" t="s">
        <v>1284</v>
      </c>
      <c r="RL475">
        <v>16.399999999999999</v>
      </c>
      <c r="RM475" t="s">
        <v>1284</v>
      </c>
      <c r="RN475">
        <v>44.5</v>
      </c>
      <c r="RO475" t="s">
        <v>1284</v>
      </c>
      <c r="RP475">
        <v>95</v>
      </c>
      <c r="RQ475" t="s">
        <v>1284</v>
      </c>
      <c r="RR475">
        <v>97</v>
      </c>
      <c r="RS475" t="s">
        <v>1284</v>
      </c>
      <c r="RT475">
        <v>14.7</v>
      </c>
      <c r="RU475" t="s">
        <v>1284</v>
      </c>
      <c r="RV475">
        <v>7.06</v>
      </c>
      <c r="RW475" t="s">
        <v>1284</v>
      </c>
      <c r="RX475" t="s">
        <v>1285</v>
      </c>
      <c r="RY475" t="s">
        <v>1253</v>
      </c>
      <c r="SB475" t="s">
        <v>1255</v>
      </c>
      <c r="SC475" t="s">
        <v>1255</v>
      </c>
      <c r="SR475" t="s">
        <v>1255</v>
      </c>
      <c r="ST475" t="s">
        <v>1339</v>
      </c>
      <c r="SV475" t="s">
        <v>1255</v>
      </c>
      <c r="SX475" t="s">
        <v>1286</v>
      </c>
      <c r="SY475" t="s">
        <v>1253</v>
      </c>
      <c r="TB475" t="s">
        <v>1255</v>
      </c>
      <c r="TC475" t="s">
        <v>1255</v>
      </c>
      <c r="TR475" t="s">
        <v>1255</v>
      </c>
      <c r="TT475" t="s">
        <v>1339</v>
      </c>
      <c r="TV475" t="s">
        <v>1255</v>
      </c>
      <c r="TX475" t="s">
        <v>1287</v>
      </c>
      <c r="TY475" t="s">
        <v>1253</v>
      </c>
      <c r="UB475" t="s">
        <v>1255</v>
      </c>
      <c r="UC475" t="s">
        <v>1255</v>
      </c>
      <c r="UR475" t="s">
        <v>1255</v>
      </c>
      <c r="UT475" t="s">
        <v>1339</v>
      </c>
      <c r="UV475" t="s">
        <v>1255</v>
      </c>
      <c r="UX475" t="s">
        <v>1318</v>
      </c>
      <c r="UY475" t="s">
        <v>1253</v>
      </c>
      <c r="VB475" t="s">
        <v>1255</v>
      </c>
      <c r="VC475" t="s">
        <v>1255</v>
      </c>
      <c r="VR475" t="s">
        <v>1255</v>
      </c>
      <c r="VT475" t="s">
        <v>1339</v>
      </c>
      <c r="VV475" t="s">
        <v>1255</v>
      </c>
      <c r="VX475" t="s">
        <v>1374</v>
      </c>
      <c r="VY475" t="s">
        <v>1253</v>
      </c>
      <c r="WB475" t="s">
        <v>1255</v>
      </c>
      <c r="WC475" t="s">
        <v>1255</v>
      </c>
      <c r="WR475" t="s">
        <v>1255</v>
      </c>
      <c r="WT475" t="s">
        <v>1339</v>
      </c>
      <c r="WV475" t="s">
        <v>1255</v>
      </c>
      <c r="WX475" t="s">
        <v>1375</v>
      </c>
      <c r="WY475" t="s">
        <v>1253</v>
      </c>
      <c r="XB475" t="s">
        <v>1255</v>
      </c>
      <c r="XC475" t="s">
        <v>1255</v>
      </c>
      <c r="XR475" t="s">
        <v>1255</v>
      </c>
      <c r="XT475" t="s">
        <v>1339</v>
      </c>
      <c r="XV475" t="s">
        <v>1255</v>
      </c>
      <c r="ADH475" t="s">
        <v>1375</v>
      </c>
      <c r="ADI475" t="s">
        <v>1253</v>
      </c>
      <c r="ADL475" t="s">
        <v>1255</v>
      </c>
      <c r="ADM475" t="s">
        <v>1255</v>
      </c>
      <c r="ADV475" t="s">
        <v>1255</v>
      </c>
      <c r="ADX475" t="s">
        <v>1351</v>
      </c>
      <c r="ADY475" t="s">
        <v>1253</v>
      </c>
      <c r="AEA475" t="s">
        <v>1253</v>
      </c>
      <c r="AEB475" t="s">
        <v>1392</v>
      </c>
      <c r="AED475">
        <v>1</v>
      </c>
      <c r="AEE475">
        <v>0</v>
      </c>
      <c r="AEF475">
        <v>0</v>
      </c>
      <c r="AEG475">
        <v>0</v>
      </c>
      <c r="AEH475">
        <v>1</v>
      </c>
      <c r="AEI475" t="s">
        <v>1341</v>
      </c>
      <c r="AEK475">
        <v>0</v>
      </c>
      <c r="AEL475">
        <v>1</v>
      </c>
      <c r="AEM475">
        <v>0</v>
      </c>
      <c r="AEN475">
        <v>0</v>
      </c>
      <c r="AEO475">
        <v>1</v>
      </c>
      <c r="AGT475">
        <v>2</v>
      </c>
      <c r="AGU475">
        <v>2</v>
      </c>
      <c r="AGV475">
        <v>1</v>
      </c>
      <c r="AGW475">
        <v>1</v>
      </c>
      <c r="AGX475">
        <v>0</v>
      </c>
      <c r="AGY475">
        <v>0</v>
      </c>
      <c r="AGZ475" t="s">
        <v>1353</v>
      </c>
      <c r="AHA475">
        <v>15</v>
      </c>
      <c r="AHB475">
        <v>14</v>
      </c>
      <c r="AHC475">
        <v>0</v>
      </c>
      <c r="AHD475">
        <v>0</v>
      </c>
      <c r="AHE475">
        <v>0</v>
      </c>
      <c r="AHF475">
        <v>0</v>
      </c>
      <c r="AHG475">
        <v>0</v>
      </c>
      <c r="AHK475">
        <v>0</v>
      </c>
      <c r="AHL475">
        <v>0</v>
      </c>
      <c r="AHM475">
        <v>0</v>
      </c>
      <c r="AHN475" t="s">
        <v>1255</v>
      </c>
      <c r="AHP475" t="s">
        <v>1430</v>
      </c>
      <c r="AHQ475" t="s">
        <v>1253</v>
      </c>
      <c r="AHS475" t="s">
        <v>1255</v>
      </c>
      <c r="AHT475" t="s">
        <v>1255</v>
      </c>
      <c r="AHU475">
        <v>72</v>
      </c>
      <c r="AHV475">
        <v>5</v>
      </c>
      <c r="AHW475" t="s">
        <v>1253</v>
      </c>
      <c r="AHY475" t="s">
        <v>1255</v>
      </c>
      <c r="AIA475" t="s">
        <v>1459</v>
      </c>
      <c r="AIB475" t="s">
        <v>1253</v>
      </c>
      <c r="AID475" t="s">
        <v>1253</v>
      </c>
      <c r="AIE475" t="s">
        <v>1392</v>
      </c>
      <c r="AIG475">
        <v>1</v>
      </c>
      <c r="AIH475">
        <v>0</v>
      </c>
      <c r="AII475">
        <v>0</v>
      </c>
      <c r="AIJ475">
        <v>0</v>
      </c>
      <c r="AIK475">
        <v>1</v>
      </c>
      <c r="AIL475" t="s">
        <v>1341</v>
      </c>
      <c r="AIN475">
        <v>1</v>
      </c>
      <c r="AIO475">
        <v>0</v>
      </c>
      <c r="AIP475">
        <v>0</v>
      </c>
      <c r="AIQ475">
        <v>0</v>
      </c>
      <c r="AIR475">
        <v>1</v>
      </c>
      <c r="AKW475">
        <v>2</v>
      </c>
      <c r="AKX475">
        <v>2</v>
      </c>
      <c r="AKY475">
        <v>2</v>
      </c>
      <c r="AKZ475">
        <v>0</v>
      </c>
      <c r="ALA475">
        <v>0</v>
      </c>
      <c r="ALB475">
        <v>0</v>
      </c>
      <c r="ALC475" t="s">
        <v>1460</v>
      </c>
      <c r="ALD475">
        <v>12</v>
      </c>
      <c r="ALE475">
        <v>10</v>
      </c>
      <c r="ALF475">
        <v>0</v>
      </c>
      <c r="ALG475">
        <v>1</v>
      </c>
      <c r="ALH475">
        <v>0</v>
      </c>
      <c r="ALI475">
        <v>0.1</v>
      </c>
      <c r="ALJ475">
        <v>0.05</v>
      </c>
      <c r="ALK475">
        <v>0</v>
      </c>
      <c r="ALL475">
        <v>1</v>
      </c>
      <c r="ALM475">
        <v>0</v>
      </c>
      <c r="ALN475">
        <v>0.1</v>
      </c>
      <c r="ALO475">
        <v>0.05</v>
      </c>
      <c r="ALQ475" t="s">
        <v>1357</v>
      </c>
      <c r="ALR475" t="s">
        <v>1253</v>
      </c>
      <c r="ALT475" t="s">
        <v>1253</v>
      </c>
      <c r="ALU475" t="s">
        <v>1357</v>
      </c>
      <c r="ALV475" t="s">
        <v>1253</v>
      </c>
      <c r="ALW475" t="s">
        <v>1392</v>
      </c>
      <c r="ALY475">
        <v>1</v>
      </c>
      <c r="ALZ475">
        <v>0</v>
      </c>
      <c r="AMA475">
        <v>0</v>
      </c>
      <c r="AMB475">
        <v>0</v>
      </c>
      <c r="AMC475">
        <v>1</v>
      </c>
      <c r="AMD475" t="s">
        <v>1341</v>
      </c>
      <c r="AMF475">
        <v>0</v>
      </c>
      <c r="AMG475">
        <v>1</v>
      </c>
      <c r="AMH475">
        <v>0</v>
      </c>
      <c r="AMI475">
        <v>0</v>
      </c>
      <c r="AMJ475">
        <v>1</v>
      </c>
      <c r="AOO475">
        <v>2</v>
      </c>
      <c r="AOP475">
        <v>2</v>
      </c>
      <c r="AOQ475">
        <v>1</v>
      </c>
      <c r="AOR475">
        <v>1</v>
      </c>
      <c r="AOS475">
        <v>0</v>
      </c>
      <c r="AOT475">
        <v>0</v>
      </c>
      <c r="AOU475" t="s">
        <v>1296</v>
      </c>
      <c r="AOV475">
        <v>9</v>
      </c>
      <c r="AOW475">
        <v>9</v>
      </c>
      <c r="AOX475">
        <v>0</v>
      </c>
      <c r="AOY475">
        <v>0</v>
      </c>
      <c r="AOZ475">
        <v>0</v>
      </c>
      <c r="APA475">
        <v>0</v>
      </c>
      <c r="APB475">
        <v>0</v>
      </c>
      <c r="APC475">
        <v>0</v>
      </c>
      <c r="APD475">
        <v>0</v>
      </c>
      <c r="APE475">
        <v>0</v>
      </c>
      <c r="APF475">
        <v>0</v>
      </c>
      <c r="APG475" t="s">
        <v>1392</v>
      </c>
      <c r="API475">
        <v>1</v>
      </c>
      <c r="APJ475">
        <v>0</v>
      </c>
      <c r="APK475">
        <v>0</v>
      </c>
      <c r="APL475">
        <v>0</v>
      </c>
      <c r="APM475">
        <v>1</v>
      </c>
      <c r="APN475" t="s">
        <v>1341</v>
      </c>
      <c r="APP475">
        <v>0</v>
      </c>
      <c r="APQ475">
        <v>2</v>
      </c>
      <c r="APR475">
        <v>0</v>
      </c>
      <c r="APS475">
        <v>0</v>
      </c>
      <c r="APT475">
        <v>2</v>
      </c>
      <c r="ARY475">
        <v>2</v>
      </c>
      <c r="ARZ475">
        <v>1</v>
      </c>
      <c r="ASA475">
        <v>2</v>
      </c>
      <c r="ASB475">
        <v>0</v>
      </c>
      <c r="ASC475">
        <v>0</v>
      </c>
      <c r="ASD475">
        <v>3</v>
      </c>
      <c r="ASE475" t="s">
        <v>1461</v>
      </c>
      <c r="ASF475" t="s">
        <v>1359</v>
      </c>
      <c r="ASG475" t="s">
        <v>1301</v>
      </c>
      <c r="ASH475" t="s">
        <v>1377</v>
      </c>
      <c r="ASI475" t="s">
        <v>1300</v>
      </c>
      <c r="ASJ475" t="s">
        <v>1378</v>
      </c>
      <c r="ASK475" t="s">
        <v>1304</v>
      </c>
      <c r="ASL475">
        <v>0</v>
      </c>
      <c r="ASM475">
        <v>0</v>
      </c>
      <c r="ASN475">
        <v>0</v>
      </c>
      <c r="ASO475" s="5">
        <v>0</v>
      </c>
      <c r="ASP475" s="5">
        <v>0</v>
      </c>
      <c r="ASQ475" t="s">
        <v>1255</v>
      </c>
      <c r="ASR475" s="5">
        <v>0</v>
      </c>
      <c r="ASS475" s="5">
        <v>0</v>
      </c>
      <c r="AST475" s="5">
        <v>0</v>
      </c>
      <c r="ASU475" t="s">
        <v>1255</v>
      </c>
      <c r="ASV475" s="5">
        <v>0</v>
      </c>
      <c r="ASW475" t="s">
        <v>1307</v>
      </c>
      <c r="ASX475" s="5">
        <v>0</v>
      </c>
      <c r="ASY475">
        <v>0</v>
      </c>
      <c r="ASZ475" t="s">
        <v>1255</v>
      </c>
      <c r="ATA475">
        <v>0</v>
      </c>
      <c r="ATB475">
        <v>5</v>
      </c>
      <c r="ATC475" t="s">
        <v>1300</v>
      </c>
      <c r="ATE475" t="s">
        <v>1304</v>
      </c>
      <c r="ATF475" t="s">
        <v>1304</v>
      </c>
      <c r="ATG475">
        <v>2</v>
      </c>
      <c r="ATH475">
        <v>1</v>
      </c>
      <c r="ATJ475" t="s">
        <v>1304</v>
      </c>
      <c r="ATK475" t="s">
        <v>1304</v>
      </c>
      <c r="ATL475" t="s">
        <v>1304</v>
      </c>
      <c r="ATM475" t="s">
        <v>1304</v>
      </c>
      <c r="ATP475" t="s">
        <v>1304</v>
      </c>
      <c r="AUN475" s="5">
        <v>83610</v>
      </c>
      <c r="AUO475" s="5">
        <v>711.95001000000002</v>
      </c>
      <c r="AUP475" s="5">
        <v>117.44</v>
      </c>
      <c r="AUR475" t="s">
        <v>1304</v>
      </c>
      <c r="AUS475" t="s">
        <v>1304</v>
      </c>
      <c r="AUT475" t="s">
        <v>1304</v>
      </c>
      <c r="AUU475" t="s">
        <v>1304</v>
      </c>
    </row>
    <row r="476" spans="1:1024 1081:1253" x14ac:dyDescent="0.35">
      <c r="A476" t="s">
        <v>2028</v>
      </c>
      <c r="JP476" s="1"/>
      <c r="JV476" s="1"/>
      <c r="KH476" s="1"/>
      <c r="KY476" s="1"/>
      <c r="LB476" s="1"/>
      <c r="QX476" s="1"/>
      <c r="RH476" s="1"/>
      <c r="ASG476" t="s">
        <v>1301</v>
      </c>
      <c r="ASH476" t="s">
        <v>1377</v>
      </c>
      <c r="ASI476" t="s">
        <v>1300</v>
      </c>
      <c r="ASJ476" t="s">
        <v>1378</v>
      </c>
      <c r="ASK476" t="s">
        <v>1304</v>
      </c>
      <c r="ASL476">
        <v>0</v>
      </c>
      <c r="ASM476">
        <v>0</v>
      </c>
      <c r="ASN476">
        <v>0</v>
      </c>
      <c r="ASO476" s="5">
        <v>0</v>
      </c>
      <c r="ASP476" s="5">
        <v>0</v>
      </c>
      <c r="ASQ476" t="s">
        <v>1255</v>
      </c>
      <c r="ASR476" s="5">
        <v>0</v>
      </c>
      <c r="ASS476" s="5">
        <v>0</v>
      </c>
      <c r="AST476" s="5">
        <v>0</v>
      </c>
      <c r="ASU476" t="s">
        <v>1255</v>
      </c>
      <c r="ASV476" s="5">
        <v>0</v>
      </c>
      <c r="ASW476" t="s">
        <v>1307</v>
      </c>
      <c r="ASX476" s="5">
        <v>0</v>
      </c>
      <c r="ASY476">
        <v>0</v>
      </c>
      <c r="ASZ476" t="s">
        <v>1255</v>
      </c>
      <c r="ATA476">
        <v>0</v>
      </c>
      <c r="ATB476">
        <v>1</v>
      </c>
      <c r="ATC476" t="s">
        <v>1300</v>
      </c>
      <c r="ATE476" t="s">
        <v>1304</v>
      </c>
      <c r="ATF476" t="s">
        <v>1304</v>
      </c>
      <c r="ATG476">
        <v>2</v>
      </c>
      <c r="ATH476">
        <v>1</v>
      </c>
      <c r="ATI476" t="s">
        <v>1300</v>
      </c>
      <c r="ATJ476" t="s">
        <v>1304</v>
      </c>
      <c r="ATK476" t="s">
        <v>1300</v>
      </c>
      <c r="ATL476" t="s">
        <v>1304</v>
      </c>
      <c r="ATM476" t="s">
        <v>1304</v>
      </c>
      <c r="ATO476" t="s">
        <v>1329</v>
      </c>
      <c r="ATP476" t="s">
        <v>1304</v>
      </c>
      <c r="ATR476" t="s">
        <v>1300</v>
      </c>
      <c r="ATS476" t="s">
        <v>1304</v>
      </c>
      <c r="ATT476" t="s">
        <v>1300</v>
      </c>
      <c r="ATU476" t="s">
        <v>1304</v>
      </c>
      <c r="ATV476" t="s">
        <v>1304</v>
      </c>
      <c r="ATW476" t="s">
        <v>1300</v>
      </c>
      <c r="ATX476" t="s">
        <v>1300</v>
      </c>
      <c r="AUG476" t="s">
        <v>1304</v>
      </c>
      <c r="AUI476" t="s">
        <v>1330</v>
      </c>
      <c r="AUJ476" t="s">
        <v>1300</v>
      </c>
      <c r="AUK476" t="s">
        <v>1333</v>
      </c>
      <c r="AUL476" t="s">
        <v>1331</v>
      </c>
      <c r="AUM476" t="s">
        <v>1300</v>
      </c>
      <c r="AUN476" s="5">
        <v>83610</v>
      </c>
      <c r="AUO476" s="5">
        <v>711.95001000000002</v>
      </c>
      <c r="AUP476" s="5">
        <v>117.44</v>
      </c>
      <c r="AUQ476" t="s">
        <v>1300</v>
      </c>
      <c r="AUR476" t="s">
        <v>1304</v>
      </c>
      <c r="AUS476" t="s">
        <v>1300</v>
      </c>
      <c r="AUT476" t="s">
        <v>1304</v>
      </c>
      <c r="AUU476" t="s">
        <v>1304</v>
      </c>
      <c r="AUW476" t="s">
        <v>1329</v>
      </c>
      <c r="AUX476" t="s">
        <v>1300</v>
      </c>
      <c r="AUY476" t="s">
        <v>1342</v>
      </c>
      <c r="AUZ476" t="s">
        <v>1334</v>
      </c>
      <c r="AVA476" t="s">
        <v>1300</v>
      </c>
      <c r="AVB476" t="s">
        <v>1331</v>
      </c>
      <c r="AVC476" t="s">
        <v>1300</v>
      </c>
      <c r="AVD476" t="s">
        <v>1300</v>
      </c>
    </row>
    <row r="477" spans="1:1024 1081:1253" x14ac:dyDescent="0.35">
      <c r="A477" t="s">
        <v>2028</v>
      </c>
      <c r="JP477" s="1"/>
      <c r="JQ477" s="1"/>
      <c r="JV477" s="1"/>
      <c r="JW477" s="1"/>
      <c r="KH477" s="1"/>
      <c r="KI477" s="1"/>
      <c r="KY477" s="1"/>
      <c r="KZ477" s="1"/>
      <c r="LB477" s="1"/>
      <c r="LC477" s="1"/>
      <c r="QX477" s="1"/>
      <c r="RH477" s="1"/>
      <c r="RI477" s="1"/>
      <c r="SQ477" s="1"/>
      <c r="ASG477" t="s">
        <v>1301</v>
      </c>
      <c r="ASH477" t="s">
        <v>1377</v>
      </c>
      <c r="ASI477" t="s">
        <v>1300</v>
      </c>
      <c r="ASJ477" t="s">
        <v>1378</v>
      </c>
      <c r="ASK477" t="s">
        <v>1304</v>
      </c>
      <c r="ASL477">
        <v>0</v>
      </c>
      <c r="ASM477">
        <v>0</v>
      </c>
      <c r="ASN477" s="2">
        <v>0</v>
      </c>
      <c r="ASO477" s="5">
        <v>0</v>
      </c>
      <c r="ASP477" s="5">
        <v>0</v>
      </c>
      <c r="ASQ477" t="s">
        <v>1255</v>
      </c>
      <c r="ASR477" s="5">
        <v>0</v>
      </c>
      <c r="ASS477" s="5">
        <v>0</v>
      </c>
      <c r="AST477" s="5">
        <v>0</v>
      </c>
      <c r="ASU477" t="s">
        <v>1255</v>
      </c>
      <c r="ASV477" s="5">
        <v>0</v>
      </c>
      <c r="ASW477" t="s">
        <v>1307</v>
      </c>
      <c r="ASX477" s="5">
        <v>0</v>
      </c>
      <c r="ASY477">
        <v>0</v>
      </c>
      <c r="ASZ477" t="s">
        <v>1255</v>
      </c>
      <c r="ATA477">
        <v>0</v>
      </c>
      <c r="ATB477">
        <v>1</v>
      </c>
      <c r="ATC477" t="s">
        <v>1300</v>
      </c>
      <c r="ATE477" t="s">
        <v>1304</v>
      </c>
      <c r="ATF477" t="s">
        <v>1304</v>
      </c>
      <c r="ATG477">
        <v>1</v>
      </c>
      <c r="ATH477">
        <v>0</v>
      </c>
      <c r="ATI477" t="s">
        <v>1300</v>
      </c>
      <c r="ATJ477" t="s">
        <v>1304</v>
      </c>
      <c r="ATK477" t="s">
        <v>1304</v>
      </c>
      <c r="ATL477" t="s">
        <v>1304</v>
      </c>
      <c r="ATM477" t="s">
        <v>1300</v>
      </c>
      <c r="ATO477" t="s">
        <v>1329</v>
      </c>
      <c r="ATP477" t="s">
        <v>1304</v>
      </c>
      <c r="ATR477" t="s">
        <v>1300</v>
      </c>
      <c r="ATS477" t="s">
        <v>1304</v>
      </c>
      <c r="ATT477" t="s">
        <v>1304</v>
      </c>
      <c r="ATV477" t="s">
        <v>1304</v>
      </c>
      <c r="ATW477" t="s">
        <v>1300</v>
      </c>
      <c r="ATX477" t="s">
        <v>1304</v>
      </c>
      <c r="ATY477" t="s">
        <v>1304</v>
      </c>
      <c r="AUC477" t="s">
        <v>1300</v>
      </c>
      <c r="AUD477" t="s">
        <v>1300</v>
      </c>
      <c r="AUE477" t="s">
        <v>1300</v>
      </c>
      <c r="AUF477" t="s">
        <v>1300</v>
      </c>
      <c r="AUG477" t="s">
        <v>1304</v>
      </c>
      <c r="AUI477" t="s">
        <v>1330</v>
      </c>
      <c r="AUJ477" t="s">
        <v>1300</v>
      </c>
      <c r="AUK477" t="s">
        <v>1333</v>
      </c>
      <c r="AUL477" t="s">
        <v>1304</v>
      </c>
      <c r="AUM477" t="s">
        <v>1300</v>
      </c>
      <c r="AUN477" s="5">
        <v>56170</v>
      </c>
      <c r="AUO477" s="5">
        <v>702.15002000000004</v>
      </c>
      <c r="AUP477" s="5">
        <v>80</v>
      </c>
      <c r="AUR477" t="s">
        <v>1304</v>
      </c>
      <c r="AUS477" t="s">
        <v>1304</v>
      </c>
      <c r="AUT477" t="s">
        <v>1304</v>
      </c>
      <c r="AUU477" t="s">
        <v>1304</v>
      </c>
      <c r="AVC477" t="s">
        <v>1300</v>
      </c>
      <c r="AVE477" t="s">
        <v>1304</v>
      </c>
    </row>
    <row r="478" spans="1:1024 1081:1253" x14ac:dyDescent="0.35">
      <c r="A478" t="s">
        <v>2028</v>
      </c>
      <c r="JP478" s="1"/>
      <c r="JQ478" s="1"/>
      <c r="JV478" s="1"/>
      <c r="JW478" s="1"/>
      <c r="KH478" s="1"/>
      <c r="KI478" s="1"/>
      <c r="KY478" s="1"/>
      <c r="KZ478" s="1"/>
      <c r="LB478" s="1"/>
      <c r="LC478" s="1"/>
      <c r="QX478" s="1"/>
      <c r="RH478" s="1"/>
      <c r="RI478" s="1"/>
      <c r="SQ478" s="1"/>
      <c r="ASG478" t="s">
        <v>1301</v>
      </c>
      <c r="ASH478" t="s">
        <v>1377</v>
      </c>
      <c r="ASI478" t="s">
        <v>1300</v>
      </c>
      <c r="ASJ478" t="s">
        <v>1378</v>
      </c>
      <c r="ASK478" t="s">
        <v>1304</v>
      </c>
      <c r="ASL478">
        <v>0</v>
      </c>
      <c r="ASM478">
        <v>0</v>
      </c>
      <c r="ASN478" s="2">
        <v>0</v>
      </c>
      <c r="ASO478" s="5">
        <v>0</v>
      </c>
      <c r="ASP478" s="5">
        <v>0</v>
      </c>
      <c r="ASQ478" t="s">
        <v>1255</v>
      </c>
      <c r="ASR478" s="5">
        <v>0</v>
      </c>
      <c r="ASS478" s="5">
        <v>0</v>
      </c>
      <c r="AST478" s="5">
        <v>0</v>
      </c>
      <c r="ASU478" t="s">
        <v>1255</v>
      </c>
      <c r="ASV478" s="5">
        <v>0</v>
      </c>
      <c r="ASW478" t="s">
        <v>1307</v>
      </c>
      <c r="ASX478" s="5">
        <v>0</v>
      </c>
      <c r="ASY478">
        <v>0</v>
      </c>
      <c r="ASZ478" t="s">
        <v>1255</v>
      </c>
      <c r="ATA478">
        <v>0</v>
      </c>
      <c r="ATB478">
        <v>1</v>
      </c>
      <c r="ATC478" t="s">
        <v>1304</v>
      </c>
      <c r="ATD478" t="s">
        <v>1462</v>
      </c>
      <c r="ATJ478" t="s">
        <v>1304</v>
      </c>
      <c r="ATK478" t="s">
        <v>1304</v>
      </c>
      <c r="ATL478" t="s">
        <v>1304</v>
      </c>
      <c r="ATM478" t="s">
        <v>1304</v>
      </c>
      <c r="AUH478" t="s">
        <v>1463</v>
      </c>
      <c r="AUN478" s="5">
        <v>0</v>
      </c>
      <c r="AUO478" s="5">
        <v>0</v>
      </c>
      <c r="AUR478" t="s">
        <v>1304</v>
      </c>
      <c r="AUS478" t="s">
        <v>1304</v>
      </c>
      <c r="AUT478" t="s">
        <v>1304</v>
      </c>
      <c r="AUU478" t="s">
        <v>1304</v>
      </c>
    </row>
    <row r="479" spans="1:1024 1081:1253" x14ac:dyDescent="0.35">
      <c r="A479" t="s">
        <v>2028</v>
      </c>
      <c r="JP479" s="1"/>
      <c r="JQ479" s="1"/>
      <c r="JV479" s="1"/>
      <c r="JW479" s="1"/>
      <c r="KH479" s="1"/>
      <c r="KI479" s="1"/>
      <c r="KY479" s="1"/>
      <c r="KZ479" s="1"/>
      <c r="LB479" s="1"/>
      <c r="LC479" s="1"/>
      <c r="QX479" s="1"/>
      <c r="QY479" s="1"/>
      <c r="RH479" s="1"/>
      <c r="RI479" s="1"/>
      <c r="ASG479" t="s">
        <v>1301</v>
      </c>
      <c r="ASH479" t="s">
        <v>1377</v>
      </c>
      <c r="ASI479" t="s">
        <v>1300</v>
      </c>
      <c r="ASJ479" t="s">
        <v>1378</v>
      </c>
      <c r="ASK479" t="s">
        <v>1304</v>
      </c>
      <c r="ASL479">
        <v>0</v>
      </c>
      <c r="ASM479">
        <v>0</v>
      </c>
      <c r="ASN479" s="2">
        <v>0</v>
      </c>
      <c r="ASO479" s="5">
        <v>0</v>
      </c>
      <c r="ASP479" s="5">
        <v>0</v>
      </c>
      <c r="ASQ479" t="s">
        <v>1255</v>
      </c>
      <c r="ASR479" s="5">
        <v>0</v>
      </c>
      <c r="ASS479" s="5">
        <v>0</v>
      </c>
      <c r="AST479" s="5">
        <v>0</v>
      </c>
      <c r="ASU479" t="s">
        <v>1255</v>
      </c>
      <c r="ASV479" s="5">
        <v>0</v>
      </c>
      <c r="ASW479" t="s">
        <v>1307</v>
      </c>
      <c r="ASX479" s="5">
        <v>0</v>
      </c>
      <c r="ASY479">
        <v>0</v>
      </c>
      <c r="ASZ479" t="s">
        <v>1255</v>
      </c>
      <c r="ATA479">
        <v>0</v>
      </c>
      <c r="ATB479">
        <v>2</v>
      </c>
      <c r="ATC479" t="s">
        <v>1300</v>
      </c>
      <c r="ATE479" t="s">
        <v>1304</v>
      </c>
      <c r="ATF479" t="s">
        <v>1304</v>
      </c>
      <c r="ATG479">
        <v>2</v>
      </c>
      <c r="ATH479">
        <v>1</v>
      </c>
      <c r="ATI479" t="s">
        <v>1304</v>
      </c>
      <c r="ATJ479" t="s">
        <v>1304</v>
      </c>
      <c r="ATK479" t="s">
        <v>1304</v>
      </c>
      <c r="ATL479" t="s">
        <v>1300</v>
      </c>
      <c r="ATM479" t="s">
        <v>1304</v>
      </c>
      <c r="ATN479" t="s">
        <v>1304</v>
      </c>
      <c r="ATP479" t="s">
        <v>1304</v>
      </c>
      <c r="AUN479" s="5">
        <v>83610</v>
      </c>
      <c r="AUO479" s="5">
        <v>711.95001000000002</v>
      </c>
      <c r="AUP479" s="5">
        <v>117.44</v>
      </c>
      <c r="AUR479" t="s">
        <v>1304</v>
      </c>
      <c r="AUS479" t="s">
        <v>1304</v>
      </c>
      <c r="AUT479" t="s">
        <v>1304</v>
      </c>
      <c r="AUU479" t="s">
        <v>1304</v>
      </c>
    </row>
    <row r="480" spans="1:1024 1081:1253" x14ac:dyDescent="0.35">
      <c r="A480" t="s">
        <v>2028</v>
      </c>
      <c r="JP480" s="1"/>
      <c r="JQ480" s="1"/>
      <c r="JV480" s="1"/>
      <c r="JW480" s="1"/>
      <c r="KH480" s="1"/>
      <c r="KI480" s="1"/>
      <c r="KY480" s="1"/>
      <c r="KZ480" s="1"/>
      <c r="LB480" s="1"/>
      <c r="LC480" s="1"/>
      <c r="QX480" s="1"/>
      <c r="QY480" s="1"/>
      <c r="RH480" s="1"/>
      <c r="RI480" s="1"/>
      <c r="ASG480" t="s">
        <v>1301</v>
      </c>
      <c r="ASH480" t="s">
        <v>1377</v>
      </c>
      <c r="ASI480" t="s">
        <v>1300</v>
      </c>
      <c r="ASJ480" t="s">
        <v>1378</v>
      </c>
      <c r="ASK480" t="s">
        <v>1304</v>
      </c>
      <c r="ASL480">
        <v>0</v>
      </c>
      <c r="ASM480">
        <v>0</v>
      </c>
      <c r="ASN480" s="2">
        <v>0</v>
      </c>
      <c r="ASO480" s="5">
        <v>0</v>
      </c>
      <c r="ASP480" s="5">
        <v>0</v>
      </c>
      <c r="ASQ480" t="s">
        <v>1255</v>
      </c>
      <c r="ASR480" s="5">
        <v>0</v>
      </c>
      <c r="ASS480" s="5">
        <v>0</v>
      </c>
      <c r="AST480" s="5">
        <v>0</v>
      </c>
      <c r="ASU480" t="s">
        <v>1255</v>
      </c>
      <c r="ASV480" s="5">
        <v>0</v>
      </c>
      <c r="ASW480" t="s">
        <v>1305</v>
      </c>
      <c r="ASX480" s="5">
        <v>0</v>
      </c>
      <c r="ASY480">
        <v>0</v>
      </c>
      <c r="ASZ480" t="s">
        <v>1255</v>
      </c>
      <c r="ATA480">
        <v>0</v>
      </c>
      <c r="ATB480">
        <v>2</v>
      </c>
      <c r="ATC480" t="s">
        <v>1304</v>
      </c>
      <c r="ATD480" t="s">
        <v>1462</v>
      </c>
      <c r="ATJ480" t="s">
        <v>1304</v>
      </c>
      <c r="ATK480" t="s">
        <v>1304</v>
      </c>
      <c r="ATL480" t="s">
        <v>1304</v>
      </c>
      <c r="ATM480" t="s">
        <v>1304</v>
      </c>
      <c r="AUH480" t="s">
        <v>1463</v>
      </c>
      <c r="AUN480" s="5">
        <v>0</v>
      </c>
      <c r="AUO480" s="5">
        <v>0</v>
      </c>
      <c r="AUR480" t="s">
        <v>1304</v>
      </c>
      <c r="AUS480" t="s">
        <v>1304</v>
      </c>
      <c r="AUT480" t="s">
        <v>1304</v>
      </c>
      <c r="AUU480" t="s">
        <v>1304</v>
      </c>
    </row>
    <row r="481" spans="1:511 1177:1243" x14ac:dyDescent="0.35">
      <c r="A481" t="s">
        <v>2028</v>
      </c>
      <c r="JP481" s="1"/>
      <c r="JQ481" s="1"/>
      <c r="JV481" s="1"/>
      <c r="JW481" s="1"/>
      <c r="KH481" s="1"/>
      <c r="KI481" s="1"/>
      <c r="KY481" s="1"/>
      <c r="KZ481" s="1"/>
      <c r="LB481" s="1"/>
      <c r="LC481" s="1"/>
      <c r="QX481" s="1"/>
      <c r="QY481" s="1"/>
      <c r="RH481" s="1"/>
      <c r="RI481" s="1"/>
      <c r="ASG481" t="s">
        <v>1301</v>
      </c>
      <c r="ASH481" t="s">
        <v>1377</v>
      </c>
      <c r="ASI481" t="s">
        <v>1300</v>
      </c>
      <c r="ASJ481" t="s">
        <v>1378</v>
      </c>
      <c r="ASK481" t="s">
        <v>1304</v>
      </c>
      <c r="ASL481">
        <v>0</v>
      </c>
      <c r="ASM481">
        <v>0</v>
      </c>
      <c r="ASN481" s="2">
        <v>0</v>
      </c>
      <c r="ASO481" s="5">
        <v>0</v>
      </c>
      <c r="ASP481" s="5">
        <v>0</v>
      </c>
      <c r="ASQ481" t="s">
        <v>1255</v>
      </c>
      <c r="ASR481" s="5">
        <v>0</v>
      </c>
      <c r="ASS481" s="5">
        <v>0</v>
      </c>
      <c r="AST481" s="5">
        <v>0</v>
      </c>
      <c r="ASU481" t="s">
        <v>1255</v>
      </c>
      <c r="ASV481" s="5">
        <v>0</v>
      </c>
      <c r="ASW481" t="s">
        <v>1307</v>
      </c>
      <c r="ASX481" s="5">
        <v>0</v>
      </c>
      <c r="ASY481">
        <v>0</v>
      </c>
      <c r="ASZ481" t="s">
        <v>1255</v>
      </c>
      <c r="ATA481">
        <v>0</v>
      </c>
      <c r="ATB481">
        <v>2</v>
      </c>
      <c r="ATC481" t="s">
        <v>1300</v>
      </c>
      <c r="ATE481" t="s">
        <v>1304</v>
      </c>
      <c r="ATF481" t="s">
        <v>1304</v>
      </c>
      <c r="ATG481">
        <v>1</v>
      </c>
      <c r="ATH481">
        <v>0</v>
      </c>
      <c r="ATJ481" t="s">
        <v>1304</v>
      </c>
      <c r="ATK481" t="s">
        <v>1304</v>
      </c>
      <c r="ATL481" t="s">
        <v>1304</v>
      </c>
      <c r="ATM481" t="s">
        <v>1304</v>
      </c>
      <c r="ATP481" t="s">
        <v>1304</v>
      </c>
      <c r="AUN481" s="5">
        <v>56170</v>
      </c>
      <c r="AUO481" s="5">
        <v>702.15002000000004</v>
      </c>
      <c r="AUP481" s="5">
        <v>80</v>
      </c>
      <c r="AUR481" t="s">
        <v>1304</v>
      </c>
      <c r="AUS481" t="s">
        <v>1304</v>
      </c>
      <c r="AUT481" t="s">
        <v>1304</v>
      </c>
      <c r="AUU481" t="s">
        <v>1304</v>
      </c>
    </row>
    <row r="482" spans="1:511 1177:1243" x14ac:dyDescent="0.35">
      <c r="A482" t="s">
        <v>2028</v>
      </c>
      <c r="JP482" s="1"/>
      <c r="JQ482" s="1"/>
      <c r="JV482" s="1"/>
      <c r="JW482" s="1"/>
      <c r="KH482" s="1"/>
      <c r="KI482" s="1"/>
      <c r="KY482" s="1"/>
      <c r="KZ482" s="1"/>
      <c r="LB482" s="1"/>
      <c r="LC482" s="1"/>
      <c r="QX482" s="1"/>
      <c r="QY482" s="1"/>
      <c r="RH482" s="1"/>
      <c r="RI482" s="1"/>
      <c r="ASG482" t="s">
        <v>1301</v>
      </c>
      <c r="ASH482" t="s">
        <v>1377</v>
      </c>
      <c r="ASI482" t="s">
        <v>1300</v>
      </c>
      <c r="ASJ482" t="s">
        <v>1378</v>
      </c>
      <c r="ASK482" t="s">
        <v>1304</v>
      </c>
      <c r="ASL482">
        <v>0</v>
      </c>
      <c r="ASM482">
        <v>0</v>
      </c>
      <c r="ASN482" s="2">
        <v>0</v>
      </c>
      <c r="ASO482" s="5">
        <v>0</v>
      </c>
      <c r="ASP482" s="5">
        <v>0</v>
      </c>
      <c r="ASQ482" t="s">
        <v>1255</v>
      </c>
      <c r="ASR482" s="5">
        <v>0</v>
      </c>
      <c r="ASS482" s="5">
        <v>0</v>
      </c>
      <c r="AST482" s="5">
        <v>0</v>
      </c>
      <c r="ASU482" t="s">
        <v>1255</v>
      </c>
      <c r="ASV482" s="5">
        <v>0</v>
      </c>
      <c r="ASW482" t="s">
        <v>1307</v>
      </c>
      <c r="ASX482" s="5">
        <v>0</v>
      </c>
      <c r="ASY482">
        <v>0</v>
      </c>
      <c r="ASZ482" t="s">
        <v>1255</v>
      </c>
      <c r="ATA482">
        <v>0</v>
      </c>
      <c r="ATB482">
        <v>3</v>
      </c>
      <c r="ATC482" t="s">
        <v>1300</v>
      </c>
      <c r="ATE482" t="s">
        <v>1304</v>
      </c>
      <c r="ATF482" t="s">
        <v>1304</v>
      </c>
      <c r="ATG482">
        <v>1</v>
      </c>
      <c r="ATH482">
        <v>0</v>
      </c>
      <c r="ATJ482" t="s">
        <v>1304</v>
      </c>
      <c r="ATK482" t="s">
        <v>1304</v>
      </c>
      <c r="ATL482" t="s">
        <v>1304</v>
      </c>
      <c r="ATM482" t="s">
        <v>1304</v>
      </c>
      <c r="ATP482" t="s">
        <v>1304</v>
      </c>
      <c r="AUN482" s="5">
        <v>56170</v>
      </c>
      <c r="AUO482" s="5">
        <v>702.15002000000004</v>
      </c>
      <c r="AUP482" s="5">
        <v>80</v>
      </c>
      <c r="AUR482" t="s">
        <v>1304</v>
      </c>
      <c r="AUS482" t="s">
        <v>1304</v>
      </c>
      <c r="AUT482" t="s">
        <v>1304</v>
      </c>
      <c r="AUU482" t="s">
        <v>1304</v>
      </c>
    </row>
    <row r="483" spans="1:511 1177:1243" x14ac:dyDescent="0.35">
      <c r="A483" t="s">
        <v>2028</v>
      </c>
      <c r="JP483" s="1"/>
      <c r="JQ483" s="1"/>
      <c r="JV483" s="1"/>
      <c r="JW483" s="1"/>
      <c r="KH483" s="1"/>
      <c r="KI483" s="1"/>
      <c r="KY483" s="1"/>
      <c r="KZ483" s="1"/>
      <c r="LB483" s="1"/>
      <c r="LC483" s="1"/>
      <c r="QX483" s="1"/>
      <c r="QY483" s="1"/>
      <c r="RH483" s="1"/>
      <c r="RI483" s="1"/>
      <c r="ASG483" t="s">
        <v>1301</v>
      </c>
      <c r="ASH483" t="s">
        <v>1377</v>
      </c>
      <c r="ASI483" t="s">
        <v>1300</v>
      </c>
      <c r="ASJ483" t="s">
        <v>1378</v>
      </c>
      <c r="ASK483" t="s">
        <v>1304</v>
      </c>
      <c r="ASL483">
        <v>0</v>
      </c>
      <c r="ASM483">
        <v>0</v>
      </c>
      <c r="ASN483" s="2">
        <v>0</v>
      </c>
      <c r="ASO483" s="5">
        <v>0</v>
      </c>
      <c r="ASP483" s="5">
        <v>0</v>
      </c>
      <c r="ASQ483" t="s">
        <v>1255</v>
      </c>
      <c r="ASR483" s="5">
        <v>0</v>
      </c>
      <c r="ASS483" s="5">
        <v>0</v>
      </c>
      <c r="AST483" s="5">
        <v>0</v>
      </c>
      <c r="ASU483" t="s">
        <v>1255</v>
      </c>
      <c r="ASV483" s="5">
        <v>0</v>
      </c>
      <c r="ASW483" t="s">
        <v>1307</v>
      </c>
      <c r="ASX483" s="5">
        <v>0</v>
      </c>
      <c r="ASY483">
        <v>0</v>
      </c>
      <c r="ASZ483" t="s">
        <v>1255</v>
      </c>
      <c r="ATA483">
        <v>0</v>
      </c>
      <c r="ATB483">
        <v>3</v>
      </c>
      <c r="ATC483" t="s">
        <v>1300</v>
      </c>
      <c r="ATE483" t="s">
        <v>1304</v>
      </c>
      <c r="ATF483" t="s">
        <v>1304</v>
      </c>
      <c r="ATG483">
        <v>2</v>
      </c>
      <c r="ATH483">
        <v>1</v>
      </c>
      <c r="ATJ483" t="s">
        <v>1304</v>
      </c>
      <c r="ATK483" t="s">
        <v>1304</v>
      </c>
      <c r="ATL483" t="s">
        <v>1304</v>
      </c>
      <c r="ATM483" t="s">
        <v>1304</v>
      </c>
      <c r="ATP483" t="s">
        <v>1304</v>
      </c>
      <c r="AUN483" s="5">
        <v>83610</v>
      </c>
      <c r="AUO483" s="5">
        <v>711.95001000000002</v>
      </c>
      <c r="AUP483" s="5">
        <v>117.44</v>
      </c>
      <c r="AUR483" t="s">
        <v>1304</v>
      </c>
      <c r="AUS483" t="s">
        <v>1304</v>
      </c>
      <c r="AUT483" t="s">
        <v>1304</v>
      </c>
      <c r="AUU483" t="s">
        <v>1304</v>
      </c>
    </row>
    <row r="484" spans="1:511 1177:1243" x14ac:dyDescent="0.35">
      <c r="A484" t="s">
        <v>2028</v>
      </c>
      <c r="JP484" s="1"/>
      <c r="JQ484" s="1"/>
      <c r="JV484" s="1"/>
      <c r="JW484" s="1"/>
      <c r="KH484" s="1"/>
      <c r="KI484" s="1"/>
      <c r="KY484" s="1"/>
      <c r="KZ484" s="1"/>
      <c r="LB484" s="1"/>
      <c r="LC484" s="1"/>
      <c r="QX484" s="1"/>
      <c r="RH484" s="1"/>
      <c r="RI484" s="1"/>
      <c r="SQ484" s="1"/>
      <c r="ASG484" t="s">
        <v>1301</v>
      </c>
      <c r="ASH484" t="s">
        <v>1377</v>
      </c>
      <c r="ASI484" t="s">
        <v>1300</v>
      </c>
      <c r="ASJ484" t="s">
        <v>1378</v>
      </c>
      <c r="ASK484" t="s">
        <v>1304</v>
      </c>
      <c r="ASL484">
        <v>0</v>
      </c>
      <c r="ASM484">
        <v>0</v>
      </c>
      <c r="ASN484" s="2">
        <v>0</v>
      </c>
      <c r="ASO484" s="5">
        <v>0</v>
      </c>
      <c r="ASP484" s="5">
        <v>0</v>
      </c>
      <c r="ASQ484" t="s">
        <v>1255</v>
      </c>
      <c r="ASR484" s="5">
        <v>0</v>
      </c>
      <c r="ASS484" s="5">
        <v>0</v>
      </c>
      <c r="AST484" s="5">
        <v>0</v>
      </c>
      <c r="ASU484" t="s">
        <v>1255</v>
      </c>
      <c r="ASV484" s="5">
        <v>0</v>
      </c>
      <c r="ASW484" t="s">
        <v>1307</v>
      </c>
      <c r="ASX484" s="5">
        <v>0</v>
      </c>
      <c r="ASY484">
        <v>0</v>
      </c>
      <c r="ASZ484" t="s">
        <v>1255</v>
      </c>
      <c r="ATA484">
        <v>0</v>
      </c>
      <c r="ATB484">
        <v>3</v>
      </c>
      <c r="ATC484" t="s">
        <v>1304</v>
      </c>
      <c r="ATD484" t="s">
        <v>1462</v>
      </c>
      <c r="ATJ484" t="s">
        <v>1304</v>
      </c>
      <c r="ATK484" t="s">
        <v>1304</v>
      </c>
      <c r="ATL484" t="s">
        <v>1304</v>
      </c>
      <c r="ATM484" t="s">
        <v>1304</v>
      </c>
      <c r="AUH484" t="s">
        <v>1463</v>
      </c>
      <c r="AUN484" s="5">
        <v>0</v>
      </c>
      <c r="AUO484" s="5">
        <v>0</v>
      </c>
      <c r="AUR484" t="s">
        <v>1304</v>
      </c>
      <c r="AUS484" t="s">
        <v>1304</v>
      </c>
      <c r="AUT484" t="s">
        <v>1304</v>
      </c>
      <c r="AUU484" t="s">
        <v>1304</v>
      </c>
    </row>
    <row r="485" spans="1:511 1177:1243" x14ac:dyDescent="0.35">
      <c r="A485" t="s">
        <v>2028</v>
      </c>
      <c r="JP485" s="1"/>
      <c r="JV485" s="1"/>
      <c r="KH485" s="1"/>
      <c r="KY485" s="1"/>
      <c r="LB485" s="1"/>
      <c r="QX485" s="1"/>
      <c r="RH485" s="1"/>
      <c r="ASG485" t="s">
        <v>1301</v>
      </c>
      <c r="ASH485" t="s">
        <v>1377</v>
      </c>
      <c r="ASI485" t="s">
        <v>1300</v>
      </c>
      <c r="ASJ485" t="s">
        <v>1378</v>
      </c>
      <c r="ASK485" t="s">
        <v>1304</v>
      </c>
      <c r="ASL485">
        <v>0</v>
      </c>
      <c r="ASM485">
        <v>0</v>
      </c>
      <c r="ASN485">
        <v>0</v>
      </c>
      <c r="ASO485" s="5">
        <v>0</v>
      </c>
      <c r="ASP485" s="5">
        <v>0</v>
      </c>
      <c r="ASQ485" t="s">
        <v>1255</v>
      </c>
      <c r="ASR485" s="5">
        <v>0</v>
      </c>
      <c r="ASS485" s="5">
        <v>0</v>
      </c>
      <c r="AST485" s="5">
        <v>0</v>
      </c>
      <c r="ASU485" t="s">
        <v>1255</v>
      </c>
      <c r="ASV485" s="5">
        <v>0</v>
      </c>
      <c r="ASW485" t="s">
        <v>1307</v>
      </c>
      <c r="ASX485" s="5">
        <v>0</v>
      </c>
      <c r="ASY485">
        <v>0</v>
      </c>
      <c r="ASZ485" t="s">
        <v>1255</v>
      </c>
      <c r="ATA485">
        <v>0</v>
      </c>
      <c r="ATB485">
        <v>4</v>
      </c>
      <c r="ATC485" t="s">
        <v>1304</v>
      </c>
      <c r="ATD485" t="s">
        <v>1462</v>
      </c>
      <c r="ATJ485" t="s">
        <v>1304</v>
      </c>
      <c r="ATK485" t="s">
        <v>1304</v>
      </c>
      <c r="ATL485" t="s">
        <v>1304</v>
      </c>
      <c r="ATM485" t="s">
        <v>1304</v>
      </c>
      <c r="AUH485" t="s">
        <v>1463</v>
      </c>
      <c r="AUN485" s="5">
        <v>0</v>
      </c>
      <c r="AUO485" s="5">
        <v>0</v>
      </c>
      <c r="AUR485" t="s">
        <v>1304</v>
      </c>
      <c r="AUS485" t="s">
        <v>1304</v>
      </c>
      <c r="AUT485" t="s">
        <v>1304</v>
      </c>
      <c r="AUU485" t="s">
        <v>1304</v>
      </c>
    </row>
    <row r="486" spans="1:511 1177:1243" x14ac:dyDescent="0.35">
      <c r="A486" t="s">
        <v>2028</v>
      </c>
      <c r="JP486" s="1"/>
      <c r="JQ486" s="1"/>
      <c r="JV486" s="1"/>
      <c r="JW486" s="1"/>
      <c r="KH486" s="1"/>
      <c r="KI486" s="1"/>
      <c r="KY486" s="1"/>
      <c r="KZ486" s="1"/>
      <c r="LB486" s="1"/>
      <c r="LC486" s="1"/>
      <c r="QX486" s="1"/>
      <c r="QY486" s="1"/>
      <c r="RH486" s="1"/>
      <c r="RI486" s="1"/>
      <c r="ASG486" t="s">
        <v>1301</v>
      </c>
      <c r="ASH486" t="s">
        <v>1377</v>
      </c>
      <c r="ASI486" t="s">
        <v>1300</v>
      </c>
      <c r="ASJ486" t="s">
        <v>1378</v>
      </c>
      <c r="ASK486" t="s">
        <v>1304</v>
      </c>
      <c r="ASL486">
        <v>0</v>
      </c>
      <c r="ASM486">
        <v>0</v>
      </c>
      <c r="ASN486" s="2">
        <v>0</v>
      </c>
      <c r="ASO486" s="5">
        <v>0</v>
      </c>
      <c r="ASP486" s="5">
        <v>0</v>
      </c>
      <c r="ASQ486" t="s">
        <v>1255</v>
      </c>
      <c r="ASR486" s="5">
        <v>0</v>
      </c>
      <c r="ASS486" s="5">
        <v>0</v>
      </c>
      <c r="AST486" s="5">
        <v>0</v>
      </c>
      <c r="ASU486" t="s">
        <v>1255</v>
      </c>
      <c r="ASV486" s="5">
        <v>0</v>
      </c>
      <c r="ASW486" t="s">
        <v>1307</v>
      </c>
      <c r="ASX486" s="5">
        <v>0</v>
      </c>
      <c r="ASY486">
        <v>0</v>
      </c>
      <c r="ASZ486" t="s">
        <v>1255</v>
      </c>
      <c r="ATA486">
        <v>0</v>
      </c>
      <c r="ATB486">
        <v>4</v>
      </c>
      <c r="ATC486" t="s">
        <v>1300</v>
      </c>
      <c r="ATE486" t="s">
        <v>1304</v>
      </c>
      <c r="ATF486" t="s">
        <v>1304</v>
      </c>
      <c r="ATG486">
        <v>1</v>
      </c>
      <c r="ATH486">
        <v>0</v>
      </c>
      <c r="ATJ486" t="s">
        <v>1304</v>
      </c>
      <c r="ATK486" t="s">
        <v>1304</v>
      </c>
      <c r="ATL486" t="s">
        <v>1304</v>
      </c>
      <c r="ATM486" t="s">
        <v>1304</v>
      </c>
      <c r="ATP486" t="s">
        <v>1304</v>
      </c>
      <c r="AUN486" s="5">
        <v>56170</v>
      </c>
      <c r="AUO486" s="5">
        <v>702.15002000000004</v>
      </c>
      <c r="AUP486" s="5">
        <v>80</v>
      </c>
      <c r="AUR486" t="s">
        <v>1304</v>
      </c>
      <c r="AUS486" t="s">
        <v>1304</v>
      </c>
      <c r="AUT486" t="s">
        <v>1304</v>
      </c>
      <c r="AUU486" t="s">
        <v>1304</v>
      </c>
    </row>
    <row r="487" spans="1:511 1177:1243" x14ac:dyDescent="0.35">
      <c r="A487" t="s">
        <v>2028</v>
      </c>
      <c r="JP487" s="1"/>
      <c r="JQ487" s="1"/>
      <c r="JV487" s="1"/>
      <c r="JW487" s="1"/>
      <c r="KH487" s="1"/>
      <c r="KI487" s="1"/>
      <c r="KY487" s="1"/>
      <c r="KZ487" s="1"/>
      <c r="LB487" s="1"/>
      <c r="LC487" s="1"/>
      <c r="QX487" s="1"/>
      <c r="QY487" s="1"/>
      <c r="RH487" s="1"/>
      <c r="RI487" s="1"/>
      <c r="ASG487" t="s">
        <v>1301</v>
      </c>
      <c r="ASH487" t="s">
        <v>1377</v>
      </c>
      <c r="ASI487" t="s">
        <v>1300</v>
      </c>
      <c r="ASJ487" t="s">
        <v>1378</v>
      </c>
      <c r="ASK487" t="s">
        <v>1304</v>
      </c>
      <c r="ASL487">
        <v>0</v>
      </c>
      <c r="ASM487">
        <v>0</v>
      </c>
      <c r="ASN487" s="2">
        <v>0</v>
      </c>
      <c r="ASO487" s="5">
        <v>0</v>
      </c>
      <c r="ASP487" s="5">
        <v>0</v>
      </c>
      <c r="ASQ487" t="s">
        <v>1255</v>
      </c>
      <c r="ASR487" s="5">
        <v>0</v>
      </c>
      <c r="ASS487" s="5">
        <v>0</v>
      </c>
      <c r="AST487" s="5">
        <v>0</v>
      </c>
      <c r="ASU487" t="s">
        <v>1255</v>
      </c>
      <c r="ASV487" s="5">
        <v>0</v>
      </c>
      <c r="ASW487" t="s">
        <v>1307</v>
      </c>
      <c r="ASX487" s="5">
        <v>0</v>
      </c>
      <c r="ASY487">
        <v>0</v>
      </c>
      <c r="ASZ487" t="s">
        <v>1255</v>
      </c>
      <c r="ATA487">
        <v>0</v>
      </c>
      <c r="ATB487">
        <v>4</v>
      </c>
      <c r="ATC487" t="s">
        <v>1300</v>
      </c>
      <c r="ATE487" t="s">
        <v>1304</v>
      </c>
      <c r="ATF487" t="s">
        <v>1304</v>
      </c>
      <c r="ATG487">
        <v>2</v>
      </c>
      <c r="ATH487">
        <v>1</v>
      </c>
      <c r="ATJ487" t="s">
        <v>1304</v>
      </c>
      <c r="ATK487" t="s">
        <v>1304</v>
      </c>
      <c r="ATL487" t="s">
        <v>1304</v>
      </c>
      <c r="ATM487" t="s">
        <v>1304</v>
      </c>
      <c r="ATP487" t="s">
        <v>1304</v>
      </c>
      <c r="AUN487" s="5">
        <v>83610</v>
      </c>
      <c r="AUO487" s="5">
        <v>711.95001000000002</v>
      </c>
      <c r="AUP487" s="5">
        <v>117.44</v>
      </c>
      <c r="AUR487" t="s">
        <v>1304</v>
      </c>
      <c r="AUS487" t="s">
        <v>1304</v>
      </c>
      <c r="AUT487" t="s">
        <v>1304</v>
      </c>
      <c r="AUU487" t="s">
        <v>1304</v>
      </c>
    </row>
    <row r="488" spans="1:511 1177:1243" x14ac:dyDescent="0.35">
      <c r="A488" t="s">
        <v>2028</v>
      </c>
      <c r="JP488" s="1"/>
      <c r="JV488" s="1"/>
      <c r="KH488" s="1"/>
      <c r="KY488" s="1"/>
      <c r="LB488" s="1"/>
      <c r="QX488" s="1"/>
      <c r="RH488" s="1"/>
      <c r="ASG488" t="s">
        <v>1301</v>
      </c>
      <c r="ASH488" t="s">
        <v>1377</v>
      </c>
      <c r="ASI488" t="s">
        <v>1300</v>
      </c>
      <c r="ASJ488" t="s">
        <v>1378</v>
      </c>
      <c r="ASK488" t="s">
        <v>1304</v>
      </c>
      <c r="ASL488">
        <v>0</v>
      </c>
      <c r="ASM488">
        <v>0</v>
      </c>
      <c r="ASN488">
        <v>0</v>
      </c>
      <c r="ASO488" s="5">
        <v>0</v>
      </c>
      <c r="ASP488" s="5">
        <v>0</v>
      </c>
      <c r="ASQ488" t="s">
        <v>1255</v>
      </c>
      <c r="ASR488" s="5">
        <v>0</v>
      </c>
      <c r="ASS488" s="5">
        <v>0</v>
      </c>
      <c r="AST488" s="5">
        <v>0</v>
      </c>
      <c r="ASU488" t="s">
        <v>1255</v>
      </c>
      <c r="ASV488" s="5">
        <v>0</v>
      </c>
      <c r="ASW488" t="s">
        <v>1307</v>
      </c>
      <c r="ASX488" s="5">
        <v>0</v>
      </c>
      <c r="ASY488">
        <v>0</v>
      </c>
      <c r="ASZ488" t="s">
        <v>1255</v>
      </c>
      <c r="ATA488">
        <v>0</v>
      </c>
      <c r="ATB488">
        <v>5</v>
      </c>
      <c r="ATC488" t="s">
        <v>1300</v>
      </c>
      <c r="ATE488" t="s">
        <v>1304</v>
      </c>
      <c r="ATF488" t="s">
        <v>1304</v>
      </c>
      <c r="ATG488">
        <v>1</v>
      </c>
      <c r="ATH488">
        <v>0</v>
      </c>
      <c r="ATJ488" t="s">
        <v>1304</v>
      </c>
      <c r="ATK488" t="s">
        <v>1304</v>
      </c>
      <c r="ATL488" t="s">
        <v>1304</v>
      </c>
      <c r="ATM488" t="s">
        <v>1304</v>
      </c>
      <c r="ATP488" t="s">
        <v>1304</v>
      </c>
      <c r="AUN488" s="5">
        <v>56170</v>
      </c>
      <c r="AUO488" s="5">
        <v>702.15002000000004</v>
      </c>
      <c r="AUP488" s="5">
        <v>80</v>
      </c>
      <c r="AUR488" t="s">
        <v>1304</v>
      </c>
      <c r="AUS488" t="s">
        <v>1304</v>
      </c>
      <c r="AUT488" t="s">
        <v>1304</v>
      </c>
      <c r="AUU488" t="s">
        <v>1304</v>
      </c>
    </row>
    <row r="489" spans="1:511 1177:1243" x14ac:dyDescent="0.35">
      <c r="A489" t="s">
        <v>2028</v>
      </c>
      <c r="JP489" s="1"/>
      <c r="JQ489" s="1"/>
      <c r="JV489" s="1"/>
      <c r="JW489" s="1"/>
      <c r="KH489" s="1"/>
      <c r="KI489" s="1"/>
      <c r="KY489" s="1"/>
      <c r="KZ489" s="1"/>
      <c r="LB489" s="1"/>
      <c r="LC489" s="1"/>
      <c r="QX489" s="1"/>
      <c r="QY489" s="1"/>
      <c r="RH489" s="1"/>
      <c r="RI489" s="1"/>
      <c r="ASG489" t="s">
        <v>1301</v>
      </c>
      <c r="ASH489" t="s">
        <v>1377</v>
      </c>
      <c r="ASI489" t="s">
        <v>1300</v>
      </c>
      <c r="ASJ489" t="s">
        <v>1378</v>
      </c>
      <c r="ASK489" t="s">
        <v>1304</v>
      </c>
      <c r="ASL489">
        <v>0</v>
      </c>
      <c r="ASM489">
        <v>0</v>
      </c>
      <c r="ASN489" s="2">
        <v>0</v>
      </c>
      <c r="ASO489" s="5">
        <v>0</v>
      </c>
      <c r="ASP489" s="5">
        <v>0</v>
      </c>
      <c r="ASQ489" t="s">
        <v>1255</v>
      </c>
      <c r="ASR489" s="5">
        <v>0</v>
      </c>
      <c r="ASS489" s="5">
        <v>0</v>
      </c>
      <c r="AST489" s="5">
        <v>0</v>
      </c>
      <c r="ASU489" t="s">
        <v>1255</v>
      </c>
      <c r="ASV489" s="5">
        <v>0</v>
      </c>
      <c r="ASW489" t="s">
        <v>1307</v>
      </c>
      <c r="ASX489" s="5">
        <v>0</v>
      </c>
      <c r="ASY489">
        <v>0</v>
      </c>
      <c r="ASZ489" t="s">
        <v>1255</v>
      </c>
      <c r="ATA489">
        <v>0</v>
      </c>
      <c r="ATB489">
        <v>5</v>
      </c>
      <c r="ATC489" t="s">
        <v>1304</v>
      </c>
      <c r="ATD489" t="s">
        <v>1462</v>
      </c>
      <c r="ATJ489" t="s">
        <v>1304</v>
      </c>
      <c r="ATK489" t="s">
        <v>1304</v>
      </c>
      <c r="ATL489" t="s">
        <v>1304</v>
      </c>
      <c r="ATM489" t="s">
        <v>1304</v>
      </c>
      <c r="AUH489" t="s">
        <v>1463</v>
      </c>
      <c r="AUN489" s="5">
        <v>0</v>
      </c>
      <c r="AUO489" s="5">
        <v>0</v>
      </c>
      <c r="AUR489" t="s">
        <v>1304</v>
      </c>
      <c r="AUS489" t="s">
        <v>1304</v>
      </c>
      <c r="AUT489" t="s">
        <v>1304</v>
      </c>
      <c r="AUU489" t="s">
        <v>1304</v>
      </c>
    </row>
    <row r="490" spans="1:511 1177:1243" x14ac:dyDescent="0.35">
      <c r="A490" t="s">
        <v>2028</v>
      </c>
      <c r="JP490" s="1"/>
      <c r="JQ490" s="1"/>
      <c r="JV490" s="1"/>
      <c r="JW490" s="1"/>
      <c r="KH490" s="1"/>
      <c r="KI490" s="1"/>
      <c r="KY490" s="1"/>
      <c r="KZ490" s="1"/>
      <c r="LB490" s="1"/>
      <c r="LC490" s="1"/>
      <c r="QX490" s="1"/>
      <c r="RH490" s="1"/>
      <c r="RI490" s="1"/>
      <c r="SQ490" s="1"/>
      <c r="ASG490" t="s">
        <v>1301</v>
      </c>
      <c r="ASH490" t="s">
        <v>1377</v>
      </c>
      <c r="ASI490" t="s">
        <v>1300</v>
      </c>
      <c r="ASJ490" t="s">
        <v>1378</v>
      </c>
      <c r="ASK490" t="s">
        <v>1304</v>
      </c>
      <c r="ASL490">
        <v>0</v>
      </c>
      <c r="ASM490">
        <v>0</v>
      </c>
      <c r="ASN490" s="2">
        <v>0</v>
      </c>
      <c r="ASO490" s="5">
        <v>0</v>
      </c>
      <c r="ASP490" s="5">
        <v>0</v>
      </c>
      <c r="ASQ490" t="s">
        <v>1255</v>
      </c>
      <c r="ASR490" s="5">
        <v>0</v>
      </c>
      <c r="ASS490" s="5">
        <v>0</v>
      </c>
      <c r="AST490" s="5">
        <v>0</v>
      </c>
      <c r="ASU490" t="s">
        <v>1255</v>
      </c>
      <c r="ASV490" s="5">
        <v>0</v>
      </c>
      <c r="ASW490" t="s">
        <v>1307</v>
      </c>
      <c r="ASX490" s="5">
        <v>0</v>
      </c>
      <c r="ASY490">
        <v>0</v>
      </c>
      <c r="ASZ490" t="s">
        <v>1255</v>
      </c>
      <c r="ATA490">
        <v>0</v>
      </c>
      <c r="ATB490">
        <v>6</v>
      </c>
      <c r="ATC490" t="s">
        <v>1304</v>
      </c>
      <c r="ATD490" t="s">
        <v>1462</v>
      </c>
      <c r="ATJ490" t="s">
        <v>1304</v>
      </c>
      <c r="ATK490" t="s">
        <v>1304</v>
      </c>
      <c r="ATL490" t="s">
        <v>1304</v>
      </c>
      <c r="ATM490" t="s">
        <v>1304</v>
      </c>
      <c r="AUH490" t="s">
        <v>1463</v>
      </c>
      <c r="AUN490" s="5">
        <v>0</v>
      </c>
      <c r="AUO490" s="5">
        <v>0</v>
      </c>
      <c r="AUR490" t="s">
        <v>1304</v>
      </c>
      <c r="AUS490" t="s">
        <v>1304</v>
      </c>
      <c r="AUT490" t="s">
        <v>1304</v>
      </c>
      <c r="AUU490" t="s">
        <v>1304</v>
      </c>
    </row>
    <row r="491" spans="1:511 1177:1243" x14ac:dyDescent="0.35">
      <c r="A491" t="s">
        <v>2028</v>
      </c>
      <c r="JP491" s="1"/>
      <c r="JQ491" s="1"/>
      <c r="JV491" s="1"/>
      <c r="JW491" s="1"/>
      <c r="KH491" s="1"/>
      <c r="KI491" s="1"/>
      <c r="KY491" s="1"/>
      <c r="KZ491" s="1"/>
      <c r="LB491" s="1"/>
      <c r="LC491" s="1"/>
      <c r="QX491" s="1"/>
      <c r="RH491" s="1"/>
      <c r="RI491" s="1"/>
      <c r="SQ491" s="1"/>
      <c r="ASG491" t="s">
        <v>1301</v>
      </c>
      <c r="ASH491" t="s">
        <v>1377</v>
      </c>
      <c r="ASI491" t="s">
        <v>1300</v>
      </c>
      <c r="ASJ491" t="s">
        <v>1378</v>
      </c>
      <c r="ASK491" t="s">
        <v>1304</v>
      </c>
      <c r="ASL491">
        <v>0</v>
      </c>
      <c r="ASM491">
        <v>0</v>
      </c>
      <c r="ASN491" s="2">
        <v>0</v>
      </c>
      <c r="ASO491" s="5">
        <v>0</v>
      </c>
      <c r="ASP491" s="5">
        <v>0</v>
      </c>
      <c r="ASQ491" t="s">
        <v>1255</v>
      </c>
      <c r="ASR491" s="5">
        <v>0</v>
      </c>
      <c r="ASS491" s="5">
        <v>0</v>
      </c>
      <c r="AST491" s="5">
        <v>0</v>
      </c>
      <c r="ASU491" t="s">
        <v>1255</v>
      </c>
      <c r="ASV491" s="5">
        <v>0</v>
      </c>
      <c r="ASW491" t="s">
        <v>1307</v>
      </c>
      <c r="ASX491" s="5">
        <v>0</v>
      </c>
      <c r="ASY491">
        <v>0</v>
      </c>
      <c r="ASZ491" t="s">
        <v>1255</v>
      </c>
      <c r="ATA491">
        <v>0</v>
      </c>
      <c r="ATB491">
        <v>6</v>
      </c>
      <c r="ATC491" t="s">
        <v>1300</v>
      </c>
      <c r="ATE491" t="s">
        <v>1304</v>
      </c>
      <c r="ATF491" t="s">
        <v>1304</v>
      </c>
      <c r="ATG491">
        <v>2</v>
      </c>
      <c r="ATH491">
        <v>1</v>
      </c>
      <c r="ATJ491" t="s">
        <v>1304</v>
      </c>
      <c r="ATK491" t="s">
        <v>1304</v>
      </c>
      <c r="ATL491" t="s">
        <v>1304</v>
      </c>
      <c r="ATM491" t="s">
        <v>1304</v>
      </c>
      <c r="ATP491" t="s">
        <v>1304</v>
      </c>
      <c r="AUN491" s="5">
        <v>83610</v>
      </c>
      <c r="AUO491" s="5">
        <v>711.95001000000002</v>
      </c>
      <c r="AUP491" s="5">
        <v>117.44</v>
      </c>
      <c r="AUR491" t="s">
        <v>1304</v>
      </c>
      <c r="AUS491" t="s">
        <v>1304</v>
      </c>
      <c r="AUT491" t="s">
        <v>1304</v>
      </c>
      <c r="AUU491" t="s">
        <v>1304</v>
      </c>
    </row>
    <row r="492" spans="1:511 1177:1243" x14ac:dyDescent="0.35">
      <c r="A492" t="s">
        <v>2028</v>
      </c>
      <c r="JP492" s="1"/>
      <c r="JQ492" s="1"/>
      <c r="JV492" s="1"/>
      <c r="JW492" s="1"/>
      <c r="KH492" s="1"/>
      <c r="KI492" s="1"/>
      <c r="KY492" s="1"/>
      <c r="KZ492" s="1"/>
      <c r="LB492" s="1"/>
      <c r="LC492" s="1"/>
      <c r="QX492" s="1"/>
      <c r="RH492" s="1"/>
      <c r="RI492" s="1"/>
      <c r="SQ492" s="1"/>
      <c r="ASG492" t="s">
        <v>1301</v>
      </c>
      <c r="ASH492" t="s">
        <v>1377</v>
      </c>
      <c r="ASI492" t="s">
        <v>1300</v>
      </c>
      <c r="ASJ492" t="s">
        <v>1378</v>
      </c>
      <c r="ASK492" t="s">
        <v>1304</v>
      </c>
      <c r="ASL492">
        <v>0</v>
      </c>
      <c r="ASM492">
        <v>0</v>
      </c>
      <c r="ASN492" s="2">
        <v>0</v>
      </c>
      <c r="ASO492" s="5">
        <v>0</v>
      </c>
      <c r="ASP492" s="5">
        <v>0</v>
      </c>
      <c r="ASQ492" t="s">
        <v>1255</v>
      </c>
      <c r="ASR492" s="5">
        <v>0</v>
      </c>
      <c r="ASS492" s="5">
        <v>0</v>
      </c>
      <c r="AST492" s="5">
        <v>0</v>
      </c>
      <c r="ASU492" t="s">
        <v>1255</v>
      </c>
      <c r="ASV492" s="5">
        <v>0</v>
      </c>
      <c r="ASW492" t="s">
        <v>1307</v>
      </c>
      <c r="ASX492" s="5">
        <v>0</v>
      </c>
      <c r="ASY492">
        <v>0</v>
      </c>
      <c r="ASZ492" t="s">
        <v>1255</v>
      </c>
      <c r="ATA492">
        <v>0</v>
      </c>
      <c r="ATB492">
        <v>6</v>
      </c>
      <c r="ATC492" t="s">
        <v>1300</v>
      </c>
      <c r="ATE492" t="s">
        <v>1304</v>
      </c>
      <c r="ATF492" t="s">
        <v>1304</v>
      </c>
      <c r="ATG492">
        <v>1</v>
      </c>
      <c r="ATH492">
        <v>0</v>
      </c>
      <c r="ATJ492" t="s">
        <v>1304</v>
      </c>
      <c r="ATK492" t="s">
        <v>1304</v>
      </c>
      <c r="ATL492" t="s">
        <v>1304</v>
      </c>
      <c r="ATM492" t="s">
        <v>1304</v>
      </c>
      <c r="ATP492" t="s">
        <v>1304</v>
      </c>
      <c r="AUN492" s="5">
        <v>56170</v>
      </c>
      <c r="AUO492" s="5">
        <v>702.15002000000004</v>
      </c>
      <c r="AUP492" s="5">
        <v>80</v>
      </c>
      <c r="AUR492" t="s">
        <v>1304</v>
      </c>
      <c r="AUS492" t="s">
        <v>1304</v>
      </c>
      <c r="AUT492" t="s">
        <v>1304</v>
      </c>
      <c r="AUU492" t="s">
        <v>1304</v>
      </c>
    </row>
    <row r="493" spans="1:511 1177:1243" x14ac:dyDescent="0.35">
      <c r="A493" t="s">
        <v>2028</v>
      </c>
      <c r="JP493" s="1"/>
      <c r="JQ493" s="1"/>
      <c r="JV493" s="1"/>
      <c r="JW493" s="1"/>
      <c r="KH493" s="1"/>
      <c r="KI493" s="1"/>
      <c r="KY493" s="1"/>
      <c r="KZ493" s="1"/>
      <c r="LB493" s="1"/>
      <c r="LC493" s="1"/>
      <c r="QX493" s="1"/>
      <c r="RH493" s="1"/>
      <c r="RI493" s="1"/>
      <c r="SQ493" s="1"/>
      <c r="ASG493" t="s">
        <v>1301</v>
      </c>
      <c r="ASH493" t="s">
        <v>1377</v>
      </c>
      <c r="ASI493" t="s">
        <v>1300</v>
      </c>
      <c r="ASJ493" t="s">
        <v>1378</v>
      </c>
      <c r="ASK493" t="s">
        <v>1304</v>
      </c>
      <c r="ASL493">
        <v>0</v>
      </c>
      <c r="ASM493">
        <v>0</v>
      </c>
      <c r="ASN493" s="2">
        <v>0</v>
      </c>
      <c r="ASO493" s="5">
        <v>0</v>
      </c>
      <c r="ASP493" s="5">
        <v>0</v>
      </c>
      <c r="ASQ493" t="s">
        <v>1255</v>
      </c>
      <c r="ASR493" s="5">
        <v>0</v>
      </c>
      <c r="ASS493" s="5">
        <v>0</v>
      </c>
      <c r="AST493" s="5">
        <v>0</v>
      </c>
      <c r="ASU493" t="s">
        <v>1255</v>
      </c>
      <c r="ASV493" s="5">
        <v>0</v>
      </c>
      <c r="ASW493" t="s">
        <v>1307</v>
      </c>
      <c r="ASX493" s="5">
        <v>0</v>
      </c>
      <c r="ASY493">
        <v>0</v>
      </c>
      <c r="ASZ493" t="s">
        <v>1255</v>
      </c>
      <c r="ATA493">
        <v>0</v>
      </c>
      <c r="ATB493">
        <v>7</v>
      </c>
      <c r="ATC493" t="s">
        <v>1304</v>
      </c>
      <c r="ATD493" t="s">
        <v>1462</v>
      </c>
      <c r="AUH493" t="s">
        <v>1463</v>
      </c>
      <c r="AUN493" s="5">
        <v>0</v>
      </c>
      <c r="AUO493" s="5">
        <v>0</v>
      </c>
    </row>
    <row r="494" spans="1:511 1177:1243" x14ac:dyDescent="0.35">
      <c r="A494" t="s">
        <v>2028</v>
      </c>
      <c r="JP494" s="1"/>
      <c r="JQ494" s="1"/>
      <c r="JV494" s="1"/>
      <c r="JW494" s="1"/>
      <c r="KH494" s="1"/>
      <c r="KI494" s="1"/>
      <c r="KY494" s="1"/>
      <c r="KZ494" s="1"/>
      <c r="LB494" s="1"/>
      <c r="LC494" s="1"/>
      <c r="QX494" s="1"/>
      <c r="RH494" s="1"/>
      <c r="RI494" s="1"/>
      <c r="SQ494" s="1"/>
      <c r="ASG494" t="s">
        <v>1301</v>
      </c>
      <c r="ASH494" t="s">
        <v>1377</v>
      </c>
      <c r="ASI494" t="s">
        <v>1300</v>
      </c>
      <c r="ASJ494" t="s">
        <v>1378</v>
      </c>
      <c r="ASK494" t="s">
        <v>1304</v>
      </c>
      <c r="ASL494">
        <v>0</v>
      </c>
      <c r="ASM494">
        <v>0</v>
      </c>
      <c r="ASN494" s="2">
        <v>0</v>
      </c>
      <c r="ASO494" s="5">
        <v>0</v>
      </c>
      <c r="ASP494" s="5">
        <v>0</v>
      </c>
      <c r="ASQ494" t="s">
        <v>1255</v>
      </c>
      <c r="ASR494" s="5">
        <v>0</v>
      </c>
      <c r="ASS494" s="5">
        <v>0</v>
      </c>
      <c r="AST494" s="5">
        <v>0</v>
      </c>
      <c r="ASU494" t="s">
        <v>1255</v>
      </c>
      <c r="ASV494" s="5">
        <v>0</v>
      </c>
      <c r="ASW494" t="s">
        <v>1307</v>
      </c>
      <c r="ASX494" s="5">
        <v>0</v>
      </c>
      <c r="ASY494">
        <v>0</v>
      </c>
      <c r="ASZ494" t="s">
        <v>1255</v>
      </c>
      <c r="ATA494">
        <v>0</v>
      </c>
      <c r="ATB494">
        <v>7</v>
      </c>
      <c r="ATC494" t="s">
        <v>1300</v>
      </c>
      <c r="ATE494" t="s">
        <v>1304</v>
      </c>
      <c r="ATF494" t="s">
        <v>1304</v>
      </c>
      <c r="ATG494">
        <v>1</v>
      </c>
      <c r="ATH494">
        <v>0</v>
      </c>
      <c r="ATP494" t="s">
        <v>1304</v>
      </c>
      <c r="AUN494" s="5">
        <v>56170</v>
      </c>
      <c r="AUO494" s="5">
        <v>702.15002000000004</v>
      </c>
      <c r="AUP494" s="5">
        <v>80</v>
      </c>
    </row>
    <row r="495" spans="1:511 1177:1243" x14ac:dyDescent="0.35">
      <c r="A495" t="s">
        <v>2028</v>
      </c>
      <c r="JP495" s="1"/>
      <c r="JQ495" s="1"/>
      <c r="JV495" s="1"/>
      <c r="JW495" s="1"/>
      <c r="KH495" s="1"/>
      <c r="KI495" s="1"/>
      <c r="KY495" s="1"/>
      <c r="KZ495" s="1"/>
      <c r="LB495" s="1"/>
      <c r="LC495" s="1"/>
      <c r="QX495" s="1"/>
      <c r="RH495" s="1"/>
      <c r="RI495" s="1"/>
      <c r="SQ495" s="1"/>
      <c r="ASG495" t="s">
        <v>1301</v>
      </c>
      <c r="ASH495" t="s">
        <v>1377</v>
      </c>
      <c r="ASI495" t="s">
        <v>1300</v>
      </c>
      <c r="ASJ495" t="s">
        <v>1378</v>
      </c>
      <c r="ASK495" t="s">
        <v>1304</v>
      </c>
      <c r="ASL495">
        <v>0</v>
      </c>
      <c r="ASM495">
        <v>0</v>
      </c>
      <c r="ASN495" s="2">
        <v>0</v>
      </c>
      <c r="ASO495" s="5">
        <v>0</v>
      </c>
      <c r="ASP495" s="5">
        <v>0</v>
      </c>
      <c r="ASQ495" t="s">
        <v>1255</v>
      </c>
      <c r="ASR495" s="5">
        <v>0</v>
      </c>
      <c r="ASS495" s="5">
        <v>0</v>
      </c>
      <c r="AST495" s="5">
        <v>0</v>
      </c>
      <c r="ASU495" t="s">
        <v>1255</v>
      </c>
      <c r="ASV495" s="5">
        <v>0</v>
      </c>
      <c r="ASW495" t="s">
        <v>1307</v>
      </c>
      <c r="ASX495" s="5">
        <v>0</v>
      </c>
      <c r="ASY495">
        <v>0</v>
      </c>
      <c r="ASZ495" t="s">
        <v>1255</v>
      </c>
      <c r="ATA495">
        <v>0</v>
      </c>
      <c r="ATB495">
        <v>7</v>
      </c>
      <c r="ATC495" t="s">
        <v>1300</v>
      </c>
      <c r="ATE495" t="s">
        <v>1304</v>
      </c>
      <c r="ATF495" t="s">
        <v>1304</v>
      </c>
      <c r="ATG495">
        <v>2</v>
      </c>
      <c r="ATH495">
        <v>1</v>
      </c>
      <c r="ATP495" t="s">
        <v>1304</v>
      </c>
      <c r="AUN495" s="5">
        <v>83610</v>
      </c>
      <c r="AUO495" s="5">
        <v>711.95001000000002</v>
      </c>
      <c r="AUP495" s="5">
        <v>117.44</v>
      </c>
    </row>
    <row r="496" spans="1:511 1177:1243" x14ac:dyDescent="0.35">
      <c r="A496" t="s">
        <v>2028</v>
      </c>
      <c r="JP496" s="1"/>
      <c r="JQ496" s="1"/>
      <c r="JV496" s="1"/>
      <c r="JW496" s="1"/>
      <c r="KH496" s="1"/>
      <c r="KI496" s="1"/>
      <c r="KY496" s="1"/>
      <c r="KZ496" s="1"/>
      <c r="LB496" s="1"/>
      <c r="LC496" s="1"/>
      <c r="QX496" s="1"/>
      <c r="RH496" s="1"/>
      <c r="RI496" s="1"/>
      <c r="SQ496" s="1"/>
      <c r="ASG496" t="s">
        <v>1301</v>
      </c>
      <c r="ASH496" t="s">
        <v>1377</v>
      </c>
      <c r="ASI496" t="s">
        <v>1300</v>
      </c>
      <c r="ASJ496" t="s">
        <v>1378</v>
      </c>
      <c r="ASK496" t="s">
        <v>1304</v>
      </c>
      <c r="ASL496">
        <v>0</v>
      </c>
      <c r="ASM496">
        <v>0</v>
      </c>
      <c r="ASN496" s="2">
        <v>0</v>
      </c>
      <c r="ASO496" s="5">
        <v>0</v>
      </c>
      <c r="ASP496" s="5">
        <v>0</v>
      </c>
      <c r="ASQ496" t="s">
        <v>1255</v>
      </c>
      <c r="ASR496" s="5">
        <v>0</v>
      </c>
      <c r="ASS496" s="5">
        <v>0</v>
      </c>
      <c r="AST496" s="5">
        <v>0</v>
      </c>
      <c r="ASU496" t="s">
        <v>1255</v>
      </c>
      <c r="ASV496" s="5">
        <v>0</v>
      </c>
      <c r="ASW496" t="s">
        <v>1307</v>
      </c>
      <c r="ASX496" s="5">
        <v>0</v>
      </c>
      <c r="ASY496">
        <v>0</v>
      </c>
      <c r="ASZ496" t="s">
        <v>1255</v>
      </c>
      <c r="ATA496">
        <v>0</v>
      </c>
      <c r="ATB496">
        <v>8</v>
      </c>
      <c r="ATC496" t="s">
        <v>1300</v>
      </c>
      <c r="ATE496" t="s">
        <v>1304</v>
      </c>
      <c r="ATF496" t="s">
        <v>1304</v>
      </c>
      <c r="ATG496">
        <v>1</v>
      </c>
      <c r="ATH496">
        <v>0</v>
      </c>
      <c r="ATP496" t="s">
        <v>1304</v>
      </c>
      <c r="AUN496" s="5">
        <v>56170</v>
      </c>
      <c r="AUO496" s="5">
        <v>702.15002000000004</v>
      </c>
      <c r="AUP496" s="5">
        <v>80</v>
      </c>
    </row>
    <row r="497" spans="1:1017 1081:1253" x14ac:dyDescent="0.35">
      <c r="A497" t="s">
        <v>2028</v>
      </c>
      <c r="JP497" s="1"/>
      <c r="JQ497" s="1"/>
      <c r="JV497" s="1"/>
      <c r="JW497" s="1"/>
      <c r="KH497" s="1"/>
      <c r="KI497" s="1"/>
      <c r="KY497" s="1"/>
      <c r="KZ497" s="1"/>
      <c r="LB497" s="1"/>
      <c r="LC497" s="1"/>
      <c r="QX497" s="1"/>
      <c r="QY497" s="1"/>
      <c r="RH497" s="1"/>
      <c r="RI497" s="1"/>
      <c r="ASG497" t="s">
        <v>1301</v>
      </c>
      <c r="ASH497" t="s">
        <v>1377</v>
      </c>
      <c r="ASI497" t="s">
        <v>1300</v>
      </c>
      <c r="ASJ497" t="s">
        <v>1378</v>
      </c>
      <c r="ASK497" t="s">
        <v>1304</v>
      </c>
      <c r="ASL497">
        <v>0</v>
      </c>
      <c r="ASM497">
        <v>0</v>
      </c>
      <c r="ASN497" s="2">
        <v>0</v>
      </c>
      <c r="ASO497" s="5">
        <v>0</v>
      </c>
      <c r="ASP497" s="5">
        <v>0</v>
      </c>
      <c r="ASQ497" t="s">
        <v>1255</v>
      </c>
      <c r="ASR497" s="5">
        <v>0</v>
      </c>
      <c r="ASS497" s="5">
        <v>0</v>
      </c>
      <c r="AST497" s="5">
        <v>0</v>
      </c>
      <c r="ASU497" t="s">
        <v>1255</v>
      </c>
      <c r="ASV497" s="5">
        <v>0</v>
      </c>
      <c r="ASW497" t="s">
        <v>1307</v>
      </c>
      <c r="ASX497" s="5">
        <v>0</v>
      </c>
      <c r="ASY497">
        <v>0</v>
      </c>
      <c r="ASZ497" t="s">
        <v>1255</v>
      </c>
      <c r="ATA497">
        <v>0</v>
      </c>
      <c r="ATB497">
        <v>8</v>
      </c>
      <c r="ATC497" t="s">
        <v>1300</v>
      </c>
      <c r="ATE497" t="s">
        <v>1304</v>
      </c>
      <c r="ATF497" t="s">
        <v>1304</v>
      </c>
      <c r="ATG497">
        <v>2</v>
      </c>
      <c r="ATH497">
        <v>1</v>
      </c>
      <c r="ATP497" t="s">
        <v>1304</v>
      </c>
      <c r="AUN497" s="5">
        <v>83610</v>
      </c>
      <c r="AUO497" s="5">
        <v>711.95001000000002</v>
      </c>
      <c r="AUP497" s="5">
        <v>117.44</v>
      </c>
    </row>
    <row r="498" spans="1:1017 1081:1253" x14ac:dyDescent="0.35">
      <c r="A498" t="s">
        <v>2028</v>
      </c>
      <c r="JP498" s="1"/>
      <c r="JQ498" s="1"/>
      <c r="JV498" s="1"/>
      <c r="JW498" s="1"/>
      <c r="KH498" s="1"/>
      <c r="KI498" s="1"/>
      <c r="KY498" s="1"/>
      <c r="KZ498" s="1"/>
      <c r="LB498" s="1"/>
      <c r="LC498" s="1"/>
      <c r="QX498" s="1"/>
      <c r="QY498" s="1"/>
      <c r="RH498" s="1"/>
      <c r="RI498" s="1"/>
      <c r="ASG498" t="s">
        <v>1301</v>
      </c>
      <c r="ASH498" t="s">
        <v>1377</v>
      </c>
      <c r="ASI498" t="s">
        <v>1300</v>
      </c>
      <c r="ASJ498" t="s">
        <v>1378</v>
      </c>
      <c r="ASK498" t="s">
        <v>1304</v>
      </c>
      <c r="ASL498">
        <v>0</v>
      </c>
      <c r="ASM498">
        <v>0</v>
      </c>
      <c r="ASN498" s="2">
        <v>0</v>
      </c>
      <c r="ASO498" s="5">
        <v>0</v>
      </c>
      <c r="ASP498" s="5">
        <v>0</v>
      </c>
      <c r="ASQ498" t="s">
        <v>1255</v>
      </c>
      <c r="ASR498" s="5">
        <v>0</v>
      </c>
      <c r="ASS498" s="5">
        <v>0</v>
      </c>
      <c r="AST498" s="5">
        <v>0</v>
      </c>
      <c r="ASU498" t="s">
        <v>1255</v>
      </c>
      <c r="ASV498" s="5">
        <v>0</v>
      </c>
      <c r="ASW498" t="s">
        <v>1307</v>
      </c>
      <c r="ASX498" s="5">
        <v>0</v>
      </c>
      <c r="ASY498">
        <v>0</v>
      </c>
      <c r="ASZ498" t="s">
        <v>1255</v>
      </c>
      <c r="ATA498">
        <v>0</v>
      </c>
      <c r="ATB498">
        <v>8</v>
      </c>
      <c r="ATC498" t="s">
        <v>1304</v>
      </c>
      <c r="ATD498" t="s">
        <v>1462</v>
      </c>
      <c r="AUH498" t="s">
        <v>1463</v>
      </c>
      <c r="AUN498" s="5">
        <v>0</v>
      </c>
      <c r="AUO498" s="5">
        <v>0</v>
      </c>
    </row>
    <row r="499" spans="1:1017 1081:1253" x14ac:dyDescent="0.35">
      <c r="A499" t="s">
        <v>2028</v>
      </c>
      <c r="JP499" s="1"/>
      <c r="JQ499" s="1"/>
      <c r="JV499" s="1"/>
      <c r="JW499" s="1"/>
      <c r="KH499" s="1"/>
      <c r="KI499" s="1"/>
      <c r="KY499" s="1"/>
      <c r="KZ499" s="1"/>
      <c r="LB499" s="1"/>
      <c r="LC499" s="1"/>
      <c r="QX499" s="1"/>
      <c r="QY499" s="1"/>
      <c r="RH499" s="1"/>
      <c r="RI499" s="1"/>
      <c r="ASG499" t="s">
        <v>1301</v>
      </c>
      <c r="ASH499" t="s">
        <v>1377</v>
      </c>
      <c r="ASI499" t="s">
        <v>1300</v>
      </c>
      <c r="ASJ499" t="s">
        <v>1378</v>
      </c>
      <c r="ASK499" t="s">
        <v>1304</v>
      </c>
      <c r="ASL499">
        <v>0</v>
      </c>
      <c r="ASM499">
        <v>0</v>
      </c>
      <c r="ASN499" s="2">
        <v>0</v>
      </c>
      <c r="ASO499" s="5">
        <v>0</v>
      </c>
      <c r="ASP499" s="5">
        <v>0</v>
      </c>
      <c r="ASQ499" t="s">
        <v>1255</v>
      </c>
      <c r="ASR499" s="5">
        <v>0</v>
      </c>
      <c r="ASS499" s="5">
        <v>0</v>
      </c>
      <c r="AST499" s="5">
        <v>0</v>
      </c>
      <c r="ASU499" t="s">
        <v>1255</v>
      </c>
      <c r="ASV499" s="5">
        <v>0</v>
      </c>
      <c r="ASW499" t="s">
        <v>1307</v>
      </c>
      <c r="ASX499" s="5">
        <v>0</v>
      </c>
      <c r="ASY499">
        <v>0</v>
      </c>
      <c r="ASZ499" t="s">
        <v>1255</v>
      </c>
      <c r="ATA499">
        <v>0</v>
      </c>
      <c r="ATB499">
        <v>9</v>
      </c>
      <c r="ATC499" t="s">
        <v>1300</v>
      </c>
      <c r="ATE499" t="s">
        <v>1304</v>
      </c>
      <c r="ATF499" t="s">
        <v>1304</v>
      </c>
      <c r="ATG499">
        <v>1</v>
      </c>
      <c r="ATH499">
        <v>0</v>
      </c>
      <c r="ATP499" t="s">
        <v>1304</v>
      </c>
      <c r="AUN499" s="5">
        <v>56170</v>
      </c>
      <c r="AUO499" s="5">
        <v>702.15002000000004</v>
      </c>
      <c r="AUP499" s="5">
        <v>80</v>
      </c>
    </row>
    <row r="500" spans="1:1017 1081:1253" x14ac:dyDescent="0.35">
      <c r="A500" t="s">
        <v>2028</v>
      </c>
      <c r="JP500" s="1"/>
      <c r="JQ500" s="1"/>
      <c r="JV500" s="1"/>
      <c r="JW500" s="1"/>
      <c r="KH500" s="1"/>
      <c r="KI500" s="1"/>
      <c r="KY500" s="1"/>
      <c r="KZ500" s="1"/>
      <c r="LB500" s="1"/>
      <c r="LC500" s="1"/>
      <c r="QX500" s="1"/>
      <c r="QY500" s="1"/>
      <c r="RH500" s="1"/>
      <c r="RI500" s="1"/>
      <c r="ASG500" t="s">
        <v>1301</v>
      </c>
      <c r="ASH500" t="s">
        <v>1377</v>
      </c>
      <c r="ASI500" t="s">
        <v>1300</v>
      </c>
      <c r="ASJ500" t="s">
        <v>1378</v>
      </c>
      <c r="ASK500" t="s">
        <v>1304</v>
      </c>
      <c r="ASL500">
        <v>0</v>
      </c>
      <c r="ASM500">
        <v>0</v>
      </c>
      <c r="ASN500" s="2">
        <v>0</v>
      </c>
      <c r="ASO500" s="5">
        <v>0</v>
      </c>
      <c r="ASP500" s="5">
        <v>0</v>
      </c>
      <c r="ASQ500" t="s">
        <v>1255</v>
      </c>
      <c r="ASR500" s="5">
        <v>0</v>
      </c>
      <c r="ASS500" s="5">
        <v>0</v>
      </c>
      <c r="AST500" s="5">
        <v>0</v>
      </c>
      <c r="ASU500" t="s">
        <v>1255</v>
      </c>
      <c r="ASV500" s="5">
        <v>0</v>
      </c>
      <c r="ASW500" t="s">
        <v>1307</v>
      </c>
      <c r="ASX500" s="5">
        <v>0</v>
      </c>
      <c r="ASY500">
        <v>0</v>
      </c>
      <c r="ASZ500" t="s">
        <v>1255</v>
      </c>
      <c r="ATA500">
        <v>0</v>
      </c>
      <c r="ATB500">
        <v>9</v>
      </c>
      <c r="ATC500" t="s">
        <v>1300</v>
      </c>
      <c r="ATE500" t="s">
        <v>1304</v>
      </c>
      <c r="ATF500" t="s">
        <v>1304</v>
      </c>
      <c r="ATG500">
        <v>2</v>
      </c>
      <c r="ATH500">
        <v>1</v>
      </c>
      <c r="ATP500" t="s">
        <v>1304</v>
      </c>
      <c r="AUN500" s="5">
        <v>83610</v>
      </c>
      <c r="AUO500" s="5">
        <v>711.95001000000002</v>
      </c>
      <c r="AUP500" s="5">
        <v>117.44</v>
      </c>
    </row>
    <row r="501" spans="1:1017 1081:1253" x14ac:dyDescent="0.35">
      <c r="A501" t="s">
        <v>2028</v>
      </c>
      <c r="JP501" s="1"/>
      <c r="JQ501" s="1"/>
      <c r="JV501" s="1"/>
      <c r="JW501" s="1"/>
      <c r="KH501" s="1"/>
      <c r="KI501" s="1"/>
      <c r="KY501" s="1"/>
      <c r="KZ501" s="1"/>
      <c r="LB501" s="1"/>
      <c r="LC501" s="1"/>
      <c r="QX501" s="1"/>
      <c r="RH501" s="1"/>
      <c r="RI501" s="1"/>
      <c r="SQ501" s="1"/>
      <c r="ASG501" t="s">
        <v>1301</v>
      </c>
      <c r="ASH501" t="s">
        <v>1377</v>
      </c>
      <c r="ASI501" t="s">
        <v>1300</v>
      </c>
      <c r="ASJ501" t="s">
        <v>1378</v>
      </c>
      <c r="ASK501" t="s">
        <v>1304</v>
      </c>
      <c r="ASL501">
        <v>0</v>
      </c>
      <c r="ASM501">
        <v>0</v>
      </c>
      <c r="ASN501" s="2">
        <v>0</v>
      </c>
      <c r="ASO501" s="5">
        <v>0</v>
      </c>
      <c r="ASP501" s="5">
        <v>0</v>
      </c>
      <c r="ASQ501" t="s">
        <v>1255</v>
      </c>
      <c r="ASR501" s="5">
        <v>0</v>
      </c>
      <c r="ASS501" s="5">
        <v>0</v>
      </c>
      <c r="AST501" s="5">
        <v>0</v>
      </c>
      <c r="ASU501" t="s">
        <v>1255</v>
      </c>
      <c r="ASV501" s="5">
        <v>0</v>
      </c>
      <c r="ASW501" t="s">
        <v>1307</v>
      </c>
      <c r="ASX501" s="5">
        <v>0</v>
      </c>
      <c r="ASY501">
        <v>0</v>
      </c>
      <c r="ASZ501" t="s">
        <v>1255</v>
      </c>
      <c r="ATA501">
        <v>0</v>
      </c>
      <c r="ATB501">
        <v>9</v>
      </c>
      <c r="ATC501" t="s">
        <v>1304</v>
      </c>
      <c r="ATD501" t="s">
        <v>1462</v>
      </c>
      <c r="AUH501" t="s">
        <v>1463</v>
      </c>
      <c r="AUN501" s="5">
        <v>0</v>
      </c>
      <c r="AUO501" s="5">
        <v>0</v>
      </c>
    </row>
    <row r="502" spans="1:1017 1081:1253" x14ac:dyDescent="0.35">
      <c r="A502" t="s">
        <v>2028</v>
      </c>
      <c r="JP502" s="1"/>
      <c r="JQ502" s="1"/>
      <c r="JV502" s="1"/>
      <c r="JW502" s="1"/>
      <c r="KH502" s="1"/>
      <c r="KI502" s="1"/>
      <c r="KY502" s="1"/>
      <c r="KZ502" s="1"/>
      <c r="LB502" s="1"/>
      <c r="LC502" s="1"/>
      <c r="QX502" s="1"/>
      <c r="RH502" s="1"/>
      <c r="RI502" s="1"/>
      <c r="SQ502" s="1"/>
      <c r="ASG502" t="s">
        <v>1301</v>
      </c>
      <c r="ASH502" t="s">
        <v>1377</v>
      </c>
      <c r="ASI502" t="s">
        <v>1300</v>
      </c>
      <c r="ASJ502" t="s">
        <v>1378</v>
      </c>
      <c r="ASK502" t="s">
        <v>1304</v>
      </c>
      <c r="ASL502">
        <v>0</v>
      </c>
      <c r="ASM502">
        <v>0</v>
      </c>
      <c r="ASN502" s="2">
        <v>0</v>
      </c>
      <c r="ASO502" s="5">
        <v>0</v>
      </c>
      <c r="ASP502" s="5">
        <v>0</v>
      </c>
      <c r="ASQ502" t="s">
        <v>1255</v>
      </c>
      <c r="ASR502" s="5">
        <v>0</v>
      </c>
      <c r="ASS502" s="5">
        <v>0</v>
      </c>
      <c r="AST502" s="5">
        <v>0</v>
      </c>
      <c r="ASU502" t="s">
        <v>1255</v>
      </c>
      <c r="ASV502" s="5">
        <v>0</v>
      </c>
      <c r="ASW502" t="s">
        <v>1307</v>
      </c>
      <c r="ASX502" s="5">
        <v>0</v>
      </c>
      <c r="ASY502">
        <v>0</v>
      </c>
      <c r="ASZ502" t="s">
        <v>1255</v>
      </c>
      <c r="ATA502">
        <v>0</v>
      </c>
      <c r="ATB502">
        <v>10</v>
      </c>
      <c r="ATC502" t="s">
        <v>1304</v>
      </c>
      <c r="ATD502" t="s">
        <v>1462</v>
      </c>
      <c r="AUH502" t="s">
        <v>1463</v>
      </c>
      <c r="AUN502" s="5">
        <v>0</v>
      </c>
      <c r="AUO502" s="5">
        <v>0</v>
      </c>
    </row>
    <row r="503" spans="1:1017 1081:1253" x14ac:dyDescent="0.35">
      <c r="A503" t="s">
        <v>2028</v>
      </c>
      <c r="JP503" s="1"/>
      <c r="JQ503" s="1"/>
      <c r="JV503" s="1"/>
      <c r="JW503" s="1"/>
      <c r="KH503" s="1"/>
      <c r="KI503" s="1"/>
      <c r="KY503" s="1"/>
      <c r="KZ503" s="1"/>
      <c r="LB503" s="1"/>
      <c r="LC503" s="1"/>
      <c r="QX503" s="1"/>
      <c r="RH503" s="1"/>
      <c r="RI503" s="1"/>
      <c r="SQ503" s="1"/>
      <c r="ASG503" t="s">
        <v>1301</v>
      </c>
      <c r="ASH503" t="s">
        <v>1377</v>
      </c>
      <c r="ASI503" t="s">
        <v>1300</v>
      </c>
      <c r="ASJ503" t="s">
        <v>1378</v>
      </c>
      <c r="ASK503" t="s">
        <v>1304</v>
      </c>
      <c r="ASL503">
        <v>0</v>
      </c>
      <c r="ASM503">
        <v>0</v>
      </c>
      <c r="ASN503" s="2">
        <v>0</v>
      </c>
      <c r="ASO503" s="5">
        <v>0</v>
      </c>
      <c r="ASP503" s="5">
        <v>0</v>
      </c>
      <c r="ASQ503" t="s">
        <v>1255</v>
      </c>
      <c r="ASR503" s="5">
        <v>0</v>
      </c>
      <c r="ASS503" s="5">
        <v>0</v>
      </c>
      <c r="AST503" s="5">
        <v>0</v>
      </c>
      <c r="ASU503" t="s">
        <v>1255</v>
      </c>
      <c r="ASV503" s="5">
        <v>0</v>
      </c>
      <c r="ASW503" t="s">
        <v>1307</v>
      </c>
      <c r="ASX503" s="5">
        <v>0</v>
      </c>
      <c r="ASY503">
        <v>0</v>
      </c>
      <c r="ASZ503" t="s">
        <v>1255</v>
      </c>
      <c r="ATA503">
        <v>0</v>
      </c>
      <c r="ATB503">
        <v>10</v>
      </c>
      <c r="ATC503" t="s">
        <v>1300</v>
      </c>
      <c r="ATE503" t="s">
        <v>1304</v>
      </c>
      <c r="ATF503" t="s">
        <v>1304</v>
      </c>
      <c r="ATG503">
        <v>1</v>
      </c>
      <c r="ATH503">
        <v>0</v>
      </c>
      <c r="ATP503" t="s">
        <v>1304</v>
      </c>
      <c r="AUN503" s="5">
        <v>56170</v>
      </c>
      <c r="AUO503" s="5">
        <v>702.15002000000004</v>
      </c>
      <c r="AUP503" s="5">
        <v>80</v>
      </c>
    </row>
    <row r="504" spans="1:1017 1081:1253" x14ac:dyDescent="0.35">
      <c r="A504" t="s">
        <v>2028</v>
      </c>
      <c r="JP504" s="1"/>
      <c r="JQ504" s="1"/>
      <c r="JV504" s="1"/>
      <c r="JW504" s="1"/>
      <c r="KH504" s="1"/>
      <c r="KI504" s="1"/>
      <c r="KY504" s="1"/>
      <c r="KZ504" s="1"/>
      <c r="LB504" s="1"/>
      <c r="LC504" s="1"/>
      <c r="QX504" s="1"/>
      <c r="RH504" s="1"/>
      <c r="RI504" s="1"/>
      <c r="SQ504" s="1"/>
      <c r="ASG504" t="s">
        <v>1301</v>
      </c>
      <c r="ASH504" t="s">
        <v>1377</v>
      </c>
      <c r="ASI504" t="s">
        <v>1300</v>
      </c>
      <c r="ASJ504" t="s">
        <v>1378</v>
      </c>
      <c r="ASK504" t="s">
        <v>1304</v>
      </c>
      <c r="ASL504">
        <v>0</v>
      </c>
      <c r="ASM504">
        <v>0</v>
      </c>
      <c r="ASN504" s="2">
        <v>0</v>
      </c>
      <c r="ASO504" s="5">
        <v>0</v>
      </c>
      <c r="ASP504" s="5">
        <v>0</v>
      </c>
      <c r="ASQ504" t="s">
        <v>1255</v>
      </c>
      <c r="ASR504" s="5">
        <v>0</v>
      </c>
      <c r="ASS504" s="5">
        <v>0</v>
      </c>
      <c r="AST504" s="5">
        <v>0</v>
      </c>
      <c r="ASU504" t="s">
        <v>1255</v>
      </c>
      <c r="ASV504" s="5">
        <v>0</v>
      </c>
      <c r="ASW504" t="s">
        <v>1307</v>
      </c>
      <c r="ASX504" s="5">
        <v>0</v>
      </c>
      <c r="ASY504">
        <v>0</v>
      </c>
      <c r="ASZ504" t="s">
        <v>1255</v>
      </c>
      <c r="ATA504">
        <v>0</v>
      </c>
      <c r="ATB504">
        <v>10</v>
      </c>
      <c r="ATC504" t="s">
        <v>1300</v>
      </c>
      <c r="ATE504" t="s">
        <v>1304</v>
      </c>
      <c r="ATF504" t="s">
        <v>1304</v>
      </c>
      <c r="ATG504">
        <v>2</v>
      </c>
      <c r="ATH504">
        <v>1</v>
      </c>
      <c r="ATP504" t="s">
        <v>1304</v>
      </c>
      <c r="AUN504" s="5">
        <v>83610</v>
      </c>
      <c r="AUO504" s="5">
        <v>711.95001000000002</v>
      </c>
      <c r="AUP504" s="5">
        <v>117.44</v>
      </c>
    </row>
    <row r="505" spans="1:1017 1081:1253" x14ac:dyDescent="0.35">
      <c r="A505" t="s">
        <v>2029</v>
      </c>
      <c r="B505" t="s">
        <v>1464</v>
      </c>
      <c r="C505" t="s">
        <v>1253</v>
      </c>
      <c r="D505" t="s">
        <v>1464</v>
      </c>
      <c r="E505" t="s">
        <v>1253</v>
      </c>
      <c r="F505" t="s">
        <v>1254</v>
      </c>
      <c r="G505" t="s">
        <v>1255</v>
      </c>
      <c r="H505" t="s">
        <v>1255</v>
      </c>
      <c r="I505">
        <v>38</v>
      </c>
      <c r="J505">
        <v>58</v>
      </c>
      <c r="K505">
        <v>15</v>
      </c>
      <c r="L505" t="s">
        <v>1253</v>
      </c>
      <c r="M505" t="s">
        <v>1309</v>
      </c>
      <c r="O505">
        <v>0</v>
      </c>
      <c r="P505">
        <v>0</v>
      </c>
      <c r="Q505">
        <v>2</v>
      </c>
      <c r="R505">
        <v>0</v>
      </c>
      <c r="S505">
        <v>2</v>
      </c>
      <c r="CE505">
        <v>1</v>
      </c>
      <c r="CF505">
        <v>2</v>
      </c>
      <c r="CG505">
        <v>0</v>
      </c>
      <c r="CH505">
        <v>0</v>
      </c>
      <c r="CI505">
        <v>2</v>
      </c>
      <c r="CJ505">
        <v>0</v>
      </c>
      <c r="CK505" t="s">
        <v>1465</v>
      </c>
      <c r="CL505">
        <v>9</v>
      </c>
      <c r="CM505">
        <v>8</v>
      </c>
      <c r="CN505">
        <v>2</v>
      </c>
      <c r="CO505">
        <v>0</v>
      </c>
      <c r="CP505">
        <v>0.22222</v>
      </c>
      <c r="CQ505">
        <v>0</v>
      </c>
      <c r="CR505">
        <v>0.11111</v>
      </c>
      <c r="CS505">
        <v>2</v>
      </c>
      <c r="CT505">
        <v>0</v>
      </c>
      <c r="CU505">
        <v>0.22222</v>
      </c>
      <c r="CV505">
        <v>0</v>
      </c>
      <c r="CW505">
        <v>0.11111</v>
      </c>
      <c r="DE505" t="s">
        <v>1466</v>
      </c>
      <c r="DF505" t="s">
        <v>1253</v>
      </c>
      <c r="DG505" t="s">
        <v>1466</v>
      </c>
      <c r="DH505" t="s">
        <v>1253</v>
      </c>
      <c r="DI505" t="s">
        <v>1255</v>
      </c>
      <c r="DJ505" t="s">
        <v>1259</v>
      </c>
      <c r="DK505" t="s">
        <v>1259</v>
      </c>
      <c r="DX505" t="s">
        <v>1255</v>
      </c>
      <c r="DY505" t="s">
        <v>1259</v>
      </c>
      <c r="EF505" t="s">
        <v>1259</v>
      </c>
      <c r="EM505" t="s">
        <v>1259</v>
      </c>
      <c r="ET505" t="s">
        <v>1259</v>
      </c>
      <c r="FA505" t="s">
        <v>1259</v>
      </c>
      <c r="FH505" t="s">
        <v>1259</v>
      </c>
      <c r="FO505" t="s">
        <v>1259</v>
      </c>
      <c r="FV505" t="s">
        <v>1259</v>
      </c>
      <c r="GC505" t="s">
        <v>1259</v>
      </c>
      <c r="GJ505" t="s">
        <v>1259</v>
      </c>
      <c r="GQ505" t="s">
        <v>1259</v>
      </c>
      <c r="GX505" t="s">
        <v>1259</v>
      </c>
      <c r="HE505" t="s">
        <v>1259</v>
      </c>
      <c r="HL505" t="s">
        <v>1259</v>
      </c>
      <c r="HS505" t="s">
        <v>1259</v>
      </c>
      <c r="HZ505" t="s">
        <v>1259</v>
      </c>
      <c r="IG505" t="s">
        <v>1255</v>
      </c>
      <c r="IM505" t="s">
        <v>1255</v>
      </c>
      <c r="IS505" t="s">
        <v>1255</v>
      </c>
      <c r="IY505" t="s">
        <v>1255</v>
      </c>
      <c r="JE505" t="s">
        <v>1255</v>
      </c>
      <c r="JF505" t="s">
        <v>1253</v>
      </c>
      <c r="JG505" t="s">
        <v>1255</v>
      </c>
      <c r="JH505">
        <v>120</v>
      </c>
      <c r="JI505">
        <v>78</v>
      </c>
      <c r="JJ505">
        <v>72</v>
      </c>
      <c r="JK505">
        <v>36.200000000000003</v>
      </c>
      <c r="JL505" t="s">
        <v>1253</v>
      </c>
      <c r="JO505" t="s">
        <v>1466</v>
      </c>
      <c r="JP505" s="1">
        <v>0.37013888888888891</v>
      </c>
      <c r="JQ505" s="1" t="s">
        <v>1266</v>
      </c>
      <c r="JR505" t="s">
        <v>1253</v>
      </c>
      <c r="JU505" t="s">
        <v>1466</v>
      </c>
      <c r="JV505" s="1">
        <v>0.36319444444444443</v>
      </c>
      <c r="JW505" s="1" t="s">
        <v>1266</v>
      </c>
      <c r="JX505" t="s">
        <v>1466</v>
      </c>
      <c r="JY505" s="1">
        <v>0.36319444444444443</v>
      </c>
      <c r="JZ505" t="s">
        <v>1266</v>
      </c>
      <c r="KA505" t="s">
        <v>1466</v>
      </c>
      <c r="KB505" s="1">
        <v>0.47847222222222224</v>
      </c>
      <c r="KC505" t="s">
        <v>1266</v>
      </c>
      <c r="KD505" t="s">
        <v>1268</v>
      </c>
      <c r="KG505" t="s">
        <v>1467</v>
      </c>
      <c r="KH505" s="1">
        <v>0.37013888888888891</v>
      </c>
      <c r="KI505" s="1" t="s">
        <v>1266</v>
      </c>
      <c r="KJ505">
        <v>21.4</v>
      </c>
      <c r="KK505" t="s">
        <v>1467</v>
      </c>
      <c r="KL505">
        <v>18.2</v>
      </c>
      <c r="KM505" t="s">
        <v>1467</v>
      </c>
      <c r="KN505">
        <v>11.4</v>
      </c>
      <c r="KO505" t="s">
        <v>1467</v>
      </c>
      <c r="KP505">
        <v>69</v>
      </c>
      <c r="KQ505" t="s">
        <v>1467</v>
      </c>
      <c r="KR505">
        <v>106.2</v>
      </c>
      <c r="KS505" t="s">
        <v>1467</v>
      </c>
      <c r="KT505">
        <v>11.7</v>
      </c>
      <c r="KU505" t="s">
        <v>1467</v>
      </c>
      <c r="KV505">
        <v>7.21</v>
      </c>
      <c r="KW505" t="s">
        <v>1467</v>
      </c>
      <c r="KX505" t="s">
        <v>1466</v>
      </c>
      <c r="KY505" s="1">
        <v>0.36319444444444443</v>
      </c>
      <c r="KZ505" s="1" t="s">
        <v>1266</v>
      </c>
      <c r="LA505" t="s">
        <v>1466</v>
      </c>
      <c r="LB505" s="1">
        <v>0.49513888888888891</v>
      </c>
      <c r="LC505" s="1" t="s">
        <v>1266</v>
      </c>
      <c r="LD505" t="s">
        <v>1269</v>
      </c>
      <c r="LE505" t="s">
        <v>1269</v>
      </c>
      <c r="LF505" t="s">
        <v>1270</v>
      </c>
      <c r="LG505" t="s">
        <v>1269</v>
      </c>
      <c r="LH505">
        <v>7</v>
      </c>
      <c r="LI505">
        <v>200</v>
      </c>
      <c r="LJ505">
        <v>1.0249999999999999</v>
      </c>
      <c r="LK505" t="s">
        <v>1269</v>
      </c>
      <c r="LL505" t="s">
        <v>1269</v>
      </c>
      <c r="LM505" t="s">
        <v>1269</v>
      </c>
      <c r="LN505" t="s">
        <v>1466</v>
      </c>
      <c r="LO505" t="s">
        <v>1253</v>
      </c>
      <c r="LP505" t="s">
        <v>1253</v>
      </c>
      <c r="LQ505" t="s">
        <v>1253</v>
      </c>
      <c r="LR505" t="s">
        <v>1253</v>
      </c>
      <c r="LS505" t="s">
        <v>1253</v>
      </c>
      <c r="LT505" t="s">
        <v>1253</v>
      </c>
      <c r="LU505" t="s">
        <v>1253</v>
      </c>
      <c r="LV505" t="s">
        <v>1253</v>
      </c>
      <c r="LW505" t="s">
        <v>1255</v>
      </c>
      <c r="LX505" t="s">
        <v>1255</v>
      </c>
      <c r="LY505" t="s">
        <v>1255</v>
      </c>
      <c r="LZ505" t="s">
        <v>1255</v>
      </c>
      <c r="MA505" t="s">
        <v>1255</v>
      </c>
      <c r="MB505" t="s">
        <v>1255</v>
      </c>
      <c r="MC505" t="s">
        <v>1255</v>
      </c>
      <c r="MD505" t="s">
        <v>1255</v>
      </c>
      <c r="ME505" t="s">
        <v>1255</v>
      </c>
      <c r="MF505" t="s">
        <v>1255</v>
      </c>
      <c r="MG505" t="s">
        <v>1255</v>
      </c>
      <c r="MH505" t="s">
        <v>1255</v>
      </c>
      <c r="MI505" t="s">
        <v>1255</v>
      </c>
      <c r="MJ505" t="s">
        <v>1255</v>
      </c>
      <c r="MK505" t="s">
        <v>1255</v>
      </c>
      <c r="ML505" t="s">
        <v>1255</v>
      </c>
      <c r="MM505" t="s">
        <v>1255</v>
      </c>
      <c r="MN505" t="s">
        <v>1255</v>
      </c>
      <c r="MO505" t="s">
        <v>1253</v>
      </c>
      <c r="MQ505" t="s">
        <v>1253</v>
      </c>
      <c r="MS505" t="s">
        <v>1346</v>
      </c>
      <c r="MT505" t="s">
        <v>1347</v>
      </c>
      <c r="MU505" t="s">
        <v>1273</v>
      </c>
      <c r="MV505" t="s">
        <v>1275</v>
      </c>
      <c r="MW505" t="s">
        <v>1275</v>
      </c>
      <c r="MX505" s="1">
        <v>0.30208333333333331</v>
      </c>
      <c r="MY505" t="s">
        <v>1266</v>
      </c>
      <c r="MZ505" t="s">
        <v>1275</v>
      </c>
      <c r="NA505" s="1">
        <v>0.30555555555555558</v>
      </c>
      <c r="NB505" t="s">
        <v>1266</v>
      </c>
      <c r="NC505" t="s">
        <v>1268</v>
      </c>
      <c r="NE505" t="s">
        <v>1255</v>
      </c>
      <c r="NF505" t="s">
        <v>1255</v>
      </c>
      <c r="NH505" t="s">
        <v>1348</v>
      </c>
      <c r="NJ505" t="s">
        <v>1255</v>
      </c>
      <c r="NL505" t="s">
        <v>1276</v>
      </c>
      <c r="NM505" t="s">
        <v>1253</v>
      </c>
      <c r="NP505" t="s">
        <v>1255</v>
      </c>
      <c r="NQ505" t="s">
        <v>1255</v>
      </c>
      <c r="NR505" t="s">
        <v>1255</v>
      </c>
      <c r="NT505" t="s">
        <v>1348</v>
      </c>
      <c r="NV505" t="s">
        <v>1255</v>
      </c>
      <c r="NX505" t="s">
        <v>1277</v>
      </c>
      <c r="NY505" t="s">
        <v>1253</v>
      </c>
      <c r="OB505" t="s">
        <v>1255</v>
      </c>
      <c r="OC505" t="s">
        <v>1255</v>
      </c>
      <c r="OD505" t="s">
        <v>1255</v>
      </c>
      <c r="OF505" t="s">
        <v>1348</v>
      </c>
      <c r="OH505" t="s">
        <v>1255</v>
      </c>
      <c r="OJ505" t="s">
        <v>1278</v>
      </c>
      <c r="OK505" t="s">
        <v>1253</v>
      </c>
      <c r="ON505" t="s">
        <v>1255</v>
      </c>
      <c r="OO505" t="s">
        <v>1255</v>
      </c>
      <c r="OP505" t="s">
        <v>1255</v>
      </c>
      <c r="OR505" t="s">
        <v>1348</v>
      </c>
      <c r="OT505" t="s">
        <v>1255</v>
      </c>
      <c r="OV505" t="s">
        <v>1279</v>
      </c>
      <c r="OW505" t="s">
        <v>1253</v>
      </c>
      <c r="OZ505" t="s">
        <v>1255</v>
      </c>
      <c r="PA505" t="s">
        <v>1255</v>
      </c>
      <c r="PB505" t="s">
        <v>1255</v>
      </c>
      <c r="PD505" t="s">
        <v>1348</v>
      </c>
      <c r="PF505" t="s">
        <v>1255</v>
      </c>
      <c r="PH505" t="s">
        <v>1280</v>
      </c>
      <c r="PI505" t="s">
        <v>1253</v>
      </c>
      <c r="PL505" t="s">
        <v>1255</v>
      </c>
      <c r="PM505" t="s">
        <v>1255</v>
      </c>
      <c r="PN505" t="s">
        <v>1255</v>
      </c>
      <c r="PP505" t="s">
        <v>1348</v>
      </c>
      <c r="PR505" t="s">
        <v>1255</v>
      </c>
      <c r="PT505" t="s">
        <v>1281</v>
      </c>
      <c r="PU505" t="s">
        <v>1253</v>
      </c>
      <c r="PX505" t="s">
        <v>1255</v>
      </c>
      <c r="PY505" t="s">
        <v>1255</v>
      </c>
      <c r="PZ505" t="s">
        <v>1255</v>
      </c>
      <c r="QB505" t="s">
        <v>1348</v>
      </c>
      <c r="QD505" t="s">
        <v>1255</v>
      </c>
      <c r="QF505" t="s">
        <v>1282</v>
      </c>
      <c r="QG505" t="s">
        <v>1253</v>
      </c>
      <c r="QJ505" t="s">
        <v>1255</v>
      </c>
      <c r="QK505" t="s">
        <v>1255</v>
      </c>
      <c r="QT505" t="s">
        <v>1253</v>
      </c>
      <c r="QW505" t="s">
        <v>1282</v>
      </c>
      <c r="QX505" s="1">
        <v>0.14722222222222223</v>
      </c>
      <c r="QY505" s="1" t="s">
        <v>1267</v>
      </c>
      <c r="QZ505" t="s">
        <v>1255</v>
      </c>
      <c r="RB505" t="s">
        <v>1350</v>
      </c>
      <c r="RD505" t="s">
        <v>1255</v>
      </c>
      <c r="RF505">
        <v>8</v>
      </c>
      <c r="RG505" t="s">
        <v>1282</v>
      </c>
      <c r="RH505" s="1">
        <v>0.14722222222222223</v>
      </c>
      <c r="RI505" s="1" t="s">
        <v>1267</v>
      </c>
      <c r="RJ505">
        <v>16</v>
      </c>
      <c r="RK505" t="s">
        <v>1282</v>
      </c>
      <c r="RL505">
        <v>13.5</v>
      </c>
      <c r="RM505" t="s">
        <v>1282</v>
      </c>
      <c r="RN505">
        <v>14.5</v>
      </c>
      <c r="RO505" t="s">
        <v>1282</v>
      </c>
      <c r="RP505">
        <v>90</v>
      </c>
      <c r="RQ505" t="s">
        <v>1282</v>
      </c>
      <c r="RR505">
        <v>78.2</v>
      </c>
      <c r="RS505" t="s">
        <v>1282</v>
      </c>
      <c r="RT505">
        <v>9.6</v>
      </c>
      <c r="RU505" t="s">
        <v>1282</v>
      </c>
      <c r="RV505">
        <v>4.0599999999999996</v>
      </c>
      <c r="RW505" t="s">
        <v>1282</v>
      </c>
      <c r="RX505" t="s">
        <v>1283</v>
      </c>
      <c r="RY505" t="s">
        <v>1253</v>
      </c>
      <c r="SB505" t="s">
        <v>1255</v>
      </c>
      <c r="SC505" t="s">
        <v>1255</v>
      </c>
      <c r="SR505" t="s">
        <v>1255</v>
      </c>
      <c r="ST505" t="s">
        <v>1350</v>
      </c>
      <c r="SV505" t="s">
        <v>1255</v>
      </c>
      <c r="SX505" t="s">
        <v>1284</v>
      </c>
      <c r="SY505" t="s">
        <v>1253</v>
      </c>
      <c r="TB505" t="s">
        <v>1255</v>
      </c>
      <c r="TC505" t="s">
        <v>1255</v>
      </c>
      <c r="TR505" t="s">
        <v>1255</v>
      </c>
      <c r="TT505" t="s">
        <v>1350</v>
      </c>
      <c r="TV505" t="s">
        <v>1255</v>
      </c>
      <c r="TX505" t="s">
        <v>1285</v>
      </c>
      <c r="TY505" t="s">
        <v>1253</v>
      </c>
      <c r="UB505" t="s">
        <v>1255</v>
      </c>
      <c r="UC505" t="s">
        <v>1255</v>
      </c>
      <c r="UR505" t="s">
        <v>1255</v>
      </c>
      <c r="UT505" t="s">
        <v>1350</v>
      </c>
      <c r="UV505" t="s">
        <v>1255</v>
      </c>
      <c r="UX505" t="s">
        <v>1286</v>
      </c>
      <c r="UY505" t="s">
        <v>1253</v>
      </c>
      <c r="VB505" t="s">
        <v>1255</v>
      </c>
      <c r="VC505" t="s">
        <v>1255</v>
      </c>
      <c r="VR505" t="s">
        <v>1255</v>
      </c>
      <c r="VT505" t="s">
        <v>1350</v>
      </c>
      <c r="VV505" t="s">
        <v>1255</v>
      </c>
      <c r="VX505" t="s">
        <v>1287</v>
      </c>
      <c r="VY505" t="s">
        <v>1253</v>
      </c>
      <c r="WB505" t="s">
        <v>1255</v>
      </c>
      <c r="WC505" t="s">
        <v>1255</v>
      </c>
      <c r="WR505" t="s">
        <v>1255</v>
      </c>
      <c r="WT505" t="s">
        <v>1350</v>
      </c>
      <c r="WV505" t="s">
        <v>1255</v>
      </c>
      <c r="WX505" t="s">
        <v>1318</v>
      </c>
      <c r="WY505" t="s">
        <v>1253</v>
      </c>
      <c r="XB505" t="s">
        <v>1255</v>
      </c>
      <c r="XC505" t="s">
        <v>1255</v>
      </c>
      <c r="XR505" t="s">
        <v>1255</v>
      </c>
      <c r="XT505" t="s">
        <v>1350</v>
      </c>
      <c r="XV505" t="s">
        <v>1255</v>
      </c>
      <c r="ADH505" t="s">
        <v>1318</v>
      </c>
      <c r="ADI505" t="s">
        <v>1253</v>
      </c>
      <c r="ADL505" t="s">
        <v>1255</v>
      </c>
      <c r="ADM505" t="s">
        <v>1255</v>
      </c>
      <c r="ADV505" t="s">
        <v>1255</v>
      </c>
      <c r="ADX505" t="s">
        <v>1365</v>
      </c>
      <c r="ADY505" t="s">
        <v>1253</v>
      </c>
      <c r="AEA505" t="s">
        <v>1253</v>
      </c>
      <c r="AEB505" t="s">
        <v>1319</v>
      </c>
      <c r="AED505">
        <v>0</v>
      </c>
      <c r="AEE505">
        <v>2</v>
      </c>
      <c r="AEF505">
        <v>0</v>
      </c>
      <c r="AEG505">
        <v>0</v>
      </c>
      <c r="AEH505">
        <v>2</v>
      </c>
      <c r="AGT505">
        <v>1</v>
      </c>
      <c r="AGU505">
        <v>2</v>
      </c>
      <c r="AGV505">
        <v>0</v>
      </c>
      <c r="AGW505">
        <v>2</v>
      </c>
      <c r="AGX505">
        <v>0</v>
      </c>
      <c r="AGY505">
        <v>0</v>
      </c>
      <c r="AGZ505" t="s">
        <v>1401</v>
      </c>
      <c r="AHA505">
        <v>9</v>
      </c>
      <c r="AHB505">
        <v>8</v>
      </c>
      <c r="AHC505">
        <v>26</v>
      </c>
      <c r="AHD505">
        <v>40</v>
      </c>
      <c r="AHE505">
        <v>2.8888889999999998</v>
      </c>
      <c r="AHF505">
        <v>5</v>
      </c>
      <c r="AHG505">
        <v>3.9444439999999998</v>
      </c>
      <c r="AHK505">
        <v>0</v>
      </c>
      <c r="AHL505">
        <v>5</v>
      </c>
      <c r="AHM505">
        <v>2.5</v>
      </c>
      <c r="AHN505" t="s">
        <v>1255</v>
      </c>
      <c r="AHP505" t="s">
        <v>1430</v>
      </c>
      <c r="AHQ505" t="s">
        <v>1253</v>
      </c>
      <c r="AHS505" t="s">
        <v>1255</v>
      </c>
      <c r="AHT505" t="s">
        <v>1255</v>
      </c>
      <c r="AHU505">
        <v>60</v>
      </c>
      <c r="AHV505">
        <v>4</v>
      </c>
      <c r="AHW505" t="s">
        <v>1253</v>
      </c>
      <c r="AHY505" t="s">
        <v>1255</v>
      </c>
      <c r="AIA505" t="s">
        <v>1294</v>
      </c>
      <c r="AIB505" t="s">
        <v>1253</v>
      </c>
      <c r="AID505" t="s">
        <v>1253</v>
      </c>
      <c r="AIE505" t="s">
        <v>1319</v>
      </c>
      <c r="AIG505">
        <v>0</v>
      </c>
      <c r="AIH505">
        <v>2</v>
      </c>
      <c r="AII505">
        <v>0</v>
      </c>
      <c r="AIJ505">
        <v>0</v>
      </c>
      <c r="AIK505">
        <v>2</v>
      </c>
      <c r="AKW505">
        <v>1</v>
      </c>
      <c r="AKX505">
        <v>2</v>
      </c>
      <c r="AKY505">
        <v>0</v>
      </c>
      <c r="AKZ505">
        <v>2</v>
      </c>
      <c r="ALA505">
        <v>0</v>
      </c>
      <c r="ALB505">
        <v>0</v>
      </c>
      <c r="ALC505" t="s">
        <v>1295</v>
      </c>
      <c r="ALD505">
        <v>11</v>
      </c>
      <c r="ALE505">
        <v>10</v>
      </c>
      <c r="ALF505">
        <v>101</v>
      </c>
      <c r="ALG505">
        <v>78</v>
      </c>
      <c r="ALH505">
        <v>9.1818179999999998</v>
      </c>
      <c r="ALI505">
        <v>7.8</v>
      </c>
      <c r="ALJ505">
        <v>8.4909090000000003</v>
      </c>
      <c r="ALK505">
        <v>104</v>
      </c>
      <c r="ALL505">
        <v>75</v>
      </c>
      <c r="ALM505">
        <v>9.4545449999999995</v>
      </c>
      <c r="ALN505">
        <v>7.8</v>
      </c>
      <c r="ALO505">
        <v>8.6272730000000006</v>
      </c>
      <c r="ALQ505" t="s">
        <v>1414</v>
      </c>
      <c r="ALR505" t="s">
        <v>1253</v>
      </c>
      <c r="ALT505" t="s">
        <v>1253</v>
      </c>
      <c r="ALU505" t="s">
        <v>1414</v>
      </c>
      <c r="ALV505" t="s">
        <v>1253</v>
      </c>
      <c r="ALW505" t="s">
        <v>1319</v>
      </c>
      <c r="ALY505">
        <v>0</v>
      </c>
      <c r="ALZ505">
        <v>3</v>
      </c>
      <c r="AMA505">
        <v>0</v>
      </c>
      <c r="AMB505">
        <v>0</v>
      </c>
      <c r="AMC505">
        <v>3</v>
      </c>
      <c r="AOO505">
        <v>1</v>
      </c>
      <c r="AOP505">
        <v>3</v>
      </c>
      <c r="AOQ505">
        <v>0</v>
      </c>
      <c r="AOR505">
        <v>3</v>
      </c>
      <c r="AOS505">
        <v>0</v>
      </c>
      <c r="AOT505">
        <v>0</v>
      </c>
      <c r="AOU505" t="s">
        <v>1415</v>
      </c>
      <c r="AOV505">
        <v>7</v>
      </c>
      <c r="AOW505">
        <v>10</v>
      </c>
      <c r="AOX505">
        <v>19</v>
      </c>
      <c r="AOY505">
        <v>35</v>
      </c>
      <c r="AOZ505">
        <v>24</v>
      </c>
      <c r="APA505">
        <v>38</v>
      </c>
      <c r="APB505">
        <v>21.5</v>
      </c>
      <c r="APC505">
        <v>36.5</v>
      </c>
      <c r="APD505">
        <v>3.0714290000000002</v>
      </c>
      <c r="APE505">
        <v>3.65</v>
      </c>
      <c r="APF505">
        <v>3.3607140000000002</v>
      </c>
      <c r="APG505" t="s">
        <v>1319</v>
      </c>
      <c r="API505">
        <v>1</v>
      </c>
      <c r="APJ505">
        <v>2</v>
      </c>
      <c r="APK505">
        <v>1</v>
      </c>
      <c r="APL505">
        <v>0</v>
      </c>
      <c r="APM505">
        <v>4</v>
      </c>
      <c r="ARY505">
        <v>1</v>
      </c>
      <c r="ARZ505">
        <v>1</v>
      </c>
      <c r="ASA505">
        <v>2</v>
      </c>
      <c r="ASB505">
        <v>1</v>
      </c>
      <c r="ASC505">
        <v>0</v>
      </c>
      <c r="ASD505">
        <v>4</v>
      </c>
      <c r="ASE505" t="s">
        <v>1468</v>
      </c>
      <c r="ASF505" t="s">
        <v>1416</v>
      </c>
      <c r="ASL505">
        <v>26.92</v>
      </c>
      <c r="ASM505">
        <v>0.35</v>
      </c>
      <c r="ASN505" s="2">
        <v>609</v>
      </c>
      <c r="ASO505" s="5">
        <v>23.42</v>
      </c>
      <c r="ASP505" s="5">
        <v>0.38</v>
      </c>
      <c r="ASQ505" t="s">
        <v>1253</v>
      </c>
      <c r="ASR505" s="5">
        <v>6630</v>
      </c>
      <c r="ASS505" s="5">
        <v>15225</v>
      </c>
      <c r="AST505" s="5">
        <v>4143.75</v>
      </c>
      <c r="ASU505" t="s">
        <v>1253</v>
      </c>
      <c r="ASV505" s="5">
        <v>170000</v>
      </c>
      <c r="ASW505" t="s">
        <v>1307</v>
      </c>
      <c r="ASX505" s="5">
        <v>380.63</v>
      </c>
      <c r="ASY505">
        <v>40</v>
      </c>
      <c r="ASZ505" t="s">
        <v>1253</v>
      </c>
      <c r="ATA505">
        <v>0.09</v>
      </c>
      <c r="ATB505">
        <v>5</v>
      </c>
      <c r="ATC505" t="s">
        <v>1300</v>
      </c>
      <c r="ATE505" t="s">
        <v>1304</v>
      </c>
      <c r="ATF505" t="s">
        <v>1304</v>
      </c>
      <c r="ATG505">
        <v>1</v>
      </c>
      <c r="ATH505">
        <v>1</v>
      </c>
      <c r="ATJ505" t="s">
        <v>1304</v>
      </c>
      <c r="ATK505" t="s">
        <v>1304</v>
      </c>
      <c r="ATL505" t="s">
        <v>1304</v>
      </c>
      <c r="ATM505" t="s">
        <v>1304</v>
      </c>
      <c r="ATP505" t="s">
        <v>1300</v>
      </c>
      <c r="ATQ505" s="6" t="s">
        <v>1686</v>
      </c>
      <c r="AUN505" s="5">
        <v>40290</v>
      </c>
      <c r="AUO505" s="5">
        <v>39665</v>
      </c>
      <c r="AUP505" s="5">
        <v>1.02</v>
      </c>
      <c r="AUR505" t="s">
        <v>1304</v>
      </c>
      <c r="AUS505" t="s">
        <v>1304</v>
      </c>
      <c r="AUT505" t="s">
        <v>1304</v>
      </c>
      <c r="AUU505" t="s">
        <v>1304</v>
      </c>
    </row>
    <row r="506" spans="1:1017 1081:1253" x14ac:dyDescent="0.35">
      <c r="A506" t="s">
        <v>2029</v>
      </c>
      <c r="JP506" s="1"/>
      <c r="JQ506" s="1"/>
      <c r="JV506" s="1"/>
      <c r="JW506" s="1"/>
      <c r="JY506" s="1"/>
      <c r="KB506" s="1"/>
      <c r="KH506" s="1"/>
      <c r="KI506" s="1"/>
      <c r="KY506" s="1"/>
      <c r="KZ506" s="1"/>
      <c r="LB506" s="1"/>
      <c r="LC506" s="1"/>
      <c r="MX506" s="1"/>
      <c r="NA506" s="1"/>
      <c r="QX506" s="1"/>
      <c r="QY506" s="1"/>
      <c r="RH506" s="1"/>
      <c r="RI506" s="1"/>
      <c r="ASL506">
        <v>26.92</v>
      </c>
      <c r="ASM506">
        <v>0.35</v>
      </c>
      <c r="ASN506" s="2">
        <v>609</v>
      </c>
      <c r="ASO506" s="5">
        <v>23.42</v>
      </c>
      <c r="ASP506" s="5">
        <v>0.38</v>
      </c>
      <c r="ASQ506" t="s">
        <v>1253</v>
      </c>
      <c r="ASR506" s="5">
        <v>6630</v>
      </c>
      <c r="ASS506" s="5">
        <v>15225</v>
      </c>
      <c r="AST506" s="5">
        <v>4143.75</v>
      </c>
      <c r="ASU506" t="s">
        <v>1253</v>
      </c>
      <c r="ASV506" s="5">
        <v>170000</v>
      </c>
      <c r="ASW506" t="s">
        <v>1307</v>
      </c>
      <c r="ASX506" s="5">
        <v>380.63</v>
      </c>
      <c r="ASY506">
        <v>40</v>
      </c>
      <c r="ASZ506" t="s">
        <v>1253</v>
      </c>
      <c r="ATA506">
        <v>0.09</v>
      </c>
      <c r="ATB506">
        <v>1</v>
      </c>
      <c r="ATC506" t="s">
        <v>1300</v>
      </c>
      <c r="ATE506" t="s">
        <v>1304</v>
      </c>
      <c r="ATF506" t="s">
        <v>1304</v>
      </c>
      <c r="ATG506">
        <v>2</v>
      </c>
      <c r="ATH506">
        <v>1</v>
      </c>
      <c r="ATI506" t="s">
        <v>1304</v>
      </c>
      <c r="ATJ506" t="s">
        <v>1300</v>
      </c>
      <c r="ATK506" t="s">
        <v>1300</v>
      </c>
      <c r="ATL506" t="s">
        <v>1300</v>
      </c>
      <c r="ATM506" t="s">
        <v>1304</v>
      </c>
      <c r="ATN506" t="s">
        <v>1300</v>
      </c>
      <c r="ATP506" t="s">
        <v>1304</v>
      </c>
      <c r="ATR506" t="s">
        <v>1300</v>
      </c>
      <c r="ATS506" t="s">
        <v>1304</v>
      </c>
      <c r="ATT506" t="s">
        <v>1300</v>
      </c>
      <c r="ATU506" t="s">
        <v>1304</v>
      </c>
      <c r="ATV506" t="s">
        <v>1304</v>
      </c>
      <c r="ATW506" t="s">
        <v>1300</v>
      </c>
      <c r="ATX506" t="s">
        <v>1300</v>
      </c>
      <c r="AUG506" t="s">
        <v>1304</v>
      </c>
      <c r="AUJ506" t="s">
        <v>1300</v>
      </c>
      <c r="AUK506" t="s">
        <v>1333</v>
      </c>
      <c r="AUL506" t="s">
        <v>1304</v>
      </c>
      <c r="AUM506" t="s">
        <v>1300</v>
      </c>
      <c r="AUN506" s="5">
        <v>858.95001000000002</v>
      </c>
      <c r="AUO506" s="5">
        <v>566.34997999999996</v>
      </c>
      <c r="AUP506" s="5">
        <v>1.52</v>
      </c>
      <c r="AUQ506" t="s">
        <v>1300</v>
      </c>
      <c r="AUR506" t="s">
        <v>1304</v>
      </c>
      <c r="AUS506" t="s">
        <v>1300</v>
      </c>
      <c r="AUT506" t="s">
        <v>1304</v>
      </c>
      <c r="AUU506" t="s">
        <v>1304</v>
      </c>
      <c r="AUW506" t="s">
        <v>1329</v>
      </c>
      <c r="AUX506" t="s">
        <v>1300</v>
      </c>
      <c r="AUY506" t="s">
        <v>1342</v>
      </c>
      <c r="AUZ506" t="s">
        <v>1334</v>
      </c>
      <c r="AVA506" t="s">
        <v>1300</v>
      </c>
      <c r="AVB506" t="s">
        <v>1333</v>
      </c>
      <c r="AVC506" t="s">
        <v>1300</v>
      </c>
      <c r="AVD506" t="s">
        <v>1300</v>
      </c>
    </row>
    <row r="507" spans="1:1017 1081:1253" x14ac:dyDescent="0.35">
      <c r="A507" t="s">
        <v>2029</v>
      </c>
      <c r="JP507" s="1"/>
      <c r="JQ507" s="1"/>
      <c r="JV507" s="1"/>
      <c r="JW507" s="1"/>
      <c r="JY507" s="1"/>
      <c r="KB507" s="1"/>
      <c r="KH507" s="1"/>
      <c r="KI507" s="1"/>
      <c r="KY507" s="1"/>
      <c r="KZ507" s="1"/>
      <c r="LB507" s="1"/>
      <c r="LC507" s="1"/>
      <c r="MX507" s="1"/>
      <c r="NA507" s="1"/>
      <c r="QX507" s="1"/>
      <c r="QY507" s="1"/>
      <c r="RH507" s="1"/>
      <c r="RI507" s="1"/>
      <c r="ASL507">
        <v>26.92</v>
      </c>
      <c r="ASM507">
        <v>0.35</v>
      </c>
      <c r="ASN507" s="2">
        <v>609</v>
      </c>
      <c r="ASO507" s="5">
        <v>23.42</v>
      </c>
      <c r="ASP507" s="5">
        <v>0.38</v>
      </c>
      <c r="ASQ507" t="s">
        <v>1253</v>
      </c>
      <c r="ASR507" s="5">
        <v>6630</v>
      </c>
      <c r="ASS507" s="5">
        <v>15225</v>
      </c>
      <c r="AST507" s="5">
        <v>4143.75</v>
      </c>
      <c r="ASU507" t="s">
        <v>1253</v>
      </c>
      <c r="ASV507" s="5">
        <v>170000</v>
      </c>
      <c r="ASW507" t="s">
        <v>1307</v>
      </c>
      <c r="ASX507" s="5">
        <v>380.63</v>
      </c>
      <c r="ASY507">
        <v>40</v>
      </c>
      <c r="ASZ507" t="s">
        <v>1253</v>
      </c>
      <c r="ATA507">
        <v>0.09</v>
      </c>
      <c r="ATB507">
        <v>1</v>
      </c>
      <c r="ATC507" t="s">
        <v>1300</v>
      </c>
      <c r="ATE507" t="s">
        <v>1304</v>
      </c>
      <c r="ATF507" t="s">
        <v>1304</v>
      </c>
      <c r="ATG507">
        <v>1</v>
      </c>
      <c r="ATH507">
        <v>1</v>
      </c>
      <c r="ATI507" t="s">
        <v>1300</v>
      </c>
      <c r="ATJ507" t="s">
        <v>1304</v>
      </c>
      <c r="ATK507" t="s">
        <v>1304</v>
      </c>
      <c r="ATL507" t="s">
        <v>1304</v>
      </c>
      <c r="ATM507" t="s">
        <v>1300</v>
      </c>
      <c r="ATO507" t="s">
        <v>1329</v>
      </c>
      <c r="ATP507" t="s">
        <v>1300</v>
      </c>
      <c r="ATQ507" s="6" t="s">
        <v>1686</v>
      </c>
      <c r="ATR507" t="s">
        <v>1300</v>
      </c>
      <c r="ATS507" t="s">
        <v>1304</v>
      </c>
      <c r="ATT507" t="s">
        <v>1304</v>
      </c>
      <c r="ATV507" t="s">
        <v>1300</v>
      </c>
      <c r="ATW507" t="s">
        <v>1300</v>
      </c>
      <c r="ATX507" t="s">
        <v>1304</v>
      </c>
      <c r="ATY507" t="s">
        <v>1300</v>
      </c>
      <c r="ATZ507" t="s">
        <v>1300</v>
      </c>
      <c r="AUA507" t="s">
        <v>1300</v>
      </c>
      <c r="AUB507" t="s">
        <v>1300</v>
      </c>
      <c r="AUC507" t="s">
        <v>1304</v>
      </c>
      <c r="AUG507" t="s">
        <v>1300</v>
      </c>
      <c r="AUI507" t="s">
        <v>1330</v>
      </c>
      <c r="AUJ507" t="s">
        <v>1300</v>
      </c>
      <c r="AUK507" t="s">
        <v>1333</v>
      </c>
      <c r="AUL507" t="s">
        <v>1333</v>
      </c>
      <c r="AUM507" t="s">
        <v>1300</v>
      </c>
      <c r="AUN507" s="5">
        <v>40290</v>
      </c>
      <c r="AUO507" s="5">
        <v>39665</v>
      </c>
      <c r="AUP507" s="5">
        <v>1.02</v>
      </c>
      <c r="AUQ507" t="s">
        <v>1300</v>
      </c>
      <c r="AUR507" t="s">
        <v>1304</v>
      </c>
      <c r="AUS507" t="s">
        <v>1304</v>
      </c>
      <c r="AUT507" t="s">
        <v>1304</v>
      </c>
      <c r="AUU507" t="s">
        <v>1300</v>
      </c>
      <c r="AUW507" t="s">
        <v>1329</v>
      </c>
      <c r="AUX507" t="s">
        <v>1300</v>
      </c>
      <c r="AUY507" t="s">
        <v>1332</v>
      </c>
      <c r="AUZ507" t="s">
        <v>1330</v>
      </c>
      <c r="AVA507" t="s">
        <v>1300</v>
      </c>
      <c r="AVB507" t="s">
        <v>1333</v>
      </c>
      <c r="AVC507" t="s">
        <v>1300</v>
      </c>
      <c r="AVD507" t="s">
        <v>1300</v>
      </c>
      <c r="AVE507" t="s">
        <v>1300</v>
      </c>
    </row>
    <row r="508" spans="1:1017 1081:1253" x14ac:dyDescent="0.35">
      <c r="A508" t="s">
        <v>2029</v>
      </c>
      <c r="JP508" s="1"/>
      <c r="JQ508" s="1"/>
      <c r="JV508" s="1"/>
      <c r="JW508" s="1"/>
      <c r="JY508" s="1"/>
      <c r="KB508" s="1"/>
      <c r="KH508" s="1"/>
      <c r="KI508" s="1"/>
      <c r="KY508" s="1"/>
      <c r="KZ508" s="1"/>
      <c r="LB508" s="1"/>
      <c r="LC508" s="1"/>
      <c r="MX508" s="1"/>
      <c r="NA508" s="1"/>
      <c r="QX508" s="1"/>
      <c r="QY508" s="1"/>
      <c r="RH508" s="1"/>
      <c r="RI508" s="1"/>
      <c r="ASL508">
        <v>26.92</v>
      </c>
      <c r="ASM508">
        <v>0.35</v>
      </c>
      <c r="ASN508" s="2">
        <v>609</v>
      </c>
      <c r="ASO508" s="5">
        <v>23.42</v>
      </c>
      <c r="ASP508" s="5">
        <v>0.38</v>
      </c>
      <c r="ASQ508" t="s">
        <v>1253</v>
      </c>
      <c r="ASR508" s="5">
        <v>6630</v>
      </c>
      <c r="ASS508" s="5">
        <v>15225</v>
      </c>
      <c r="AST508" s="5">
        <v>4143.75</v>
      </c>
      <c r="ASU508" t="s">
        <v>1253</v>
      </c>
      <c r="ASV508" s="5">
        <v>170000</v>
      </c>
      <c r="ASW508" t="s">
        <v>1307</v>
      </c>
      <c r="ASX508" s="5">
        <v>380.63</v>
      </c>
      <c r="ASY508">
        <v>40</v>
      </c>
      <c r="ASZ508" t="s">
        <v>1253</v>
      </c>
      <c r="ATA508">
        <v>0.09</v>
      </c>
      <c r="ATB508">
        <v>1</v>
      </c>
      <c r="ATC508" t="s">
        <v>1300</v>
      </c>
      <c r="ATE508" t="s">
        <v>1304</v>
      </c>
      <c r="ATF508" t="s">
        <v>1300</v>
      </c>
      <c r="ATG508">
        <v>4</v>
      </c>
      <c r="ATH508">
        <v>0</v>
      </c>
      <c r="ATI508" t="s">
        <v>1304</v>
      </c>
      <c r="ATJ508" t="s">
        <v>1304</v>
      </c>
      <c r="ATK508" t="s">
        <v>1300</v>
      </c>
      <c r="ATL508" t="s">
        <v>1304</v>
      </c>
      <c r="ATM508" t="s">
        <v>1304</v>
      </c>
      <c r="ATN508" t="s">
        <v>1300</v>
      </c>
      <c r="ATP508" t="s">
        <v>1304</v>
      </c>
      <c r="ATR508" t="s">
        <v>1304</v>
      </c>
      <c r="AUJ508" t="s">
        <v>1300</v>
      </c>
      <c r="AUK508" t="s">
        <v>1333</v>
      </c>
      <c r="AUL508" t="s">
        <v>1331</v>
      </c>
      <c r="AUN508" s="5">
        <v>43035</v>
      </c>
      <c r="AUO508" s="5">
        <v>2761.5</v>
      </c>
      <c r="AUP508" s="5">
        <v>15.58</v>
      </c>
      <c r="AUR508" t="s">
        <v>1304</v>
      </c>
      <c r="AUS508" t="s">
        <v>1304</v>
      </c>
      <c r="AUT508" t="s">
        <v>1304</v>
      </c>
      <c r="AUU508" t="s">
        <v>1304</v>
      </c>
      <c r="AVC508" t="s">
        <v>1300</v>
      </c>
    </row>
    <row r="509" spans="1:1017 1081:1253" x14ac:dyDescent="0.35">
      <c r="A509" t="s">
        <v>2029</v>
      </c>
      <c r="JP509" s="1"/>
      <c r="JQ509" s="1"/>
      <c r="JV509" s="1"/>
      <c r="JW509" s="1"/>
      <c r="JY509" s="1"/>
      <c r="KB509" s="1"/>
      <c r="KH509" s="1"/>
      <c r="KI509" s="1"/>
      <c r="KY509" s="1"/>
      <c r="KZ509" s="1"/>
      <c r="LB509" s="1"/>
      <c r="LC509" s="1"/>
      <c r="MX509" s="1"/>
      <c r="NA509" s="1"/>
      <c r="QX509" s="1"/>
      <c r="QY509" s="1"/>
      <c r="RH509" s="1"/>
      <c r="RI509" s="1"/>
      <c r="ASL509">
        <v>26.92</v>
      </c>
      <c r="ASM509">
        <v>0.35</v>
      </c>
      <c r="ASN509" s="2">
        <v>609</v>
      </c>
      <c r="ASO509" s="5">
        <v>23.42</v>
      </c>
      <c r="ASP509" s="5">
        <v>0.38</v>
      </c>
      <c r="ASQ509" t="s">
        <v>1253</v>
      </c>
      <c r="ASR509" s="5">
        <v>6630</v>
      </c>
      <c r="ASS509" s="5">
        <v>15225</v>
      </c>
      <c r="AST509" s="5">
        <v>4143.75</v>
      </c>
      <c r="ASU509" t="s">
        <v>1253</v>
      </c>
      <c r="ASV509" s="5">
        <v>170000</v>
      </c>
      <c r="ASW509" t="s">
        <v>1307</v>
      </c>
      <c r="ASX509" s="5">
        <v>380.63</v>
      </c>
      <c r="ASY509">
        <v>40</v>
      </c>
      <c r="ASZ509" t="s">
        <v>1253</v>
      </c>
      <c r="ATA509">
        <v>0.09</v>
      </c>
      <c r="ATB509">
        <v>2</v>
      </c>
      <c r="ATC509" t="s">
        <v>1300</v>
      </c>
      <c r="ATE509" t="s">
        <v>1304</v>
      </c>
      <c r="ATF509" t="s">
        <v>1304</v>
      </c>
      <c r="ATG509">
        <v>1</v>
      </c>
      <c r="ATH509">
        <v>1</v>
      </c>
      <c r="ATJ509" t="s">
        <v>1304</v>
      </c>
      <c r="ATK509" t="s">
        <v>1304</v>
      </c>
      <c r="ATL509" t="s">
        <v>1304</v>
      </c>
      <c r="ATM509" t="s">
        <v>1304</v>
      </c>
      <c r="ATP509" t="s">
        <v>1300</v>
      </c>
      <c r="ATQ509" s="6" t="s">
        <v>1686</v>
      </c>
      <c r="AUN509" s="5">
        <v>40290</v>
      </c>
      <c r="AUO509" s="5">
        <v>39665</v>
      </c>
      <c r="AUP509" s="5">
        <v>1.02</v>
      </c>
      <c r="AUR509" t="s">
        <v>1304</v>
      </c>
      <c r="AUS509" t="s">
        <v>1304</v>
      </c>
      <c r="AUT509" t="s">
        <v>1304</v>
      </c>
      <c r="AUU509" t="s">
        <v>1304</v>
      </c>
    </row>
    <row r="510" spans="1:1017 1081:1253" x14ac:dyDescent="0.35">
      <c r="A510" t="s">
        <v>2029</v>
      </c>
      <c r="JP510" s="1"/>
      <c r="JQ510" s="1"/>
      <c r="JV510" s="1"/>
      <c r="JW510" s="1"/>
      <c r="JY510" s="1"/>
      <c r="KB510" s="1"/>
      <c r="KH510" s="1"/>
      <c r="KI510" s="1"/>
      <c r="KY510" s="1"/>
      <c r="KZ510" s="1"/>
      <c r="LB510" s="1"/>
      <c r="LC510" s="1"/>
      <c r="MX510" s="1"/>
      <c r="NA510" s="1"/>
      <c r="QX510" s="1"/>
      <c r="QY510" s="1"/>
      <c r="RH510" s="1"/>
      <c r="RI510" s="1"/>
      <c r="ASL510">
        <v>26.92</v>
      </c>
      <c r="ASM510">
        <v>0.35</v>
      </c>
      <c r="ASN510" s="2">
        <v>609</v>
      </c>
      <c r="ASO510" s="5">
        <v>23.42</v>
      </c>
      <c r="ASP510" s="5">
        <v>0.38</v>
      </c>
      <c r="ASQ510" t="s">
        <v>1253</v>
      </c>
      <c r="ASR510" s="5">
        <v>6630</v>
      </c>
      <c r="ASS510" s="5">
        <v>15225</v>
      </c>
      <c r="AST510" s="5">
        <v>4143.75</v>
      </c>
      <c r="ASU510" t="s">
        <v>1253</v>
      </c>
      <c r="ASV510" s="5">
        <v>170000</v>
      </c>
      <c r="ASW510" t="s">
        <v>1307</v>
      </c>
      <c r="ASX510" s="5">
        <v>380.63</v>
      </c>
      <c r="ASY510">
        <v>40</v>
      </c>
      <c r="ASZ510" t="s">
        <v>1253</v>
      </c>
      <c r="ATA510">
        <v>0.09</v>
      </c>
      <c r="ATB510">
        <v>2</v>
      </c>
      <c r="ATC510" t="s">
        <v>1300</v>
      </c>
      <c r="ATE510" t="s">
        <v>1304</v>
      </c>
      <c r="ATF510" t="s">
        <v>1304</v>
      </c>
      <c r="ATG510">
        <v>2</v>
      </c>
      <c r="ATH510">
        <v>1</v>
      </c>
      <c r="ATI510" t="s">
        <v>1300</v>
      </c>
      <c r="ATJ510" t="s">
        <v>1304</v>
      </c>
      <c r="ATK510" t="s">
        <v>1300</v>
      </c>
      <c r="ATL510" t="s">
        <v>1304</v>
      </c>
      <c r="ATM510" t="s">
        <v>1304</v>
      </c>
      <c r="ATO510" t="s">
        <v>1329</v>
      </c>
      <c r="ATP510" t="s">
        <v>1304</v>
      </c>
      <c r="ATR510" t="s">
        <v>1300</v>
      </c>
      <c r="ATS510" t="s">
        <v>1304</v>
      </c>
      <c r="ATT510" t="s">
        <v>1304</v>
      </c>
      <c r="ATY510" t="s">
        <v>1304</v>
      </c>
      <c r="AUC510" t="s">
        <v>1300</v>
      </c>
      <c r="AUD510" t="s">
        <v>1304</v>
      </c>
      <c r="AUE510" t="s">
        <v>1300</v>
      </c>
      <c r="AUF510" t="s">
        <v>1304</v>
      </c>
      <c r="AUG510" t="s">
        <v>1304</v>
      </c>
      <c r="AUI510" t="s">
        <v>1334</v>
      </c>
      <c r="AUJ510" t="s">
        <v>1304</v>
      </c>
      <c r="AUM510" t="s">
        <v>1304</v>
      </c>
      <c r="AUN510" s="5">
        <v>858.95001000000002</v>
      </c>
      <c r="AUO510" s="5">
        <v>566.34997999999996</v>
      </c>
      <c r="AUP510" s="5">
        <v>1.52</v>
      </c>
      <c r="AUR510" t="s">
        <v>1304</v>
      </c>
      <c r="AUS510" t="s">
        <v>1304</v>
      </c>
      <c r="AUT510" t="s">
        <v>1304</v>
      </c>
      <c r="AUU510" t="s">
        <v>1304</v>
      </c>
      <c r="AVC510" t="s">
        <v>1304</v>
      </c>
      <c r="AVE510" t="s">
        <v>1304</v>
      </c>
    </row>
    <row r="511" spans="1:1017 1081:1253" x14ac:dyDescent="0.35">
      <c r="A511" t="s">
        <v>2029</v>
      </c>
      <c r="JP511" s="1"/>
      <c r="JQ511" s="1"/>
      <c r="JV511" s="1"/>
      <c r="JW511" s="1"/>
      <c r="JY511" s="1"/>
      <c r="KB511" s="1"/>
      <c r="KH511" s="1"/>
      <c r="KI511" s="1"/>
      <c r="KY511" s="1"/>
      <c r="KZ511" s="1"/>
      <c r="LB511" s="1"/>
      <c r="LC511" s="1"/>
      <c r="MX511" s="1"/>
      <c r="NA511" s="1"/>
      <c r="QX511" s="1"/>
      <c r="QY511" s="1"/>
      <c r="RH511" s="1"/>
      <c r="RI511" s="1"/>
      <c r="ASL511">
        <v>26.92</v>
      </c>
      <c r="ASM511">
        <v>0.35</v>
      </c>
      <c r="ASN511" s="2">
        <v>609</v>
      </c>
      <c r="ASO511" s="5">
        <v>23.42</v>
      </c>
      <c r="ASP511" s="5">
        <v>0.38</v>
      </c>
      <c r="ASQ511" t="s">
        <v>1253</v>
      </c>
      <c r="ASR511" s="5">
        <v>6630</v>
      </c>
      <c r="ASS511" s="5">
        <v>15225</v>
      </c>
      <c r="AST511" s="5">
        <v>4143.75</v>
      </c>
      <c r="ASU511" t="s">
        <v>1253</v>
      </c>
      <c r="ASV511" s="5">
        <v>170000</v>
      </c>
      <c r="ASW511" t="s">
        <v>1307</v>
      </c>
      <c r="ASX511" s="5">
        <v>380.63</v>
      </c>
      <c r="ASY511">
        <v>40</v>
      </c>
      <c r="ASZ511" t="s">
        <v>1253</v>
      </c>
      <c r="ATA511">
        <v>0.09</v>
      </c>
      <c r="ATB511">
        <v>2</v>
      </c>
      <c r="ATC511" t="s">
        <v>1300</v>
      </c>
      <c r="ATE511" t="s">
        <v>1304</v>
      </c>
      <c r="ATF511" t="s">
        <v>1300</v>
      </c>
      <c r="ATG511">
        <v>4</v>
      </c>
      <c r="ATH511">
        <v>0</v>
      </c>
      <c r="ATI511" t="s">
        <v>1304</v>
      </c>
      <c r="ATJ511" t="s">
        <v>1304</v>
      </c>
      <c r="ATK511" t="s">
        <v>1300</v>
      </c>
      <c r="ATL511" t="s">
        <v>1300</v>
      </c>
      <c r="ATM511" t="s">
        <v>1304</v>
      </c>
      <c r="ATN511" t="s">
        <v>1304</v>
      </c>
      <c r="ATP511" t="s">
        <v>1304</v>
      </c>
      <c r="AUN511" s="5">
        <v>43035</v>
      </c>
      <c r="AUO511" s="5">
        <v>2761.5</v>
      </c>
      <c r="AUP511" s="5">
        <v>15.58</v>
      </c>
      <c r="AUR511" t="s">
        <v>1304</v>
      </c>
      <c r="AUS511" t="s">
        <v>1304</v>
      </c>
      <c r="AUT511" t="s">
        <v>1304</v>
      </c>
      <c r="AUU511" t="s">
        <v>1304</v>
      </c>
    </row>
    <row r="512" spans="1:1017 1081:1253" x14ac:dyDescent="0.35">
      <c r="A512" t="s">
        <v>2029</v>
      </c>
      <c r="JP512" s="1"/>
      <c r="JQ512" s="1"/>
      <c r="JV512" s="1"/>
      <c r="JW512" s="1"/>
      <c r="JY512" s="1"/>
      <c r="KB512" s="1"/>
      <c r="KH512" s="1"/>
      <c r="KI512" s="1"/>
      <c r="KY512" s="1"/>
      <c r="KZ512" s="1"/>
      <c r="LB512" s="1"/>
      <c r="LC512" s="1"/>
      <c r="MX512" s="1"/>
      <c r="NA512" s="1"/>
      <c r="QX512" s="1"/>
      <c r="QY512" s="1"/>
      <c r="RH512" s="1"/>
      <c r="RI512" s="1"/>
      <c r="ASL512">
        <v>26.92</v>
      </c>
      <c r="ASM512">
        <v>0.35</v>
      </c>
      <c r="ASN512" s="2">
        <v>609</v>
      </c>
      <c r="ASO512" s="5">
        <v>23.42</v>
      </c>
      <c r="ASP512" s="5">
        <v>0.38</v>
      </c>
      <c r="ASQ512" t="s">
        <v>1253</v>
      </c>
      <c r="ASR512" s="5">
        <v>6630</v>
      </c>
      <c r="ASS512" s="5">
        <v>15225</v>
      </c>
      <c r="AST512" s="5">
        <v>4143.75</v>
      </c>
      <c r="ASU512" t="s">
        <v>1253</v>
      </c>
      <c r="ASV512" s="5">
        <v>170000</v>
      </c>
      <c r="ASW512" t="s">
        <v>1307</v>
      </c>
      <c r="ASX512" s="5">
        <v>380.63</v>
      </c>
      <c r="ASY512">
        <v>40</v>
      </c>
      <c r="ASZ512" t="s">
        <v>1253</v>
      </c>
      <c r="ATA512">
        <v>0.09</v>
      </c>
      <c r="ATB512">
        <v>3</v>
      </c>
      <c r="ATC512" t="s">
        <v>1300</v>
      </c>
      <c r="ATE512" t="s">
        <v>1304</v>
      </c>
      <c r="ATF512" t="s">
        <v>1304</v>
      </c>
      <c r="ATG512">
        <v>2</v>
      </c>
      <c r="ATH512">
        <v>1</v>
      </c>
      <c r="ATJ512" t="s">
        <v>1304</v>
      </c>
      <c r="ATK512" t="s">
        <v>1304</v>
      </c>
      <c r="ATL512" t="s">
        <v>1304</v>
      </c>
      <c r="ATM512" t="s">
        <v>1304</v>
      </c>
      <c r="ATP512" t="s">
        <v>1304</v>
      </c>
      <c r="AUN512" s="5">
        <v>858.95001000000002</v>
      </c>
      <c r="AUO512" s="5">
        <v>566.34997999999996</v>
      </c>
      <c r="AUP512" s="5">
        <v>1.52</v>
      </c>
      <c r="AUR512" t="s">
        <v>1304</v>
      </c>
      <c r="AUS512" t="s">
        <v>1304</v>
      </c>
      <c r="AUT512" t="s">
        <v>1304</v>
      </c>
      <c r="AUU512" t="s">
        <v>1304</v>
      </c>
    </row>
    <row r="513" spans="1:477 1182:1251" x14ac:dyDescent="0.35">
      <c r="A513" t="s">
        <v>2029</v>
      </c>
      <c r="JP513" s="1"/>
      <c r="JQ513" s="1"/>
      <c r="JV513" s="1"/>
      <c r="JW513" s="1"/>
      <c r="JY513" s="1"/>
      <c r="KB513" s="1"/>
      <c r="KH513" s="1"/>
      <c r="KI513" s="1"/>
      <c r="KY513" s="1"/>
      <c r="KZ513" s="1"/>
      <c r="LB513" s="1"/>
      <c r="LC513" s="1"/>
      <c r="MX513" s="1"/>
      <c r="NA513" s="1"/>
      <c r="QX513" s="1"/>
      <c r="QY513" s="1"/>
      <c r="RH513" s="1"/>
      <c r="RI513" s="1"/>
      <c r="ASL513">
        <v>26.92</v>
      </c>
      <c r="ASM513">
        <v>0.35</v>
      </c>
      <c r="ASN513" s="2">
        <v>609</v>
      </c>
      <c r="ASO513" s="5">
        <v>23.42</v>
      </c>
      <c r="ASP513" s="5">
        <v>0.38</v>
      </c>
      <c r="ASQ513" t="s">
        <v>1253</v>
      </c>
      <c r="ASR513" s="5">
        <v>6630</v>
      </c>
      <c r="ASS513" s="5">
        <v>15225</v>
      </c>
      <c r="AST513" s="5">
        <v>4143.75</v>
      </c>
      <c r="ASU513" t="s">
        <v>1253</v>
      </c>
      <c r="ASV513" s="5">
        <v>170000</v>
      </c>
      <c r="ASW513" t="s">
        <v>1307</v>
      </c>
      <c r="ASX513" s="5">
        <v>380.63</v>
      </c>
      <c r="ASY513">
        <v>40</v>
      </c>
      <c r="ASZ513" t="s">
        <v>1253</v>
      </c>
      <c r="ATA513">
        <v>0.09</v>
      </c>
      <c r="ATB513">
        <v>3</v>
      </c>
      <c r="ATC513" t="s">
        <v>1300</v>
      </c>
      <c r="ATE513" t="s">
        <v>1304</v>
      </c>
      <c r="ATF513" t="s">
        <v>1304</v>
      </c>
      <c r="ATG513">
        <v>1</v>
      </c>
      <c r="ATH513">
        <v>1</v>
      </c>
      <c r="ATJ513" t="s">
        <v>1304</v>
      </c>
      <c r="ATK513" t="s">
        <v>1304</v>
      </c>
      <c r="ATL513" t="s">
        <v>1304</v>
      </c>
      <c r="ATM513" t="s">
        <v>1304</v>
      </c>
      <c r="ATP513" t="s">
        <v>1300</v>
      </c>
      <c r="ATQ513" s="6" t="s">
        <v>1686</v>
      </c>
      <c r="AUN513" s="5">
        <v>40290</v>
      </c>
      <c r="AUO513" s="5">
        <v>39665</v>
      </c>
      <c r="AUP513" s="5">
        <v>1.02</v>
      </c>
      <c r="AUR513" t="s">
        <v>1304</v>
      </c>
      <c r="AUS513" t="s">
        <v>1304</v>
      </c>
      <c r="AUT513" t="s">
        <v>1304</v>
      </c>
      <c r="AUU513" t="s">
        <v>1304</v>
      </c>
    </row>
    <row r="514" spans="1:477 1182:1251" x14ac:dyDescent="0.35">
      <c r="A514" t="s">
        <v>2029</v>
      </c>
      <c r="JP514" s="1"/>
      <c r="JQ514" s="1"/>
      <c r="JV514" s="1"/>
      <c r="JW514" s="1"/>
      <c r="JY514" s="1"/>
      <c r="KB514" s="1"/>
      <c r="KH514" s="1"/>
      <c r="KI514" s="1"/>
      <c r="KY514" s="1"/>
      <c r="KZ514" s="1"/>
      <c r="LB514" s="1"/>
      <c r="LC514" s="1"/>
      <c r="MX514" s="1"/>
      <c r="NA514" s="1"/>
      <c r="QX514" s="1"/>
      <c r="QY514" s="1"/>
      <c r="RH514" s="1"/>
      <c r="RI514" s="1"/>
      <c r="ASL514">
        <v>26.92</v>
      </c>
      <c r="ASM514">
        <v>0.35</v>
      </c>
      <c r="ASN514" s="2">
        <v>609</v>
      </c>
      <c r="ASO514" s="5">
        <v>23.42</v>
      </c>
      <c r="ASP514" s="5">
        <v>0.38</v>
      </c>
      <c r="ASQ514" t="s">
        <v>1253</v>
      </c>
      <c r="ASR514" s="5">
        <v>6630</v>
      </c>
      <c r="ASS514" s="5">
        <v>15225</v>
      </c>
      <c r="AST514" s="5">
        <v>4143.75</v>
      </c>
      <c r="ASU514" t="s">
        <v>1253</v>
      </c>
      <c r="ASV514" s="5">
        <v>170000</v>
      </c>
      <c r="ASW514" t="s">
        <v>1307</v>
      </c>
      <c r="ASX514" s="5">
        <v>380.63</v>
      </c>
      <c r="ASY514">
        <v>40</v>
      </c>
      <c r="ASZ514" t="s">
        <v>1253</v>
      </c>
      <c r="ATA514">
        <v>0.09</v>
      </c>
      <c r="ATB514">
        <v>3</v>
      </c>
      <c r="ATC514" t="s">
        <v>1300</v>
      </c>
      <c r="ATE514" t="s">
        <v>1304</v>
      </c>
      <c r="ATF514" t="s">
        <v>1300</v>
      </c>
      <c r="ATG514">
        <v>4</v>
      </c>
      <c r="ATH514">
        <v>0</v>
      </c>
      <c r="ATI514" t="s">
        <v>1304</v>
      </c>
      <c r="ATJ514" t="s">
        <v>1304</v>
      </c>
      <c r="ATK514" t="s">
        <v>1300</v>
      </c>
      <c r="ATL514" t="s">
        <v>1304</v>
      </c>
      <c r="ATM514" t="s">
        <v>1304</v>
      </c>
      <c r="ATN514" t="s">
        <v>1300</v>
      </c>
      <c r="ATP514" t="s">
        <v>1304</v>
      </c>
      <c r="ATR514" t="s">
        <v>1304</v>
      </c>
      <c r="AUJ514" t="s">
        <v>1304</v>
      </c>
      <c r="AUN514" s="5">
        <v>43035</v>
      </c>
      <c r="AUO514" s="5">
        <v>2761.5</v>
      </c>
      <c r="AUP514" s="5">
        <v>15.58</v>
      </c>
      <c r="AUR514" t="s">
        <v>1304</v>
      </c>
      <c r="AUS514" t="s">
        <v>1304</v>
      </c>
      <c r="AUT514" t="s">
        <v>1304</v>
      </c>
      <c r="AUU514" t="s">
        <v>1304</v>
      </c>
    </row>
    <row r="515" spans="1:477 1182:1251" x14ac:dyDescent="0.35">
      <c r="A515" t="s">
        <v>2029</v>
      </c>
      <c r="JP515" s="1"/>
      <c r="JQ515" s="1"/>
      <c r="JV515" s="1"/>
      <c r="JW515" s="1"/>
      <c r="JY515" s="1"/>
      <c r="KB515" s="1"/>
      <c r="KH515" s="1"/>
      <c r="KI515" s="1"/>
      <c r="KY515" s="1"/>
      <c r="KZ515" s="1"/>
      <c r="LB515" s="1"/>
      <c r="LC515" s="1"/>
      <c r="MX515" s="1"/>
      <c r="NA515" s="1"/>
      <c r="QX515" s="1"/>
      <c r="QY515" s="1"/>
      <c r="RH515" s="1"/>
      <c r="RI515" s="1"/>
      <c r="ASL515">
        <v>26.92</v>
      </c>
      <c r="ASM515">
        <v>0.35</v>
      </c>
      <c r="ASN515" s="2">
        <v>609</v>
      </c>
      <c r="ASO515" s="5">
        <v>23.42</v>
      </c>
      <c r="ASP515" s="5">
        <v>0.38</v>
      </c>
      <c r="ASQ515" t="s">
        <v>1253</v>
      </c>
      <c r="ASR515" s="5">
        <v>6630</v>
      </c>
      <c r="ASS515" s="5">
        <v>15225</v>
      </c>
      <c r="AST515" s="5">
        <v>4143.75</v>
      </c>
      <c r="ASU515" t="s">
        <v>1253</v>
      </c>
      <c r="ASV515" s="5">
        <v>170000</v>
      </c>
      <c r="ASW515" t="s">
        <v>1307</v>
      </c>
      <c r="ASX515" s="5">
        <v>380.63</v>
      </c>
      <c r="ASY515">
        <v>40</v>
      </c>
      <c r="ASZ515" t="s">
        <v>1253</v>
      </c>
      <c r="ATA515">
        <v>0.09</v>
      </c>
      <c r="ATB515">
        <v>4</v>
      </c>
      <c r="ATC515" t="s">
        <v>1300</v>
      </c>
      <c r="ATE515" t="s">
        <v>1304</v>
      </c>
      <c r="ATF515" t="s">
        <v>1300</v>
      </c>
      <c r="ATG515">
        <v>4</v>
      </c>
      <c r="ATH515">
        <v>0</v>
      </c>
      <c r="ATI515" t="s">
        <v>1304</v>
      </c>
      <c r="ATJ515" t="s">
        <v>1304</v>
      </c>
      <c r="ATK515" t="s">
        <v>1300</v>
      </c>
      <c r="ATL515" t="s">
        <v>1304</v>
      </c>
      <c r="ATM515" t="s">
        <v>1304</v>
      </c>
      <c r="ATN515" t="s">
        <v>1300</v>
      </c>
      <c r="ATP515" t="s">
        <v>1304</v>
      </c>
      <c r="ATR515" t="s">
        <v>1304</v>
      </c>
      <c r="AUJ515" t="s">
        <v>1300</v>
      </c>
      <c r="AUK515" t="s">
        <v>1331</v>
      </c>
      <c r="AUL515" t="s">
        <v>1304</v>
      </c>
      <c r="AUN515" s="5">
        <v>43035</v>
      </c>
      <c r="AUO515" s="5">
        <v>2761.5</v>
      </c>
      <c r="AUP515" s="5">
        <v>15.58</v>
      </c>
      <c r="AUR515" t="s">
        <v>1304</v>
      </c>
      <c r="AUS515" t="s">
        <v>1304</v>
      </c>
      <c r="AUT515" t="s">
        <v>1304</v>
      </c>
      <c r="AUU515" t="s">
        <v>1304</v>
      </c>
      <c r="AVC515" t="s">
        <v>1300</v>
      </c>
    </row>
    <row r="516" spans="1:477 1182:1251" x14ac:dyDescent="0.35">
      <c r="A516" t="s">
        <v>2029</v>
      </c>
      <c r="JP516" s="1"/>
      <c r="JQ516" s="1"/>
      <c r="JV516" s="1"/>
      <c r="JW516" s="1"/>
      <c r="JY516" s="1"/>
      <c r="KB516" s="1"/>
      <c r="KH516" s="1"/>
      <c r="KI516" s="1"/>
      <c r="KY516" s="1"/>
      <c r="KZ516" s="1"/>
      <c r="LB516" s="1"/>
      <c r="LC516" s="1"/>
      <c r="MX516" s="1"/>
      <c r="NA516" s="1"/>
      <c r="QX516" s="1"/>
      <c r="QY516" s="1"/>
      <c r="RH516" s="1"/>
      <c r="RI516" s="1"/>
      <c r="ASL516">
        <v>26.92</v>
      </c>
      <c r="ASM516">
        <v>0.35</v>
      </c>
      <c r="ASN516" s="2">
        <v>609</v>
      </c>
      <c r="ASO516" s="5">
        <v>23.42</v>
      </c>
      <c r="ASP516" s="5">
        <v>0.38</v>
      </c>
      <c r="ASQ516" t="s">
        <v>1253</v>
      </c>
      <c r="ASR516" s="5">
        <v>6630</v>
      </c>
      <c r="ASS516" s="5">
        <v>15225</v>
      </c>
      <c r="AST516" s="5">
        <v>4143.75</v>
      </c>
      <c r="ASU516" t="s">
        <v>1253</v>
      </c>
      <c r="ASV516" s="5">
        <v>170000</v>
      </c>
      <c r="ASW516" t="s">
        <v>1307</v>
      </c>
      <c r="ASX516" s="5">
        <v>380.63</v>
      </c>
      <c r="ASY516">
        <v>40</v>
      </c>
      <c r="ASZ516" t="s">
        <v>1253</v>
      </c>
      <c r="ATA516">
        <v>0.09</v>
      </c>
      <c r="ATB516">
        <v>4</v>
      </c>
      <c r="ATC516" t="s">
        <v>1300</v>
      </c>
      <c r="ATE516" t="s">
        <v>1304</v>
      </c>
      <c r="ATF516" t="s">
        <v>1304</v>
      </c>
      <c r="ATG516">
        <v>2</v>
      </c>
      <c r="ATH516">
        <v>1</v>
      </c>
      <c r="ATJ516" t="s">
        <v>1304</v>
      </c>
      <c r="ATK516" t="s">
        <v>1304</v>
      </c>
      <c r="ATL516" t="s">
        <v>1304</v>
      </c>
      <c r="ATM516" t="s">
        <v>1304</v>
      </c>
      <c r="ATP516" t="s">
        <v>1304</v>
      </c>
      <c r="AUN516" s="5">
        <v>858.95001000000002</v>
      </c>
      <c r="AUO516" s="5">
        <v>566.34997999999996</v>
      </c>
      <c r="AUP516" s="5">
        <v>1.52</v>
      </c>
      <c r="AUR516" t="s">
        <v>1304</v>
      </c>
      <c r="AUS516" t="s">
        <v>1304</v>
      </c>
      <c r="AUT516" t="s">
        <v>1304</v>
      </c>
      <c r="AUU516" t="s">
        <v>1304</v>
      </c>
    </row>
    <row r="517" spans="1:477 1182:1251" x14ac:dyDescent="0.35">
      <c r="A517" t="s">
        <v>2029</v>
      </c>
      <c r="JP517" s="1"/>
      <c r="JQ517" s="1"/>
      <c r="JV517" s="1"/>
      <c r="JW517" s="1"/>
      <c r="JY517" s="1"/>
      <c r="KB517" s="1"/>
      <c r="KH517" s="1"/>
      <c r="KI517" s="1"/>
      <c r="KY517" s="1"/>
      <c r="KZ517" s="1"/>
      <c r="LB517" s="1"/>
      <c r="LC517" s="1"/>
      <c r="MX517" s="1"/>
      <c r="NA517" s="1"/>
      <c r="QX517" s="1"/>
      <c r="QY517" s="1"/>
      <c r="RH517" s="1"/>
      <c r="RI517" s="1"/>
      <c r="ASL517">
        <v>26.92</v>
      </c>
      <c r="ASM517">
        <v>0.35</v>
      </c>
      <c r="ASN517" s="2">
        <v>609</v>
      </c>
      <c r="ASO517" s="5">
        <v>23.42</v>
      </c>
      <c r="ASP517" s="5">
        <v>0.38</v>
      </c>
      <c r="ASQ517" t="s">
        <v>1253</v>
      </c>
      <c r="ASR517" s="5">
        <v>6630</v>
      </c>
      <c r="ASS517" s="5">
        <v>15225</v>
      </c>
      <c r="AST517" s="5">
        <v>4143.75</v>
      </c>
      <c r="ASU517" t="s">
        <v>1253</v>
      </c>
      <c r="ASV517" s="5">
        <v>170000</v>
      </c>
      <c r="ASW517" t="s">
        <v>1307</v>
      </c>
      <c r="ASX517" s="5">
        <v>380.63</v>
      </c>
      <c r="ASY517">
        <v>40</v>
      </c>
      <c r="ASZ517" t="s">
        <v>1253</v>
      </c>
      <c r="ATA517">
        <v>0.09</v>
      </c>
      <c r="ATB517">
        <v>4</v>
      </c>
      <c r="ATC517" t="s">
        <v>1300</v>
      </c>
      <c r="ATE517" t="s">
        <v>1304</v>
      </c>
      <c r="ATF517" t="s">
        <v>1304</v>
      </c>
      <c r="ATG517">
        <v>1</v>
      </c>
      <c r="ATH517">
        <v>1</v>
      </c>
      <c r="ATJ517" t="s">
        <v>1304</v>
      </c>
      <c r="ATK517" t="s">
        <v>1304</v>
      </c>
      <c r="ATL517" t="s">
        <v>1304</v>
      </c>
      <c r="ATM517" t="s">
        <v>1304</v>
      </c>
      <c r="ATP517" t="s">
        <v>1300</v>
      </c>
      <c r="ATQ517" s="6" t="s">
        <v>1686</v>
      </c>
      <c r="AUN517" s="5">
        <v>40290</v>
      </c>
      <c r="AUO517" s="5">
        <v>39665</v>
      </c>
      <c r="AUP517" s="5">
        <v>1.02</v>
      </c>
      <c r="AUR517" t="s">
        <v>1304</v>
      </c>
      <c r="AUS517" t="s">
        <v>1304</v>
      </c>
      <c r="AUT517" t="s">
        <v>1304</v>
      </c>
      <c r="AUU517" t="s">
        <v>1304</v>
      </c>
    </row>
    <row r="518" spans="1:477 1182:1251" x14ac:dyDescent="0.35">
      <c r="A518" t="s">
        <v>2029</v>
      </c>
      <c r="JP518" s="1"/>
      <c r="JQ518" s="1"/>
      <c r="JV518" s="1"/>
      <c r="JW518" s="1"/>
      <c r="JY518" s="1"/>
      <c r="KB518" s="1"/>
      <c r="KH518" s="1"/>
      <c r="KI518" s="1"/>
      <c r="KY518" s="1"/>
      <c r="KZ518" s="1"/>
      <c r="LB518" s="1"/>
      <c r="LC518" s="1"/>
      <c r="MX518" s="1"/>
      <c r="NA518" s="1"/>
      <c r="QX518" s="1"/>
      <c r="QY518" s="1"/>
      <c r="RH518" s="1"/>
      <c r="RI518" s="1"/>
      <c r="ASL518">
        <v>26.92</v>
      </c>
      <c r="ASM518">
        <v>0.35</v>
      </c>
      <c r="ASN518" s="2">
        <v>609</v>
      </c>
      <c r="ASO518" s="5">
        <v>23.42</v>
      </c>
      <c r="ASP518" s="5">
        <v>0.38</v>
      </c>
      <c r="ASQ518" t="s">
        <v>1253</v>
      </c>
      <c r="ASR518" s="5">
        <v>6630</v>
      </c>
      <c r="ASS518" s="5">
        <v>15225</v>
      </c>
      <c r="AST518" s="5">
        <v>4143.75</v>
      </c>
      <c r="ASU518" t="s">
        <v>1253</v>
      </c>
      <c r="ASV518" s="5">
        <v>170000</v>
      </c>
      <c r="ASW518" t="s">
        <v>1307</v>
      </c>
      <c r="ASX518" s="5">
        <v>380.63</v>
      </c>
      <c r="ASY518">
        <v>40</v>
      </c>
      <c r="ASZ518" t="s">
        <v>1253</v>
      </c>
      <c r="ATA518">
        <v>0.09</v>
      </c>
      <c r="ATB518">
        <v>5</v>
      </c>
      <c r="ATC518" t="s">
        <v>1300</v>
      </c>
      <c r="ATE518" t="s">
        <v>1304</v>
      </c>
      <c r="ATF518" t="s">
        <v>1300</v>
      </c>
      <c r="ATG518">
        <v>4</v>
      </c>
      <c r="ATH518">
        <v>0</v>
      </c>
      <c r="ATJ518" t="s">
        <v>1304</v>
      </c>
      <c r="ATK518" t="s">
        <v>1304</v>
      </c>
      <c r="ATL518" t="s">
        <v>1304</v>
      </c>
      <c r="ATM518" t="s">
        <v>1304</v>
      </c>
      <c r="ATP518" t="s">
        <v>1304</v>
      </c>
      <c r="AUN518" s="5">
        <v>43035</v>
      </c>
      <c r="AUO518" s="5">
        <v>2761.5</v>
      </c>
      <c r="AUP518" s="5">
        <v>15.58</v>
      </c>
      <c r="AUR518" t="s">
        <v>1304</v>
      </c>
      <c r="AUS518" t="s">
        <v>1304</v>
      </c>
      <c r="AUT518" t="s">
        <v>1304</v>
      </c>
      <c r="AUU518" t="s">
        <v>1304</v>
      </c>
    </row>
    <row r="519" spans="1:477 1182:1251" x14ac:dyDescent="0.35">
      <c r="A519" t="s">
        <v>2029</v>
      </c>
      <c r="JP519" s="1"/>
      <c r="JQ519" s="1"/>
      <c r="JV519" s="1"/>
      <c r="JW519" s="1"/>
      <c r="JY519" s="1"/>
      <c r="KB519" s="1"/>
      <c r="KH519" s="1"/>
      <c r="KI519" s="1"/>
      <c r="KY519" s="1"/>
      <c r="KZ519" s="1"/>
      <c r="LB519" s="1"/>
      <c r="LC519" s="1"/>
      <c r="MX519" s="1"/>
      <c r="NA519" s="1"/>
      <c r="QX519" s="1"/>
      <c r="QY519" s="1"/>
      <c r="RH519" s="1"/>
      <c r="RI519" s="1"/>
      <c r="ASL519">
        <v>26.92</v>
      </c>
      <c r="ASM519">
        <v>0.35</v>
      </c>
      <c r="ASN519" s="2">
        <v>609</v>
      </c>
      <c r="ASO519" s="5">
        <v>23.42</v>
      </c>
      <c r="ASP519" s="5">
        <v>0.38</v>
      </c>
      <c r="ASQ519" t="s">
        <v>1253</v>
      </c>
      <c r="ASR519" s="5">
        <v>6630</v>
      </c>
      <c r="ASS519" s="5">
        <v>15225</v>
      </c>
      <c r="AST519" s="5">
        <v>4143.75</v>
      </c>
      <c r="ASU519" t="s">
        <v>1253</v>
      </c>
      <c r="ASV519" s="5">
        <v>170000</v>
      </c>
      <c r="ASW519" t="s">
        <v>1307</v>
      </c>
      <c r="ASX519" s="5">
        <v>380.63</v>
      </c>
      <c r="ASY519">
        <v>40</v>
      </c>
      <c r="ASZ519" t="s">
        <v>1253</v>
      </c>
      <c r="ATA519">
        <v>0.09</v>
      </c>
      <c r="ATB519">
        <v>5</v>
      </c>
      <c r="ATC519" t="s">
        <v>1300</v>
      </c>
      <c r="ATE519" t="s">
        <v>1304</v>
      </c>
      <c r="ATF519" t="s">
        <v>1304</v>
      </c>
      <c r="ATG519">
        <v>2</v>
      </c>
      <c r="ATH519">
        <v>1</v>
      </c>
      <c r="ATJ519" t="s">
        <v>1304</v>
      </c>
      <c r="ATK519" t="s">
        <v>1304</v>
      </c>
      <c r="ATL519" t="s">
        <v>1304</v>
      </c>
      <c r="ATM519" t="s">
        <v>1304</v>
      </c>
      <c r="ATP519" t="s">
        <v>1304</v>
      </c>
      <c r="AUN519" s="5">
        <v>858.95001000000002</v>
      </c>
      <c r="AUO519" s="5">
        <v>566.34997999999996</v>
      </c>
      <c r="AUP519" s="5">
        <v>1.52</v>
      </c>
      <c r="AUR519" t="s">
        <v>1304</v>
      </c>
      <c r="AUS519" t="s">
        <v>1304</v>
      </c>
      <c r="AUT519" t="s">
        <v>1304</v>
      </c>
      <c r="AUU519" t="s">
        <v>1304</v>
      </c>
    </row>
    <row r="520" spans="1:477 1182:1251" x14ac:dyDescent="0.35">
      <c r="A520" t="s">
        <v>2029</v>
      </c>
      <c r="JP520" s="1"/>
      <c r="JQ520" s="1"/>
      <c r="JV520" s="1"/>
      <c r="JW520" s="1"/>
      <c r="JY520" s="1"/>
      <c r="KB520" s="1"/>
      <c r="KH520" s="1"/>
      <c r="KI520" s="1"/>
      <c r="KY520" s="1"/>
      <c r="KZ520" s="1"/>
      <c r="LB520" s="1"/>
      <c r="LC520" s="1"/>
      <c r="MX520" s="1"/>
      <c r="NA520" s="1"/>
      <c r="QX520" s="1"/>
      <c r="QY520" s="1"/>
      <c r="RH520" s="1"/>
      <c r="RI520" s="1"/>
      <c r="ASL520">
        <v>26.92</v>
      </c>
      <c r="ASM520">
        <v>0.35</v>
      </c>
      <c r="ASN520" s="2">
        <v>609</v>
      </c>
      <c r="ASO520" s="5">
        <v>23.42</v>
      </c>
      <c r="ASP520" s="5">
        <v>0.38</v>
      </c>
      <c r="ASQ520" t="s">
        <v>1253</v>
      </c>
      <c r="ASR520" s="5">
        <v>6630</v>
      </c>
      <c r="ASS520" s="5">
        <v>15225</v>
      </c>
      <c r="AST520" s="5">
        <v>4143.75</v>
      </c>
      <c r="ASU520" t="s">
        <v>1253</v>
      </c>
      <c r="ASV520" s="5">
        <v>170000</v>
      </c>
      <c r="ASW520" t="s">
        <v>1307</v>
      </c>
      <c r="ASX520" s="5">
        <v>380.63</v>
      </c>
      <c r="ASY520">
        <v>40</v>
      </c>
      <c r="ASZ520" t="s">
        <v>1253</v>
      </c>
      <c r="ATA520">
        <v>0.09</v>
      </c>
      <c r="ATB520">
        <v>6</v>
      </c>
      <c r="ATC520" t="s">
        <v>1300</v>
      </c>
      <c r="ATE520" t="s">
        <v>1304</v>
      </c>
      <c r="ATF520" t="s">
        <v>1304</v>
      </c>
      <c r="ATG520">
        <v>1</v>
      </c>
      <c r="ATH520">
        <v>1</v>
      </c>
      <c r="ATJ520" t="s">
        <v>1304</v>
      </c>
      <c r="ATK520" t="s">
        <v>1304</v>
      </c>
      <c r="ATL520" t="s">
        <v>1304</v>
      </c>
      <c r="ATM520" t="s">
        <v>1304</v>
      </c>
      <c r="ATP520" t="s">
        <v>1300</v>
      </c>
      <c r="ATQ520" s="6" t="s">
        <v>1686</v>
      </c>
      <c r="AUN520" s="5">
        <v>40290</v>
      </c>
      <c r="AUO520" s="5">
        <v>39665</v>
      </c>
      <c r="AUP520" s="5">
        <v>1.02</v>
      </c>
      <c r="AUR520" t="s">
        <v>1304</v>
      </c>
      <c r="AUS520" t="s">
        <v>1304</v>
      </c>
      <c r="AUT520" t="s">
        <v>1304</v>
      </c>
      <c r="AUU520" t="s">
        <v>1304</v>
      </c>
    </row>
    <row r="521" spans="1:477 1182:1251" x14ac:dyDescent="0.35">
      <c r="A521" t="s">
        <v>2029</v>
      </c>
      <c r="JP521" s="1"/>
      <c r="JQ521" s="1"/>
      <c r="JV521" s="1"/>
      <c r="JW521" s="1"/>
      <c r="JY521" s="1"/>
      <c r="KB521" s="1"/>
      <c r="KH521" s="1"/>
      <c r="KI521" s="1"/>
      <c r="KY521" s="1"/>
      <c r="KZ521" s="1"/>
      <c r="LB521" s="1"/>
      <c r="LC521" s="1"/>
      <c r="MX521" s="1"/>
      <c r="NA521" s="1"/>
      <c r="QX521" s="1"/>
      <c r="QY521" s="1"/>
      <c r="RH521" s="1"/>
      <c r="RI521" s="1"/>
      <c r="ASL521">
        <v>26.92</v>
      </c>
      <c r="ASM521">
        <v>0.35</v>
      </c>
      <c r="ASN521" s="2">
        <v>609</v>
      </c>
      <c r="ASO521" s="5">
        <v>23.42</v>
      </c>
      <c r="ASP521" s="5">
        <v>0.38</v>
      </c>
      <c r="ASQ521" t="s">
        <v>1253</v>
      </c>
      <c r="ASR521" s="5">
        <v>6630</v>
      </c>
      <c r="ASS521" s="5">
        <v>15225</v>
      </c>
      <c r="AST521" s="5">
        <v>4143.75</v>
      </c>
      <c r="ASU521" t="s">
        <v>1253</v>
      </c>
      <c r="ASV521" s="5">
        <v>170000</v>
      </c>
      <c r="ASW521" t="s">
        <v>1307</v>
      </c>
      <c r="ASX521" s="5">
        <v>380.63</v>
      </c>
      <c r="ASY521">
        <v>40</v>
      </c>
      <c r="ASZ521" t="s">
        <v>1253</v>
      </c>
      <c r="ATA521">
        <v>0.09</v>
      </c>
      <c r="ATB521">
        <v>6</v>
      </c>
      <c r="ATC521" t="s">
        <v>1300</v>
      </c>
      <c r="ATE521" t="s">
        <v>1304</v>
      </c>
      <c r="ATF521" t="s">
        <v>1300</v>
      </c>
      <c r="ATG521">
        <v>4</v>
      </c>
      <c r="ATH521">
        <v>0</v>
      </c>
      <c r="ATJ521" t="s">
        <v>1304</v>
      </c>
      <c r="ATK521" t="s">
        <v>1304</v>
      </c>
      <c r="ATL521" t="s">
        <v>1304</v>
      </c>
      <c r="ATM521" t="s">
        <v>1304</v>
      </c>
      <c r="ATP521" t="s">
        <v>1304</v>
      </c>
      <c r="AUN521" s="5">
        <v>43035</v>
      </c>
      <c r="AUO521" s="5">
        <v>2761.5</v>
      </c>
      <c r="AUP521" s="5">
        <v>15.58</v>
      </c>
      <c r="AUR521" t="s">
        <v>1304</v>
      </c>
      <c r="AUS521" t="s">
        <v>1304</v>
      </c>
      <c r="AUT521" t="s">
        <v>1304</v>
      </c>
      <c r="AUU521" t="s">
        <v>1304</v>
      </c>
    </row>
    <row r="522" spans="1:477 1182:1251" x14ac:dyDescent="0.35">
      <c r="A522" t="s">
        <v>2029</v>
      </c>
      <c r="JP522" s="1"/>
      <c r="JQ522" s="1"/>
      <c r="JV522" s="1"/>
      <c r="JW522" s="1"/>
      <c r="JY522" s="1"/>
      <c r="KB522" s="1"/>
      <c r="KH522" s="1"/>
      <c r="KI522" s="1"/>
      <c r="KY522" s="1"/>
      <c r="KZ522" s="1"/>
      <c r="LB522" s="1"/>
      <c r="LC522" s="1"/>
      <c r="MX522" s="1"/>
      <c r="NA522" s="1"/>
      <c r="QX522" s="1"/>
      <c r="QY522" s="1"/>
      <c r="RH522" s="1"/>
      <c r="RI522" s="1"/>
      <c r="ASL522">
        <v>26.92</v>
      </c>
      <c r="ASM522">
        <v>0.35</v>
      </c>
      <c r="ASN522" s="2">
        <v>609</v>
      </c>
      <c r="ASO522" s="5">
        <v>23.42</v>
      </c>
      <c r="ASP522" s="5">
        <v>0.38</v>
      </c>
      <c r="ASQ522" t="s">
        <v>1253</v>
      </c>
      <c r="ASR522" s="5">
        <v>6630</v>
      </c>
      <c r="ASS522" s="5">
        <v>15225</v>
      </c>
      <c r="AST522" s="5">
        <v>4143.75</v>
      </c>
      <c r="ASU522" t="s">
        <v>1253</v>
      </c>
      <c r="ASV522" s="5">
        <v>170000</v>
      </c>
      <c r="ASW522" t="s">
        <v>1307</v>
      </c>
      <c r="ASX522" s="5">
        <v>380.63</v>
      </c>
      <c r="ASY522">
        <v>40</v>
      </c>
      <c r="ASZ522" t="s">
        <v>1253</v>
      </c>
      <c r="ATA522">
        <v>0.09</v>
      </c>
      <c r="ATB522">
        <v>6</v>
      </c>
      <c r="ATC522" t="s">
        <v>1300</v>
      </c>
      <c r="ATE522" t="s">
        <v>1304</v>
      </c>
      <c r="ATF522" t="s">
        <v>1304</v>
      </c>
      <c r="ATG522">
        <v>2</v>
      </c>
      <c r="ATH522">
        <v>1</v>
      </c>
      <c r="ATJ522" t="s">
        <v>1304</v>
      </c>
      <c r="ATK522" t="s">
        <v>1304</v>
      </c>
      <c r="ATL522" t="s">
        <v>1304</v>
      </c>
      <c r="ATM522" t="s">
        <v>1304</v>
      </c>
      <c r="ATP522" t="s">
        <v>1304</v>
      </c>
      <c r="AUN522" s="5">
        <v>858.95001000000002</v>
      </c>
      <c r="AUO522" s="5">
        <v>566.34997999999996</v>
      </c>
      <c r="AUP522" s="5">
        <v>1.52</v>
      </c>
      <c r="AUR522" t="s">
        <v>1304</v>
      </c>
      <c r="AUS522" t="s">
        <v>1304</v>
      </c>
      <c r="AUT522" t="s">
        <v>1304</v>
      </c>
      <c r="AUU522" t="s">
        <v>1304</v>
      </c>
    </row>
    <row r="523" spans="1:477 1182:1251" x14ac:dyDescent="0.35">
      <c r="A523" t="s">
        <v>2029</v>
      </c>
      <c r="JP523" s="1"/>
      <c r="JQ523" s="1"/>
      <c r="JV523" s="1"/>
      <c r="JW523" s="1"/>
      <c r="JY523" s="1"/>
      <c r="KB523" s="1"/>
      <c r="KH523" s="1"/>
      <c r="KI523" s="1"/>
      <c r="KY523" s="1"/>
      <c r="KZ523" s="1"/>
      <c r="LB523" s="1"/>
      <c r="LC523" s="1"/>
      <c r="MX523" s="1"/>
      <c r="NA523" s="1"/>
      <c r="QX523" s="1"/>
      <c r="QY523" s="1"/>
      <c r="RH523" s="1"/>
      <c r="RI523" s="1"/>
      <c r="ASL523">
        <v>26.92</v>
      </c>
      <c r="ASM523">
        <v>0.35</v>
      </c>
      <c r="ASN523" s="2">
        <v>609</v>
      </c>
      <c r="ASO523" s="5">
        <v>23.42</v>
      </c>
      <c r="ASP523" s="5">
        <v>0.38</v>
      </c>
      <c r="ASQ523" t="s">
        <v>1253</v>
      </c>
      <c r="ASR523" s="5">
        <v>6630</v>
      </c>
      <c r="ASS523" s="5">
        <v>15225</v>
      </c>
      <c r="AST523" s="5">
        <v>4143.75</v>
      </c>
      <c r="ASU523" t="s">
        <v>1253</v>
      </c>
      <c r="ASV523" s="5">
        <v>170000</v>
      </c>
      <c r="ASW523" t="s">
        <v>1307</v>
      </c>
      <c r="ASX523" s="5">
        <v>380.63</v>
      </c>
      <c r="ASY523">
        <v>40</v>
      </c>
      <c r="ASZ523" t="s">
        <v>1253</v>
      </c>
      <c r="ATA523">
        <v>0.09</v>
      </c>
      <c r="ATB523">
        <v>7</v>
      </c>
      <c r="ATC523" t="s">
        <v>1300</v>
      </c>
      <c r="ATE523" t="s">
        <v>1304</v>
      </c>
      <c r="ATF523" t="s">
        <v>1304</v>
      </c>
      <c r="ATG523">
        <v>2</v>
      </c>
      <c r="ATH523">
        <v>1</v>
      </c>
      <c r="ATP523" t="s">
        <v>1304</v>
      </c>
      <c r="AUN523" s="5">
        <v>858.95001000000002</v>
      </c>
      <c r="AUO523" s="5">
        <v>566.34997999999996</v>
      </c>
      <c r="AUP523" s="5">
        <v>1.52</v>
      </c>
    </row>
    <row r="524" spans="1:477 1182:1251" x14ac:dyDescent="0.35">
      <c r="A524" t="s">
        <v>2029</v>
      </c>
      <c r="JP524" s="1"/>
      <c r="JQ524" s="1"/>
      <c r="JV524" s="1"/>
      <c r="JW524" s="1"/>
      <c r="JY524" s="1"/>
      <c r="KB524" s="1"/>
      <c r="KH524" s="1"/>
      <c r="KI524" s="1"/>
      <c r="KY524" s="1"/>
      <c r="KZ524" s="1"/>
      <c r="LB524" s="1"/>
      <c r="LC524" s="1"/>
      <c r="MX524" s="1"/>
      <c r="NA524" s="1"/>
      <c r="QX524" s="1"/>
      <c r="QY524" s="1"/>
      <c r="RH524" s="1"/>
      <c r="RI524" s="1"/>
      <c r="ASL524">
        <v>26.92</v>
      </c>
      <c r="ASM524">
        <v>0.35</v>
      </c>
      <c r="ASN524" s="2">
        <v>609</v>
      </c>
      <c r="ASO524" s="5">
        <v>23.42</v>
      </c>
      <c r="ASP524" s="5">
        <v>0.38</v>
      </c>
      <c r="ASQ524" t="s">
        <v>1253</v>
      </c>
      <c r="ASR524" s="5">
        <v>6630</v>
      </c>
      <c r="ASS524" s="5">
        <v>15225</v>
      </c>
      <c r="AST524" s="5">
        <v>4143.75</v>
      </c>
      <c r="ASU524" t="s">
        <v>1253</v>
      </c>
      <c r="ASV524" s="5">
        <v>170000</v>
      </c>
      <c r="ASW524" t="s">
        <v>1307</v>
      </c>
      <c r="ASX524" s="5">
        <v>380.63</v>
      </c>
      <c r="ASY524">
        <v>40</v>
      </c>
      <c r="ASZ524" t="s">
        <v>1253</v>
      </c>
      <c r="ATA524">
        <v>0.09</v>
      </c>
      <c r="ATB524">
        <v>7</v>
      </c>
      <c r="ATC524" t="s">
        <v>1300</v>
      </c>
      <c r="ATE524" t="s">
        <v>1304</v>
      </c>
      <c r="ATF524" t="s">
        <v>1304</v>
      </c>
      <c r="ATG524">
        <v>1</v>
      </c>
      <c r="ATH524">
        <v>1</v>
      </c>
      <c r="ATP524" t="s">
        <v>1300</v>
      </c>
      <c r="ATQ524" s="6" t="s">
        <v>1686</v>
      </c>
      <c r="AUN524" s="5">
        <v>40290</v>
      </c>
      <c r="AUO524" s="5">
        <v>39665</v>
      </c>
      <c r="AUP524" s="5">
        <v>1.02</v>
      </c>
    </row>
    <row r="525" spans="1:477 1182:1251" x14ac:dyDescent="0.35">
      <c r="A525" t="s">
        <v>2029</v>
      </c>
      <c r="JP525" s="1"/>
      <c r="JQ525" s="1"/>
      <c r="JV525" s="1"/>
      <c r="JW525" s="1"/>
      <c r="JY525" s="1"/>
      <c r="KB525" s="1"/>
      <c r="KH525" s="1"/>
      <c r="KI525" s="1"/>
      <c r="KY525" s="1"/>
      <c r="KZ525" s="1"/>
      <c r="LB525" s="1"/>
      <c r="LC525" s="1"/>
      <c r="MX525" s="1"/>
      <c r="NA525" s="1"/>
      <c r="QX525" s="1"/>
      <c r="QY525" s="1"/>
      <c r="RH525" s="1"/>
      <c r="RI525" s="1"/>
      <c r="ASL525">
        <v>26.92</v>
      </c>
      <c r="ASM525">
        <v>0.35</v>
      </c>
      <c r="ASN525" s="2">
        <v>609</v>
      </c>
      <c r="ASO525" s="5">
        <v>23.42</v>
      </c>
      <c r="ASP525" s="5">
        <v>0.38</v>
      </c>
      <c r="ASQ525" t="s">
        <v>1253</v>
      </c>
      <c r="ASR525" s="5">
        <v>6630</v>
      </c>
      <c r="ASS525" s="5">
        <v>15225</v>
      </c>
      <c r="AST525" s="5">
        <v>4143.75</v>
      </c>
      <c r="ASU525" t="s">
        <v>1253</v>
      </c>
      <c r="ASV525" s="5">
        <v>170000</v>
      </c>
      <c r="ASW525" t="s">
        <v>1307</v>
      </c>
      <c r="ASX525" s="5">
        <v>380.63</v>
      </c>
      <c r="ASY525">
        <v>40</v>
      </c>
      <c r="ASZ525" t="s">
        <v>1253</v>
      </c>
      <c r="ATA525">
        <v>0.09</v>
      </c>
      <c r="ATB525">
        <v>7</v>
      </c>
      <c r="ATC525" t="s">
        <v>1300</v>
      </c>
      <c r="ATE525" t="s">
        <v>1304</v>
      </c>
      <c r="ATF525" t="s">
        <v>1300</v>
      </c>
      <c r="ATG525">
        <v>4</v>
      </c>
      <c r="ATH525">
        <v>0</v>
      </c>
      <c r="ATP525" t="s">
        <v>1304</v>
      </c>
      <c r="AUN525" s="5">
        <v>43035</v>
      </c>
      <c r="AUO525" s="5">
        <v>2761.5</v>
      </c>
      <c r="AUP525" s="5">
        <v>15.58</v>
      </c>
    </row>
    <row r="526" spans="1:477 1182:1251" x14ac:dyDescent="0.35">
      <c r="A526" t="s">
        <v>2029</v>
      </c>
      <c r="JP526" s="1"/>
      <c r="JQ526" s="1"/>
      <c r="JV526" s="1"/>
      <c r="JW526" s="1"/>
      <c r="JY526" s="1"/>
      <c r="KB526" s="1"/>
      <c r="KH526" s="1"/>
      <c r="KI526" s="1"/>
      <c r="KY526" s="1"/>
      <c r="KZ526" s="1"/>
      <c r="LB526" s="1"/>
      <c r="LC526" s="1"/>
      <c r="MX526" s="1"/>
      <c r="NA526" s="1"/>
      <c r="QX526" s="1"/>
      <c r="QY526" s="1"/>
      <c r="RH526" s="1"/>
      <c r="RI526" s="1"/>
      <c r="ASL526">
        <v>26.92</v>
      </c>
      <c r="ASM526">
        <v>0.35</v>
      </c>
      <c r="ASN526" s="2">
        <v>609</v>
      </c>
      <c r="ASO526" s="5">
        <v>23.42</v>
      </c>
      <c r="ASP526" s="5">
        <v>0.38</v>
      </c>
      <c r="ASQ526" t="s">
        <v>1253</v>
      </c>
      <c r="ASR526" s="5">
        <v>6630</v>
      </c>
      <c r="ASS526" s="5">
        <v>15225</v>
      </c>
      <c r="AST526" s="5">
        <v>4143.75</v>
      </c>
      <c r="ASU526" t="s">
        <v>1253</v>
      </c>
      <c r="ASV526" s="5">
        <v>170000</v>
      </c>
      <c r="ASW526" t="s">
        <v>1307</v>
      </c>
      <c r="ASX526" s="5">
        <v>380.63</v>
      </c>
      <c r="ASY526">
        <v>40</v>
      </c>
      <c r="ASZ526" t="s">
        <v>1253</v>
      </c>
      <c r="ATA526">
        <v>0.09</v>
      </c>
      <c r="ATB526">
        <v>8</v>
      </c>
      <c r="ATC526" t="s">
        <v>1300</v>
      </c>
      <c r="ATE526" t="s">
        <v>1304</v>
      </c>
      <c r="ATF526" t="s">
        <v>1304</v>
      </c>
      <c r="ATG526">
        <v>2</v>
      </c>
      <c r="ATH526">
        <v>1</v>
      </c>
      <c r="ATP526" t="s">
        <v>1304</v>
      </c>
      <c r="AUN526" s="5">
        <v>858.95001000000002</v>
      </c>
      <c r="AUO526" s="5">
        <v>566.34997999999996</v>
      </c>
      <c r="AUP526" s="5">
        <v>1.52</v>
      </c>
    </row>
    <row r="527" spans="1:477 1182:1251" x14ac:dyDescent="0.35">
      <c r="A527" t="s">
        <v>2029</v>
      </c>
      <c r="JP527" s="1"/>
      <c r="JQ527" s="1"/>
      <c r="JV527" s="1"/>
      <c r="JW527" s="1"/>
      <c r="JY527" s="1"/>
      <c r="KB527" s="1"/>
      <c r="KH527" s="1"/>
      <c r="KI527" s="1"/>
      <c r="KY527" s="1"/>
      <c r="KZ527" s="1"/>
      <c r="LB527" s="1"/>
      <c r="LC527" s="1"/>
      <c r="MX527" s="1"/>
      <c r="NA527" s="1"/>
      <c r="QX527" s="1"/>
      <c r="QY527" s="1"/>
      <c r="RH527" s="1"/>
      <c r="RI527" s="1"/>
      <c r="ASL527">
        <v>26.92</v>
      </c>
      <c r="ASM527">
        <v>0.35</v>
      </c>
      <c r="ASN527" s="2">
        <v>609</v>
      </c>
      <c r="ASO527" s="5">
        <v>23.42</v>
      </c>
      <c r="ASP527" s="5">
        <v>0.38</v>
      </c>
      <c r="ASQ527" t="s">
        <v>1253</v>
      </c>
      <c r="ASR527" s="5">
        <v>6630</v>
      </c>
      <c r="ASS527" s="5">
        <v>15225</v>
      </c>
      <c r="AST527" s="5">
        <v>4143.75</v>
      </c>
      <c r="ASU527" t="s">
        <v>1253</v>
      </c>
      <c r="ASV527" s="5">
        <v>170000</v>
      </c>
      <c r="ASW527" t="s">
        <v>1307</v>
      </c>
      <c r="ASX527" s="5">
        <v>380.63</v>
      </c>
      <c r="ASY527">
        <v>40</v>
      </c>
      <c r="ASZ527" t="s">
        <v>1253</v>
      </c>
      <c r="ATA527">
        <v>0.09</v>
      </c>
      <c r="ATB527">
        <v>8</v>
      </c>
      <c r="ATC527" t="s">
        <v>1300</v>
      </c>
      <c r="ATE527" t="s">
        <v>1304</v>
      </c>
      <c r="ATF527" t="s">
        <v>1300</v>
      </c>
      <c r="ATG527">
        <v>4</v>
      </c>
      <c r="ATH527">
        <v>0</v>
      </c>
      <c r="ATP527" t="s">
        <v>1304</v>
      </c>
      <c r="AUN527" s="5">
        <v>43035</v>
      </c>
      <c r="AUO527" s="5">
        <v>2761.5</v>
      </c>
      <c r="AUP527" s="5">
        <v>15.58</v>
      </c>
    </row>
    <row r="528" spans="1:477 1182:1251" x14ac:dyDescent="0.35">
      <c r="A528" t="s">
        <v>2029</v>
      </c>
      <c r="JP528" s="1"/>
      <c r="JQ528" s="1"/>
      <c r="JV528" s="1"/>
      <c r="JW528" s="1"/>
      <c r="JY528" s="1"/>
      <c r="KB528" s="1"/>
      <c r="KH528" s="1"/>
      <c r="KI528" s="1"/>
      <c r="KY528" s="1"/>
      <c r="KZ528" s="1"/>
      <c r="LB528" s="1"/>
      <c r="LC528" s="1"/>
      <c r="MX528" s="1"/>
      <c r="NA528" s="1"/>
      <c r="QX528" s="1"/>
      <c r="QY528" s="1"/>
      <c r="RH528" s="1"/>
      <c r="RI528" s="1"/>
      <c r="ASL528">
        <v>26.92</v>
      </c>
      <c r="ASM528">
        <v>0.35</v>
      </c>
      <c r="ASN528" s="2">
        <v>609</v>
      </c>
      <c r="ASO528" s="5">
        <v>23.42</v>
      </c>
      <c r="ASP528" s="5">
        <v>0.38</v>
      </c>
      <c r="ASQ528" t="s">
        <v>1253</v>
      </c>
      <c r="ASR528" s="5">
        <v>6630</v>
      </c>
      <c r="ASS528" s="5">
        <v>15225</v>
      </c>
      <c r="AST528" s="5">
        <v>4143.75</v>
      </c>
      <c r="ASU528" t="s">
        <v>1253</v>
      </c>
      <c r="ASV528" s="5">
        <v>170000</v>
      </c>
      <c r="ASW528" t="s">
        <v>1307</v>
      </c>
      <c r="ASX528" s="5">
        <v>380.63</v>
      </c>
      <c r="ASY528">
        <v>40</v>
      </c>
      <c r="ASZ528" t="s">
        <v>1253</v>
      </c>
      <c r="ATA528">
        <v>0.09</v>
      </c>
      <c r="ATB528">
        <v>8</v>
      </c>
      <c r="ATC528" t="s">
        <v>1300</v>
      </c>
      <c r="ATE528" t="s">
        <v>1304</v>
      </c>
      <c r="ATF528" t="s">
        <v>1304</v>
      </c>
      <c r="ATG528">
        <v>1</v>
      </c>
      <c r="ATH528">
        <v>1</v>
      </c>
      <c r="ATP528" t="s">
        <v>1300</v>
      </c>
      <c r="ATQ528" s="6" t="s">
        <v>1686</v>
      </c>
      <c r="AUN528" s="5">
        <v>40290</v>
      </c>
      <c r="AUO528" s="5">
        <v>39665</v>
      </c>
      <c r="AUP528" s="5">
        <v>1.02</v>
      </c>
    </row>
    <row r="529" spans="1:1024 1081:1252" x14ac:dyDescent="0.35">
      <c r="A529" t="s">
        <v>2029</v>
      </c>
      <c r="JP529" s="1"/>
      <c r="JQ529" s="1"/>
      <c r="JV529" s="1"/>
      <c r="JW529" s="1"/>
      <c r="JY529" s="1"/>
      <c r="KB529" s="1"/>
      <c r="KH529" s="1"/>
      <c r="KI529" s="1"/>
      <c r="KY529" s="1"/>
      <c r="KZ529" s="1"/>
      <c r="LB529" s="1"/>
      <c r="LC529" s="1"/>
      <c r="MX529" s="1"/>
      <c r="NA529" s="1"/>
      <c r="QX529" s="1"/>
      <c r="QY529" s="1"/>
      <c r="RH529" s="1"/>
      <c r="RI529" s="1"/>
      <c r="ASL529">
        <v>26.92</v>
      </c>
      <c r="ASM529">
        <v>0.35</v>
      </c>
      <c r="ASN529" s="2">
        <v>609</v>
      </c>
      <c r="ASO529" s="5">
        <v>23.42</v>
      </c>
      <c r="ASP529" s="5">
        <v>0.38</v>
      </c>
      <c r="ASQ529" t="s">
        <v>1253</v>
      </c>
      <c r="ASR529" s="5">
        <v>6630</v>
      </c>
      <c r="ASS529" s="5">
        <v>15225</v>
      </c>
      <c r="AST529" s="5">
        <v>4143.75</v>
      </c>
      <c r="ASU529" t="s">
        <v>1253</v>
      </c>
      <c r="ASV529" s="5">
        <v>170000</v>
      </c>
      <c r="ASW529" t="s">
        <v>1307</v>
      </c>
      <c r="ASX529" s="5">
        <v>380.63</v>
      </c>
      <c r="ASY529">
        <v>40</v>
      </c>
      <c r="ASZ529" t="s">
        <v>1253</v>
      </c>
      <c r="ATA529">
        <v>0.09</v>
      </c>
      <c r="ATB529">
        <v>9</v>
      </c>
      <c r="ATC529" t="s">
        <v>1300</v>
      </c>
      <c r="ATE529" t="s">
        <v>1304</v>
      </c>
      <c r="ATF529" t="s">
        <v>1304</v>
      </c>
      <c r="ATG529">
        <v>1</v>
      </c>
      <c r="ATH529">
        <v>1</v>
      </c>
      <c r="ATP529" t="s">
        <v>1300</v>
      </c>
      <c r="ATQ529" s="6" t="s">
        <v>1686</v>
      </c>
      <c r="AUN529" s="5">
        <v>40290</v>
      </c>
      <c r="AUO529" s="5">
        <v>39665</v>
      </c>
      <c r="AUP529" s="5">
        <v>1.02</v>
      </c>
    </row>
    <row r="530" spans="1:1024 1081:1252" x14ac:dyDescent="0.35">
      <c r="A530" t="s">
        <v>2029</v>
      </c>
      <c r="JP530" s="1"/>
      <c r="JQ530" s="1"/>
      <c r="JV530" s="1"/>
      <c r="JW530" s="1"/>
      <c r="JY530" s="1"/>
      <c r="KB530" s="1"/>
      <c r="KH530" s="1"/>
      <c r="KI530" s="1"/>
      <c r="KY530" s="1"/>
      <c r="KZ530" s="1"/>
      <c r="LB530" s="1"/>
      <c r="LC530" s="1"/>
      <c r="MX530" s="1"/>
      <c r="NA530" s="1"/>
      <c r="QX530" s="1"/>
      <c r="QY530" s="1"/>
      <c r="RH530" s="1"/>
      <c r="RI530" s="1"/>
      <c r="ASL530">
        <v>26.92</v>
      </c>
      <c r="ASM530">
        <v>0.35</v>
      </c>
      <c r="ASN530" s="2">
        <v>609</v>
      </c>
      <c r="ASO530" s="5">
        <v>23.42</v>
      </c>
      <c r="ASP530" s="5">
        <v>0.38</v>
      </c>
      <c r="ASQ530" t="s">
        <v>1253</v>
      </c>
      <c r="ASR530" s="5">
        <v>6630</v>
      </c>
      <c r="ASS530" s="5">
        <v>15225</v>
      </c>
      <c r="AST530" s="5">
        <v>4143.75</v>
      </c>
      <c r="ASU530" t="s">
        <v>1253</v>
      </c>
      <c r="ASV530" s="5">
        <v>170000</v>
      </c>
      <c r="ASW530" t="s">
        <v>1307</v>
      </c>
      <c r="ASX530" s="5">
        <v>380.63</v>
      </c>
      <c r="ASY530">
        <v>40</v>
      </c>
      <c r="ASZ530" t="s">
        <v>1253</v>
      </c>
      <c r="ATA530">
        <v>0.09</v>
      </c>
      <c r="ATB530">
        <v>9</v>
      </c>
      <c r="ATC530" t="s">
        <v>1300</v>
      </c>
      <c r="ATE530" t="s">
        <v>1304</v>
      </c>
      <c r="ATF530" t="s">
        <v>1300</v>
      </c>
      <c r="ATG530">
        <v>4</v>
      </c>
      <c r="ATH530">
        <v>0</v>
      </c>
      <c r="ATP530" t="s">
        <v>1304</v>
      </c>
      <c r="AUN530" s="5">
        <v>43035</v>
      </c>
      <c r="AUO530" s="5">
        <v>2761.5</v>
      </c>
      <c r="AUP530" s="5">
        <v>15.58</v>
      </c>
    </row>
    <row r="531" spans="1:1024 1081:1252" x14ac:dyDescent="0.35">
      <c r="A531" t="s">
        <v>2029</v>
      </c>
      <c r="JP531" s="1"/>
      <c r="JQ531" s="1"/>
      <c r="JV531" s="1"/>
      <c r="JW531" s="1"/>
      <c r="JY531" s="1"/>
      <c r="KB531" s="1"/>
      <c r="KH531" s="1"/>
      <c r="KI531" s="1"/>
      <c r="KY531" s="1"/>
      <c r="KZ531" s="1"/>
      <c r="LB531" s="1"/>
      <c r="LC531" s="1"/>
      <c r="MX531" s="1"/>
      <c r="NA531" s="1"/>
      <c r="QX531" s="1"/>
      <c r="QY531" s="1"/>
      <c r="RH531" s="1"/>
      <c r="RI531" s="1"/>
      <c r="ASL531">
        <v>26.92</v>
      </c>
      <c r="ASM531">
        <v>0.35</v>
      </c>
      <c r="ASN531" s="2">
        <v>609</v>
      </c>
      <c r="ASO531" s="5">
        <v>23.42</v>
      </c>
      <c r="ASP531" s="5">
        <v>0.38</v>
      </c>
      <c r="ASQ531" t="s">
        <v>1253</v>
      </c>
      <c r="ASR531" s="5">
        <v>6630</v>
      </c>
      <c r="ASS531" s="5">
        <v>15225</v>
      </c>
      <c r="AST531" s="5">
        <v>4143.75</v>
      </c>
      <c r="ASU531" t="s">
        <v>1253</v>
      </c>
      <c r="ASV531" s="5">
        <v>170000</v>
      </c>
      <c r="ASW531" t="s">
        <v>1307</v>
      </c>
      <c r="ASX531" s="5">
        <v>380.63</v>
      </c>
      <c r="ASY531">
        <v>40</v>
      </c>
      <c r="ASZ531" t="s">
        <v>1253</v>
      </c>
      <c r="ATA531">
        <v>0.09</v>
      </c>
      <c r="ATB531">
        <v>9</v>
      </c>
      <c r="ATC531" t="s">
        <v>1300</v>
      </c>
      <c r="ATE531" t="s">
        <v>1304</v>
      </c>
      <c r="ATF531" t="s">
        <v>1304</v>
      </c>
      <c r="ATG531">
        <v>2</v>
      </c>
      <c r="ATH531">
        <v>1</v>
      </c>
      <c r="ATP531" t="s">
        <v>1304</v>
      </c>
      <c r="AUN531" s="5">
        <v>858.95001000000002</v>
      </c>
      <c r="AUO531" s="5">
        <v>566.34997999999996</v>
      </c>
      <c r="AUP531" s="5">
        <v>1.52</v>
      </c>
    </row>
    <row r="532" spans="1:1024 1081:1252" x14ac:dyDescent="0.35">
      <c r="A532" t="s">
        <v>2029</v>
      </c>
      <c r="JP532" s="1"/>
      <c r="JQ532" s="1"/>
      <c r="JV532" s="1"/>
      <c r="JW532" s="1"/>
      <c r="JY532" s="1"/>
      <c r="KB532" s="1"/>
      <c r="KH532" s="1"/>
      <c r="KI532" s="1"/>
      <c r="KY532" s="1"/>
      <c r="KZ532" s="1"/>
      <c r="LB532" s="1"/>
      <c r="LC532" s="1"/>
      <c r="MX532" s="1"/>
      <c r="NA532" s="1"/>
      <c r="QX532" s="1"/>
      <c r="QY532" s="1"/>
      <c r="RH532" s="1"/>
      <c r="RI532" s="1"/>
      <c r="ASL532">
        <v>26.48</v>
      </c>
      <c r="ASM532">
        <v>0.36</v>
      </c>
      <c r="ASN532" s="2">
        <v>818</v>
      </c>
      <c r="ASO532" s="5">
        <v>23.49</v>
      </c>
      <c r="ASP532" s="5">
        <v>0.27</v>
      </c>
      <c r="ASQ532" t="s">
        <v>1253</v>
      </c>
      <c r="ASR532" s="5">
        <v>6320</v>
      </c>
      <c r="ASS532" s="5">
        <v>20450</v>
      </c>
      <c r="AST532" s="5">
        <v>6076.92</v>
      </c>
      <c r="ASU532" t="s">
        <v>1253</v>
      </c>
      <c r="ASV532" s="5">
        <v>160000</v>
      </c>
      <c r="ASW532" t="s">
        <v>1305</v>
      </c>
      <c r="ASX532" s="5">
        <v>786.54</v>
      </c>
      <c r="ASY532">
        <v>26</v>
      </c>
      <c r="ASZ532" t="s">
        <v>1253</v>
      </c>
      <c r="ATA532">
        <v>0.13</v>
      </c>
      <c r="ATB532">
        <v>10</v>
      </c>
      <c r="ATC532" t="s">
        <v>1300</v>
      </c>
      <c r="ATE532" t="s">
        <v>1304</v>
      </c>
      <c r="ATF532" t="s">
        <v>1304</v>
      </c>
      <c r="ATG532">
        <v>2</v>
      </c>
      <c r="ATH532">
        <v>1</v>
      </c>
      <c r="ATP532" t="s">
        <v>1304</v>
      </c>
      <c r="AUN532" s="5">
        <v>858.95001000000002</v>
      </c>
      <c r="AUO532" s="5">
        <v>566.34997999999996</v>
      </c>
      <c r="AUP532" s="5">
        <v>1.52</v>
      </c>
    </row>
    <row r="533" spans="1:1024 1081:1252" x14ac:dyDescent="0.35">
      <c r="A533" t="s">
        <v>2029</v>
      </c>
      <c r="JP533" s="1"/>
      <c r="JQ533" s="1"/>
      <c r="JV533" s="1"/>
      <c r="JW533" s="1"/>
      <c r="JY533" s="1"/>
      <c r="KB533" s="1"/>
      <c r="KH533" s="1"/>
      <c r="KI533" s="1"/>
      <c r="KY533" s="1"/>
      <c r="KZ533" s="1"/>
      <c r="LB533" s="1"/>
      <c r="LC533" s="1"/>
      <c r="MX533" s="1"/>
      <c r="NA533" s="1"/>
      <c r="QX533" s="1"/>
      <c r="QY533" s="1"/>
      <c r="RH533" s="1"/>
      <c r="RI533" s="1"/>
      <c r="ASL533">
        <v>26.92</v>
      </c>
      <c r="ASM533">
        <v>0.35</v>
      </c>
      <c r="ASN533" s="2">
        <v>609</v>
      </c>
      <c r="ASO533" s="5">
        <v>23.42</v>
      </c>
      <c r="ASP533" s="5">
        <v>0.38</v>
      </c>
      <c r="ASQ533" t="s">
        <v>1253</v>
      </c>
      <c r="ASR533" s="5">
        <v>6630</v>
      </c>
      <c r="ASS533" s="5">
        <v>15225</v>
      </c>
      <c r="AST533" s="5">
        <v>4143.75</v>
      </c>
      <c r="ASU533" t="s">
        <v>1253</v>
      </c>
      <c r="ASV533" s="5">
        <v>170000</v>
      </c>
      <c r="ASW533" t="s">
        <v>1307</v>
      </c>
      <c r="ASX533" s="5">
        <v>380.63</v>
      </c>
      <c r="ASY533">
        <v>40</v>
      </c>
      <c r="ASZ533" t="s">
        <v>1253</v>
      </c>
      <c r="ATA533">
        <v>0.09</v>
      </c>
      <c r="ATB533">
        <v>10</v>
      </c>
      <c r="ATC533" t="s">
        <v>1300</v>
      </c>
      <c r="ATE533" t="s">
        <v>1304</v>
      </c>
      <c r="ATF533" t="s">
        <v>1300</v>
      </c>
      <c r="ATG533">
        <v>4</v>
      </c>
      <c r="ATH533">
        <v>0</v>
      </c>
      <c r="ATP533" t="s">
        <v>1304</v>
      </c>
      <c r="AUN533" s="5">
        <v>43035</v>
      </c>
      <c r="AUO533" s="5">
        <v>2761.5</v>
      </c>
      <c r="AUP533" s="5">
        <v>15.58</v>
      </c>
    </row>
    <row r="534" spans="1:1024 1081:1252" x14ac:dyDescent="0.35">
      <c r="A534" t="s">
        <v>2029</v>
      </c>
      <c r="JP534" s="1"/>
      <c r="JQ534" s="1"/>
      <c r="JV534" s="1"/>
      <c r="JW534" s="1"/>
      <c r="JY534" s="1"/>
      <c r="KB534" s="1"/>
      <c r="KH534" s="1"/>
      <c r="KI534" s="1"/>
      <c r="KY534" s="1"/>
      <c r="KZ534" s="1"/>
      <c r="LB534" s="1"/>
      <c r="LC534" s="1"/>
      <c r="MX534" s="1"/>
      <c r="NA534" s="1"/>
      <c r="QX534" s="1"/>
      <c r="QY534" s="1"/>
      <c r="RH534" s="1"/>
      <c r="RI534" s="1"/>
      <c r="ASL534">
        <v>26.92</v>
      </c>
      <c r="ASM534">
        <v>0.35</v>
      </c>
      <c r="ASN534" s="2">
        <v>609</v>
      </c>
      <c r="ASO534" s="5">
        <v>23.42</v>
      </c>
      <c r="ASP534" s="5">
        <v>0.38</v>
      </c>
      <c r="ASQ534" t="s">
        <v>1253</v>
      </c>
      <c r="ASR534" s="5">
        <v>6630</v>
      </c>
      <c r="ASS534" s="5">
        <v>15225</v>
      </c>
      <c r="AST534" s="5">
        <v>4143.75</v>
      </c>
      <c r="ASU534" t="s">
        <v>1253</v>
      </c>
      <c r="ASV534" s="5">
        <v>170000</v>
      </c>
      <c r="ASW534" t="s">
        <v>1307</v>
      </c>
      <c r="ASX534" s="5">
        <v>380.63</v>
      </c>
      <c r="ASY534">
        <v>40</v>
      </c>
      <c r="ASZ534" t="s">
        <v>1253</v>
      </c>
      <c r="ATA534">
        <v>0.09</v>
      </c>
      <c r="ATB534">
        <v>10</v>
      </c>
      <c r="ATC534" t="s">
        <v>1300</v>
      </c>
      <c r="ATE534" t="s">
        <v>1304</v>
      </c>
      <c r="ATF534" t="s">
        <v>1304</v>
      </c>
      <c r="ATG534">
        <v>1</v>
      </c>
      <c r="ATH534">
        <v>1</v>
      </c>
      <c r="ATP534" t="s">
        <v>1300</v>
      </c>
      <c r="ATQ534" s="6" t="s">
        <v>1686</v>
      </c>
      <c r="AUN534" s="5">
        <v>40290</v>
      </c>
      <c r="AUO534" s="5">
        <v>39665</v>
      </c>
      <c r="AUP534" s="5">
        <v>1.02</v>
      </c>
    </row>
    <row r="535" spans="1:1024 1081:1252" x14ac:dyDescent="0.35">
      <c r="A535" t="s">
        <v>2030</v>
      </c>
      <c r="B535" t="s">
        <v>1467</v>
      </c>
      <c r="C535" t="s">
        <v>1253</v>
      </c>
      <c r="D535" t="s">
        <v>1467</v>
      </c>
      <c r="E535" t="s">
        <v>1253</v>
      </c>
      <c r="F535" t="s">
        <v>1308</v>
      </c>
      <c r="I535">
        <v>46</v>
      </c>
      <c r="J535">
        <v>70</v>
      </c>
      <c r="K535">
        <v>38</v>
      </c>
      <c r="L535" t="s">
        <v>1253</v>
      </c>
      <c r="M535" t="s">
        <v>1309</v>
      </c>
      <c r="O535">
        <v>0</v>
      </c>
      <c r="P535">
        <v>0</v>
      </c>
      <c r="Q535">
        <v>1</v>
      </c>
      <c r="R535">
        <v>0</v>
      </c>
      <c r="S535">
        <v>1</v>
      </c>
      <c r="T535" t="s">
        <v>1370</v>
      </c>
      <c r="V535">
        <v>0</v>
      </c>
      <c r="W535">
        <v>1</v>
      </c>
      <c r="X535">
        <v>0</v>
      </c>
      <c r="Y535">
        <v>0</v>
      </c>
      <c r="Z535">
        <v>1</v>
      </c>
      <c r="CE535">
        <v>2</v>
      </c>
      <c r="CF535">
        <v>2</v>
      </c>
      <c r="CG535">
        <v>0</v>
      </c>
      <c r="CH535">
        <v>1</v>
      </c>
      <c r="CI535">
        <v>1</v>
      </c>
      <c r="CJ535">
        <v>0</v>
      </c>
      <c r="CK535" t="s">
        <v>1466</v>
      </c>
      <c r="CL535">
        <v>3</v>
      </c>
      <c r="CM535">
        <v>6</v>
      </c>
      <c r="CN535">
        <v>2</v>
      </c>
      <c r="CO535">
        <v>5</v>
      </c>
      <c r="CP535">
        <v>0.66666999999999998</v>
      </c>
      <c r="CQ535">
        <v>0.83333000000000002</v>
      </c>
      <c r="CR535">
        <v>0.75</v>
      </c>
      <c r="CS535">
        <v>3</v>
      </c>
      <c r="CT535">
        <v>6</v>
      </c>
      <c r="CU535">
        <v>1</v>
      </c>
      <c r="CV535">
        <v>1</v>
      </c>
      <c r="CW535">
        <v>1</v>
      </c>
      <c r="DE535" t="s">
        <v>1425</v>
      </c>
      <c r="DF535" t="s">
        <v>1253</v>
      </c>
      <c r="DG535" t="s">
        <v>1425</v>
      </c>
      <c r="DH535" t="s">
        <v>1253</v>
      </c>
      <c r="DI535" t="s">
        <v>1255</v>
      </c>
      <c r="DJ535" t="s">
        <v>1259</v>
      </c>
      <c r="DK535" t="s">
        <v>1259</v>
      </c>
      <c r="DX535" t="s">
        <v>1255</v>
      </c>
      <c r="DY535" t="s">
        <v>1259</v>
      </c>
      <c r="EF535" t="s">
        <v>1259</v>
      </c>
      <c r="EM535" t="s">
        <v>1259</v>
      </c>
      <c r="ET535" t="s">
        <v>1259</v>
      </c>
      <c r="FA535" t="s">
        <v>1259</v>
      </c>
      <c r="FH535" t="s">
        <v>1259</v>
      </c>
      <c r="FO535" t="s">
        <v>1259</v>
      </c>
      <c r="FV535" t="s">
        <v>1259</v>
      </c>
      <c r="GC535" t="s">
        <v>1259</v>
      </c>
      <c r="GJ535" t="s">
        <v>1259</v>
      </c>
      <c r="GQ535" t="s">
        <v>1259</v>
      </c>
      <c r="GX535" t="s">
        <v>1259</v>
      </c>
      <c r="HE535" t="s">
        <v>1259</v>
      </c>
      <c r="HL535" t="s">
        <v>1259</v>
      </c>
      <c r="HS535" t="s">
        <v>1259</v>
      </c>
      <c r="HZ535" t="s">
        <v>1259</v>
      </c>
      <c r="IG535" t="s">
        <v>1255</v>
      </c>
      <c r="IM535" t="s">
        <v>1253</v>
      </c>
      <c r="IN535">
        <v>12</v>
      </c>
      <c r="IO535">
        <v>2020</v>
      </c>
      <c r="IP535" t="s">
        <v>1400</v>
      </c>
      <c r="IQ535" t="s">
        <v>1255</v>
      </c>
      <c r="IS535" t="s">
        <v>1255</v>
      </c>
      <c r="IY535" t="s">
        <v>1255</v>
      </c>
      <c r="JE535" t="s">
        <v>1255</v>
      </c>
      <c r="JG535" t="s">
        <v>1255</v>
      </c>
      <c r="JH535">
        <v>137</v>
      </c>
      <c r="JI535">
        <v>82</v>
      </c>
      <c r="JJ535">
        <v>65</v>
      </c>
      <c r="JK535">
        <v>36.200000000000003</v>
      </c>
      <c r="JL535" t="s">
        <v>1253</v>
      </c>
      <c r="JO535" t="s">
        <v>1425</v>
      </c>
      <c r="JP535" s="1">
        <v>0.3659722222222222</v>
      </c>
      <c r="JQ535" s="1" t="s">
        <v>1266</v>
      </c>
      <c r="JR535" t="s">
        <v>1253</v>
      </c>
      <c r="JU535" t="s">
        <v>1425</v>
      </c>
      <c r="JV535" s="1">
        <v>0.34722222222222221</v>
      </c>
      <c r="JW535" s="1" t="s">
        <v>1266</v>
      </c>
      <c r="KG535" t="s">
        <v>1425</v>
      </c>
      <c r="KH535" s="1">
        <v>0.3659722222222222</v>
      </c>
      <c r="KI535" s="1" t="s">
        <v>1266</v>
      </c>
      <c r="KJ535">
        <v>15.3</v>
      </c>
      <c r="KK535" t="s">
        <v>1425</v>
      </c>
      <c r="KL535">
        <v>15.8</v>
      </c>
      <c r="KM535" t="s">
        <v>1425</v>
      </c>
      <c r="KN535">
        <v>34.700000000000003</v>
      </c>
      <c r="KO535" t="s">
        <v>1425</v>
      </c>
      <c r="KP535">
        <v>91</v>
      </c>
      <c r="KQ535" t="s">
        <v>1425</v>
      </c>
      <c r="KR535">
        <v>100.1</v>
      </c>
      <c r="KS535" t="s">
        <v>1425</v>
      </c>
      <c r="KT535">
        <v>13.7</v>
      </c>
      <c r="KU535" t="s">
        <v>1425</v>
      </c>
      <c r="KV535">
        <v>4.82</v>
      </c>
      <c r="KW535" t="s">
        <v>1425</v>
      </c>
      <c r="KX535" t="s">
        <v>1425</v>
      </c>
      <c r="KY535" s="1">
        <v>0.34722222222222221</v>
      </c>
      <c r="KZ535" s="1" t="s">
        <v>1266</v>
      </c>
      <c r="LA535" t="s">
        <v>1425</v>
      </c>
      <c r="LB535" s="1">
        <v>6.25E-2</v>
      </c>
      <c r="LC535" s="1" t="s">
        <v>1267</v>
      </c>
      <c r="LD535" t="s">
        <v>1269</v>
      </c>
      <c r="LE535" t="s">
        <v>1269</v>
      </c>
      <c r="LF535" t="s">
        <v>1270</v>
      </c>
      <c r="LG535" t="s">
        <v>1269</v>
      </c>
      <c r="LH535">
        <v>6</v>
      </c>
      <c r="LI535" t="s">
        <v>1269</v>
      </c>
      <c r="LJ535">
        <v>1.03</v>
      </c>
      <c r="LK535" t="s">
        <v>1269</v>
      </c>
      <c r="LL535" t="s">
        <v>1269</v>
      </c>
      <c r="LM535" t="s">
        <v>1269</v>
      </c>
      <c r="LN535" t="s">
        <v>1425</v>
      </c>
      <c r="LO535" t="s">
        <v>1253</v>
      </c>
      <c r="LP535" t="s">
        <v>1253</v>
      </c>
      <c r="LQ535" t="s">
        <v>1253</v>
      </c>
      <c r="LR535" t="s">
        <v>1253</v>
      </c>
      <c r="LS535" t="s">
        <v>1253</v>
      </c>
      <c r="LT535" t="s">
        <v>1253</v>
      </c>
      <c r="LU535" t="s">
        <v>1253</v>
      </c>
      <c r="LV535" t="s">
        <v>1253</v>
      </c>
      <c r="LW535" t="s">
        <v>1255</v>
      </c>
      <c r="LX535" t="s">
        <v>1255</v>
      </c>
      <c r="LY535" t="s">
        <v>1255</v>
      </c>
      <c r="LZ535" t="s">
        <v>1255</v>
      </c>
      <c r="MA535" t="s">
        <v>1255</v>
      </c>
      <c r="MB535" t="s">
        <v>1255</v>
      </c>
      <c r="MF535" t="s">
        <v>1255</v>
      </c>
      <c r="MG535" t="s">
        <v>1255</v>
      </c>
      <c r="MH535" t="s">
        <v>1255</v>
      </c>
      <c r="MI535" t="s">
        <v>1255</v>
      </c>
      <c r="MJ535" t="s">
        <v>1255</v>
      </c>
      <c r="MK535" t="s">
        <v>1255</v>
      </c>
      <c r="ML535" t="s">
        <v>1255</v>
      </c>
      <c r="MM535" t="s">
        <v>1255</v>
      </c>
      <c r="MN535" t="s">
        <v>1255</v>
      </c>
      <c r="MO535" t="s">
        <v>1253</v>
      </c>
      <c r="MQ535" t="s">
        <v>1253</v>
      </c>
      <c r="MS535" t="s">
        <v>1271</v>
      </c>
      <c r="MT535" t="s">
        <v>1338</v>
      </c>
      <c r="MU535" t="s">
        <v>1273</v>
      </c>
      <c r="MV535" t="s">
        <v>1276</v>
      </c>
      <c r="NE535" t="s">
        <v>1255</v>
      </c>
      <c r="NF535" t="s">
        <v>1253</v>
      </c>
      <c r="NG535">
        <v>1</v>
      </c>
      <c r="NJ535" t="s">
        <v>1255</v>
      </c>
      <c r="NL535" t="s">
        <v>1277</v>
      </c>
      <c r="NM535" t="s">
        <v>1253</v>
      </c>
      <c r="NP535" t="s">
        <v>1255</v>
      </c>
      <c r="NQ535" t="s">
        <v>1255</v>
      </c>
      <c r="NR535" t="s">
        <v>1253</v>
      </c>
      <c r="NS535">
        <v>2</v>
      </c>
      <c r="NV535" t="s">
        <v>1255</v>
      </c>
      <c r="NX535" t="s">
        <v>1278</v>
      </c>
      <c r="NY535" t="s">
        <v>1253</v>
      </c>
      <c r="OB535" t="s">
        <v>1255</v>
      </c>
      <c r="OC535" t="s">
        <v>1255</v>
      </c>
      <c r="OD535" t="s">
        <v>1253</v>
      </c>
      <c r="OE535">
        <v>3</v>
      </c>
      <c r="OH535" t="s">
        <v>1255</v>
      </c>
      <c r="OJ535" t="s">
        <v>1279</v>
      </c>
      <c r="OK535" t="s">
        <v>1253</v>
      </c>
      <c r="ON535" t="s">
        <v>1255</v>
      </c>
      <c r="OO535" t="s">
        <v>1255</v>
      </c>
      <c r="OP535" t="s">
        <v>1253</v>
      </c>
      <c r="OQ535">
        <v>4</v>
      </c>
      <c r="OT535" t="s">
        <v>1255</v>
      </c>
      <c r="OV535" t="s">
        <v>1280</v>
      </c>
      <c r="OW535" t="s">
        <v>1253</v>
      </c>
      <c r="OZ535" t="s">
        <v>1255</v>
      </c>
      <c r="PA535" t="s">
        <v>1255</v>
      </c>
      <c r="PB535" t="s">
        <v>1253</v>
      </c>
      <c r="PC535">
        <v>5</v>
      </c>
      <c r="PF535" t="s">
        <v>1255</v>
      </c>
      <c r="PH535" t="s">
        <v>1281</v>
      </c>
      <c r="PI535" t="s">
        <v>1253</v>
      </c>
      <c r="PL535" t="s">
        <v>1255</v>
      </c>
      <c r="PM535" t="s">
        <v>1255</v>
      </c>
      <c r="PN535" t="s">
        <v>1253</v>
      </c>
      <c r="PO535">
        <v>6</v>
      </c>
      <c r="PR535" t="s">
        <v>1255</v>
      </c>
      <c r="PT535" t="s">
        <v>1282</v>
      </c>
      <c r="PU535" t="s">
        <v>1253</v>
      </c>
      <c r="PX535" t="s">
        <v>1255</v>
      </c>
      <c r="PY535" t="s">
        <v>1255</v>
      </c>
      <c r="PZ535" t="s">
        <v>1253</v>
      </c>
      <c r="QA535">
        <v>7</v>
      </c>
      <c r="QD535" t="s">
        <v>1255</v>
      </c>
      <c r="QF535" t="s">
        <v>1283</v>
      </c>
      <c r="QG535" t="s">
        <v>1253</v>
      </c>
      <c r="QJ535" t="s">
        <v>1255</v>
      </c>
      <c r="QK535" t="s">
        <v>1255</v>
      </c>
      <c r="QT535" t="s">
        <v>1253</v>
      </c>
      <c r="QW535" t="s">
        <v>1283</v>
      </c>
      <c r="QX535" s="1">
        <v>0.19444444444444445</v>
      </c>
      <c r="QY535" s="1" t="s">
        <v>1267</v>
      </c>
      <c r="QZ535" t="s">
        <v>1255</v>
      </c>
      <c r="RB535" t="s">
        <v>1339</v>
      </c>
      <c r="RD535" t="s">
        <v>1255</v>
      </c>
      <c r="RF535">
        <v>8</v>
      </c>
      <c r="RG535" t="s">
        <v>1283</v>
      </c>
      <c r="RH535" s="1">
        <v>0.19444444444444445</v>
      </c>
      <c r="RI535" s="1" t="s">
        <v>1267</v>
      </c>
      <c r="RJ535">
        <v>29.6</v>
      </c>
      <c r="RK535" t="s">
        <v>1283</v>
      </c>
      <c r="RL535">
        <v>23</v>
      </c>
      <c r="RM535" t="s">
        <v>1283</v>
      </c>
      <c r="RN535">
        <v>37</v>
      </c>
      <c r="RO535" t="s">
        <v>1283</v>
      </c>
      <c r="RP535">
        <v>121</v>
      </c>
      <c r="RQ535" t="s">
        <v>1283</v>
      </c>
      <c r="RR535">
        <v>72</v>
      </c>
      <c r="RS535" t="s">
        <v>1283</v>
      </c>
      <c r="RT535">
        <v>14.1</v>
      </c>
      <c r="RU535" t="s">
        <v>1283</v>
      </c>
      <c r="RV535">
        <v>4.41</v>
      </c>
      <c r="RW535" t="s">
        <v>1283</v>
      </c>
      <c r="RX535" t="s">
        <v>1284</v>
      </c>
      <c r="RY535" t="s">
        <v>1253</v>
      </c>
      <c r="SB535" t="s">
        <v>1255</v>
      </c>
      <c r="SC535" t="s">
        <v>1255</v>
      </c>
      <c r="SR535" t="s">
        <v>1255</v>
      </c>
      <c r="ST535" t="s">
        <v>1339</v>
      </c>
      <c r="SV535" t="s">
        <v>1255</v>
      </c>
      <c r="SX535" t="s">
        <v>1285</v>
      </c>
      <c r="SY535" t="s">
        <v>1253</v>
      </c>
      <c r="TB535" t="s">
        <v>1255</v>
      </c>
      <c r="TC535" t="s">
        <v>1255</v>
      </c>
      <c r="TR535" t="s">
        <v>1255</v>
      </c>
      <c r="TT535" t="s">
        <v>1339</v>
      </c>
      <c r="TV535" t="s">
        <v>1255</v>
      </c>
      <c r="TX535" t="s">
        <v>1286</v>
      </c>
      <c r="TY535" t="s">
        <v>1253</v>
      </c>
      <c r="UB535" t="s">
        <v>1255</v>
      </c>
      <c r="UC535" t="s">
        <v>1255</v>
      </c>
      <c r="UR535" t="s">
        <v>1255</v>
      </c>
      <c r="UT535" t="s">
        <v>1339</v>
      </c>
      <c r="UV535" t="s">
        <v>1255</v>
      </c>
      <c r="UX535" t="s">
        <v>1287</v>
      </c>
      <c r="UY535" t="s">
        <v>1253</v>
      </c>
      <c r="VB535" t="s">
        <v>1255</v>
      </c>
      <c r="VC535" t="s">
        <v>1255</v>
      </c>
      <c r="VR535" t="s">
        <v>1255</v>
      </c>
      <c r="VT535" t="s">
        <v>1339</v>
      </c>
      <c r="VV535" t="s">
        <v>1255</v>
      </c>
      <c r="VX535" t="s">
        <v>1318</v>
      </c>
      <c r="VY535" t="s">
        <v>1253</v>
      </c>
      <c r="WB535" t="s">
        <v>1255</v>
      </c>
      <c r="WC535" t="s">
        <v>1255</v>
      </c>
      <c r="WR535" t="s">
        <v>1255</v>
      </c>
      <c r="WT535" t="s">
        <v>1339</v>
      </c>
      <c r="WV535" t="s">
        <v>1255</v>
      </c>
      <c r="WX535" t="s">
        <v>1374</v>
      </c>
      <c r="WY535" t="s">
        <v>1253</v>
      </c>
      <c r="XB535" t="s">
        <v>1255</v>
      </c>
      <c r="XC535" t="s">
        <v>1255</v>
      </c>
      <c r="XR535" t="s">
        <v>1255</v>
      </c>
      <c r="XT535" t="s">
        <v>1339</v>
      </c>
      <c r="XV535" t="s">
        <v>1255</v>
      </c>
      <c r="ADH535" t="s">
        <v>1374</v>
      </c>
      <c r="ADI535" t="s">
        <v>1253</v>
      </c>
      <c r="ADL535" t="s">
        <v>1255</v>
      </c>
      <c r="ADM535" t="s">
        <v>1255</v>
      </c>
      <c r="ADV535" t="s">
        <v>1255</v>
      </c>
      <c r="ADX535" t="s">
        <v>1353</v>
      </c>
      <c r="ADY535" t="s">
        <v>1253</v>
      </c>
      <c r="AEA535" t="s">
        <v>1253</v>
      </c>
      <c r="AEB535" t="s">
        <v>1319</v>
      </c>
      <c r="AED535">
        <v>1</v>
      </c>
      <c r="AEE535">
        <v>0</v>
      </c>
      <c r="AEF535">
        <v>0</v>
      </c>
      <c r="AEG535">
        <v>0</v>
      </c>
      <c r="AEH535">
        <v>1</v>
      </c>
      <c r="AGT535">
        <v>1</v>
      </c>
      <c r="AGU535">
        <v>1</v>
      </c>
      <c r="AGV535">
        <v>1</v>
      </c>
      <c r="AGW535">
        <v>0</v>
      </c>
      <c r="AGX535">
        <v>0</v>
      </c>
      <c r="AGY535">
        <v>0</v>
      </c>
      <c r="AGZ535" t="s">
        <v>1469</v>
      </c>
      <c r="AHA535">
        <v>10</v>
      </c>
      <c r="AHB535">
        <v>10</v>
      </c>
      <c r="AHC535">
        <v>29</v>
      </c>
      <c r="AHD535">
        <v>19</v>
      </c>
      <c r="AHE535">
        <v>2.9</v>
      </c>
      <c r="AHF535">
        <v>1.9</v>
      </c>
      <c r="AHG535">
        <v>2.4</v>
      </c>
      <c r="AHK535">
        <v>0</v>
      </c>
      <c r="AHL535">
        <v>1.9</v>
      </c>
      <c r="AHM535">
        <v>0.95</v>
      </c>
      <c r="AHN535" t="s">
        <v>1255</v>
      </c>
      <c r="AHP535" t="s">
        <v>1381</v>
      </c>
      <c r="AHQ535" t="s">
        <v>1253</v>
      </c>
      <c r="AHS535" t="s">
        <v>1253</v>
      </c>
      <c r="AHT535" t="s">
        <v>1253</v>
      </c>
      <c r="AHU535">
        <v>68</v>
      </c>
      <c r="AHV535">
        <v>5</v>
      </c>
      <c r="AHW535" t="s">
        <v>1253</v>
      </c>
      <c r="AHY535" t="s">
        <v>1255</v>
      </c>
      <c r="AIA535" t="s">
        <v>1470</v>
      </c>
      <c r="AIB535" t="s">
        <v>1253</v>
      </c>
      <c r="AID535" t="s">
        <v>1253</v>
      </c>
      <c r="AIE535" t="s">
        <v>1319</v>
      </c>
      <c r="AIG535">
        <v>1</v>
      </c>
      <c r="AIH535">
        <v>0</v>
      </c>
      <c r="AII535">
        <v>0</v>
      </c>
      <c r="AIJ535">
        <v>0</v>
      </c>
      <c r="AIK535">
        <v>1</v>
      </c>
      <c r="AIL535" t="s">
        <v>1371</v>
      </c>
      <c r="AIN535">
        <v>1</v>
      </c>
      <c r="AIO535">
        <v>0</v>
      </c>
      <c r="AIP535">
        <v>0</v>
      </c>
      <c r="AIQ535">
        <v>0</v>
      </c>
      <c r="AIR535">
        <v>1</v>
      </c>
      <c r="AKW535">
        <v>2</v>
      </c>
      <c r="AKX535">
        <v>2</v>
      </c>
      <c r="AKY535">
        <v>2</v>
      </c>
      <c r="AKZ535">
        <v>0</v>
      </c>
      <c r="ALA535">
        <v>0</v>
      </c>
      <c r="ALB535">
        <v>0</v>
      </c>
      <c r="ALC535" t="s">
        <v>1355</v>
      </c>
      <c r="ALD535">
        <v>3</v>
      </c>
      <c r="ALE535">
        <v>5</v>
      </c>
      <c r="ALF535">
        <v>4</v>
      </c>
      <c r="ALG535">
        <v>4</v>
      </c>
      <c r="ALH535">
        <v>1.3333330000000001</v>
      </c>
      <c r="ALI535">
        <v>0.8</v>
      </c>
      <c r="ALJ535">
        <v>1.066667</v>
      </c>
      <c r="ALK535">
        <v>3</v>
      </c>
      <c r="ALL535">
        <v>3</v>
      </c>
      <c r="ALM535">
        <v>1</v>
      </c>
      <c r="ALN535">
        <v>0.8</v>
      </c>
      <c r="ALO535">
        <v>0.9</v>
      </c>
      <c r="ALQ535" t="s">
        <v>1471</v>
      </c>
      <c r="ALR535" t="s">
        <v>1253</v>
      </c>
      <c r="ALT535" t="s">
        <v>1253</v>
      </c>
      <c r="ALU535" t="s">
        <v>1471</v>
      </c>
      <c r="ALV535" t="s">
        <v>1253</v>
      </c>
      <c r="ALW535" t="s">
        <v>1319</v>
      </c>
      <c r="ALY535">
        <v>1</v>
      </c>
      <c r="ALZ535">
        <v>0</v>
      </c>
      <c r="AMA535">
        <v>0</v>
      </c>
      <c r="AMB535">
        <v>0</v>
      </c>
      <c r="AMC535">
        <v>1</v>
      </c>
      <c r="AMD535" t="s">
        <v>1371</v>
      </c>
      <c r="AMF535">
        <v>1</v>
      </c>
      <c r="AMG535">
        <v>0</v>
      </c>
      <c r="AMH535">
        <v>0</v>
      </c>
      <c r="AMI535">
        <v>0</v>
      </c>
      <c r="AMJ535">
        <v>1</v>
      </c>
      <c r="AOO535">
        <v>2</v>
      </c>
      <c r="AOP535">
        <v>2</v>
      </c>
      <c r="AOQ535">
        <v>2</v>
      </c>
      <c r="AOR535">
        <v>0</v>
      </c>
      <c r="AOS535">
        <v>0</v>
      </c>
      <c r="AOT535">
        <v>0</v>
      </c>
      <c r="AOU535" t="s">
        <v>1472</v>
      </c>
      <c r="AOV535">
        <v>6</v>
      </c>
      <c r="AOW535">
        <v>7</v>
      </c>
      <c r="AOX535">
        <v>8</v>
      </c>
      <c r="AOY535">
        <v>11</v>
      </c>
      <c r="AOZ535">
        <v>10</v>
      </c>
      <c r="APA535">
        <v>6</v>
      </c>
      <c r="APB535">
        <v>9</v>
      </c>
      <c r="APC535">
        <v>8.5</v>
      </c>
      <c r="APD535">
        <v>1.5</v>
      </c>
      <c r="APE535">
        <v>1.214286</v>
      </c>
      <c r="APF535">
        <v>1.357143</v>
      </c>
      <c r="APG535" t="s">
        <v>1319</v>
      </c>
      <c r="API535">
        <v>2</v>
      </c>
      <c r="APJ535">
        <v>0</v>
      </c>
      <c r="APK535">
        <v>0</v>
      </c>
      <c r="APL535">
        <v>0</v>
      </c>
      <c r="APM535">
        <v>2</v>
      </c>
      <c r="APN535" t="s">
        <v>1371</v>
      </c>
      <c r="APP535">
        <v>0</v>
      </c>
      <c r="APQ535">
        <v>0</v>
      </c>
      <c r="APR535">
        <v>0</v>
      </c>
      <c r="APS535">
        <v>0</v>
      </c>
      <c r="APT535">
        <v>0</v>
      </c>
      <c r="ARY535">
        <v>2</v>
      </c>
      <c r="ARZ535">
        <v>2</v>
      </c>
      <c r="ASA535">
        <v>0</v>
      </c>
      <c r="ASB535">
        <v>0</v>
      </c>
      <c r="ASC535">
        <v>0</v>
      </c>
      <c r="ASD535">
        <v>2</v>
      </c>
      <c r="ASE535" t="s">
        <v>1473</v>
      </c>
      <c r="ASF535" t="s">
        <v>1474</v>
      </c>
      <c r="ASL535">
        <v>29.57</v>
      </c>
      <c r="ASM535">
        <v>0.3</v>
      </c>
      <c r="ASN535" s="2">
        <v>124</v>
      </c>
      <c r="ASO535" s="5">
        <v>23.71</v>
      </c>
      <c r="ASP535" s="5">
        <v>0.28000000000000003</v>
      </c>
      <c r="ASQ535" t="s">
        <v>1253</v>
      </c>
      <c r="ASR535" s="5">
        <v>5300</v>
      </c>
      <c r="ASS535" s="5">
        <v>3100</v>
      </c>
      <c r="AST535" s="5">
        <v>6973.68</v>
      </c>
      <c r="ASU535" t="s">
        <v>1253</v>
      </c>
      <c r="ASV535" s="5">
        <v>130000</v>
      </c>
      <c r="ASW535" t="s">
        <v>1307</v>
      </c>
      <c r="ASX535" s="5">
        <v>163.16</v>
      </c>
      <c r="ASY535">
        <v>19</v>
      </c>
      <c r="ASZ535" t="s">
        <v>1253</v>
      </c>
      <c r="ATA535">
        <v>0.02</v>
      </c>
      <c r="ATB535">
        <v>4</v>
      </c>
      <c r="ATC535" t="s">
        <v>1300</v>
      </c>
      <c r="ATE535" t="s">
        <v>1304</v>
      </c>
      <c r="ATF535" t="s">
        <v>1304</v>
      </c>
      <c r="ATG535">
        <v>1</v>
      </c>
      <c r="ATH535">
        <v>1</v>
      </c>
      <c r="ATJ535" t="s">
        <v>1304</v>
      </c>
      <c r="ATK535" t="s">
        <v>1304</v>
      </c>
      <c r="ATL535" t="s">
        <v>1304</v>
      </c>
      <c r="ATM535" t="s">
        <v>1304</v>
      </c>
      <c r="ATP535" t="s">
        <v>1304</v>
      </c>
      <c r="AUN535" s="5">
        <v>45390</v>
      </c>
      <c r="AUO535" s="5">
        <v>2710</v>
      </c>
      <c r="AUP535" s="5">
        <v>16.75</v>
      </c>
      <c r="AUR535" t="s">
        <v>1304</v>
      </c>
      <c r="AUS535" t="s">
        <v>1304</v>
      </c>
      <c r="AUT535" t="s">
        <v>1304</v>
      </c>
      <c r="AUU535" t="s">
        <v>1304</v>
      </c>
    </row>
    <row r="536" spans="1:1024 1081:1252" x14ac:dyDescent="0.35">
      <c r="A536" t="s">
        <v>2030</v>
      </c>
      <c r="JP536" s="1"/>
      <c r="JQ536" s="1"/>
      <c r="JV536" s="1"/>
      <c r="JW536" s="1"/>
      <c r="KH536" s="1"/>
      <c r="KI536" s="1"/>
      <c r="KY536" s="1"/>
      <c r="KZ536" s="1"/>
      <c r="LB536" s="1"/>
      <c r="LC536" s="1"/>
      <c r="QX536" s="1"/>
      <c r="QY536" s="1"/>
      <c r="RH536" s="1"/>
      <c r="RI536" s="1"/>
      <c r="ASL536">
        <v>29.57</v>
      </c>
      <c r="ASM536">
        <v>0.3</v>
      </c>
      <c r="ASN536" s="2">
        <v>124</v>
      </c>
      <c r="ASO536" s="5">
        <v>23.71</v>
      </c>
      <c r="ASP536" s="5">
        <v>0.28000000000000003</v>
      </c>
      <c r="ASQ536" t="s">
        <v>1253</v>
      </c>
      <c r="ASR536" s="5">
        <v>5300</v>
      </c>
      <c r="ASS536" s="5">
        <v>3100</v>
      </c>
      <c r="AST536" s="5">
        <v>6973.68</v>
      </c>
      <c r="ASU536" t="s">
        <v>1253</v>
      </c>
      <c r="ASV536" s="5">
        <v>130000</v>
      </c>
      <c r="ASW536" t="s">
        <v>1307</v>
      </c>
      <c r="ASX536" s="5">
        <v>163.16</v>
      </c>
      <c r="ASY536">
        <v>19</v>
      </c>
      <c r="ASZ536" t="s">
        <v>1253</v>
      </c>
      <c r="ATA536">
        <v>0.02</v>
      </c>
      <c r="ATB536">
        <v>1</v>
      </c>
      <c r="ATC536" t="s">
        <v>1300</v>
      </c>
      <c r="ATE536" t="s">
        <v>1304</v>
      </c>
      <c r="ATF536" t="s">
        <v>1304</v>
      </c>
      <c r="ATG536">
        <v>1</v>
      </c>
      <c r="ATH536">
        <v>1</v>
      </c>
      <c r="ATI536" t="s">
        <v>1300</v>
      </c>
      <c r="ATJ536" t="s">
        <v>1304</v>
      </c>
      <c r="ATK536" t="s">
        <v>1300</v>
      </c>
      <c r="ATL536" t="s">
        <v>1304</v>
      </c>
      <c r="ATM536" t="s">
        <v>1304</v>
      </c>
      <c r="ATO536" t="s">
        <v>1329</v>
      </c>
      <c r="ATP536" t="s">
        <v>1304</v>
      </c>
      <c r="ATR536" t="s">
        <v>1300</v>
      </c>
      <c r="ATS536" t="s">
        <v>1304</v>
      </c>
      <c r="ATT536" t="s">
        <v>1300</v>
      </c>
      <c r="ATU536" t="s">
        <v>1304</v>
      </c>
      <c r="ATV536" t="s">
        <v>1304</v>
      </c>
      <c r="ATW536" t="s">
        <v>1300</v>
      </c>
      <c r="ATX536" t="s">
        <v>1300</v>
      </c>
      <c r="AUG536" t="s">
        <v>1304</v>
      </c>
      <c r="AUI536" t="s">
        <v>1330</v>
      </c>
      <c r="AUJ536" t="s">
        <v>1300</v>
      </c>
      <c r="AUK536" t="s">
        <v>1333</v>
      </c>
      <c r="AUL536" t="s">
        <v>1331</v>
      </c>
      <c r="AUM536" t="s">
        <v>1300</v>
      </c>
      <c r="AUN536" s="5">
        <v>45390</v>
      </c>
      <c r="AUO536" s="5">
        <v>2710</v>
      </c>
      <c r="AUP536" s="5">
        <v>16.75</v>
      </c>
      <c r="AUQ536" t="s">
        <v>1300</v>
      </c>
      <c r="AUR536" t="s">
        <v>1304</v>
      </c>
      <c r="AUS536" t="s">
        <v>1300</v>
      </c>
      <c r="AUT536" t="s">
        <v>1304</v>
      </c>
      <c r="AUU536" t="s">
        <v>1304</v>
      </c>
      <c r="AUW536" t="s">
        <v>1329</v>
      </c>
      <c r="AUX536" t="s">
        <v>1300</v>
      </c>
      <c r="AUY536" t="s">
        <v>1342</v>
      </c>
      <c r="AUZ536" t="s">
        <v>1334</v>
      </c>
      <c r="AVA536" t="s">
        <v>1300</v>
      </c>
      <c r="AVB536" t="s">
        <v>1333</v>
      </c>
      <c r="AVC536" t="s">
        <v>1300</v>
      </c>
      <c r="AVD536" t="s">
        <v>1300</v>
      </c>
    </row>
    <row r="537" spans="1:1024 1081:1252" x14ac:dyDescent="0.35">
      <c r="A537" t="s">
        <v>2030</v>
      </c>
      <c r="JP537" s="1"/>
      <c r="JV537" s="1"/>
      <c r="KH537" s="1"/>
      <c r="KY537" s="1"/>
      <c r="LB537" s="1"/>
      <c r="QX537" s="1"/>
      <c r="RH537" s="1"/>
      <c r="ASL537">
        <v>29.57</v>
      </c>
      <c r="ASM537">
        <v>0.3</v>
      </c>
      <c r="ASN537">
        <v>124</v>
      </c>
      <c r="ASO537" s="5">
        <v>23.71</v>
      </c>
      <c r="ASP537" s="5">
        <v>0.28000000000000003</v>
      </c>
      <c r="ASQ537" t="s">
        <v>1253</v>
      </c>
      <c r="ASR537" s="5">
        <v>5300</v>
      </c>
      <c r="ASS537" s="5">
        <v>3100</v>
      </c>
      <c r="AST537" s="5">
        <v>6973.68</v>
      </c>
      <c r="ASU537" t="s">
        <v>1253</v>
      </c>
      <c r="ASV537" s="5">
        <v>130000</v>
      </c>
      <c r="ASW537" t="s">
        <v>1307</v>
      </c>
      <c r="ASX537" s="5">
        <v>163.16</v>
      </c>
      <c r="ASY537">
        <v>19</v>
      </c>
      <c r="ASZ537" t="s">
        <v>1253</v>
      </c>
      <c r="ATA537">
        <v>0.02</v>
      </c>
      <c r="ATB537">
        <v>1</v>
      </c>
      <c r="ATC537" t="s">
        <v>1300</v>
      </c>
      <c r="ATE537" t="s">
        <v>1304</v>
      </c>
      <c r="ATF537" t="s">
        <v>1304</v>
      </c>
      <c r="ATG537">
        <v>2</v>
      </c>
      <c r="ATH537">
        <v>0</v>
      </c>
      <c r="ATI537" t="s">
        <v>1300</v>
      </c>
      <c r="ATJ537" t="s">
        <v>1304</v>
      </c>
      <c r="ATK537" t="s">
        <v>1304</v>
      </c>
      <c r="ATL537" t="s">
        <v>1304</v>
      </c>
      <c r="ATM537" t="s">
        <v>1300</v>
      </c>
      <c r="ATO537" t="s">
        <v>1329</v>
      </c>
      <c r="ATP537" t="s">
        <v>1304</v>
      </c>
      <c r="ATR537" t="s">
        <v>1300</v>
      </c>
      <c r="ATS537" t="s">
        <v>1304</v>
      </c>
      <c r="ATT537" t="s">
        <v>1300</v>
      </c>
      <c r="ATU537" t="s">
        <v>1304</v>
      </c>
      <c r="ATV537" t="s">
        <v>1304</v>
      </c>
      <c r="ATW537" t="s">
        <v>1300</v>
      </c>
      <c r="ATX537" t="s">
        <v>1300</v>
      </c>
      <c r="AUG537" t="s">
        <v>1304</v>
      </c>
      <c r="AUI537" t="s">
        <v>1330</v>
      </c>
      <c r="AUJ537" t="s">
        <v>1300</v>
      </c>
      <c r="AUK537" t="s">
        <v>1333</v>
      </c>
      <c r="AUL537" t="s">
        <v>1331</v>
      </c>
      <c r="AUM537" t="s">
        <v>1300</v>
      </c>
      <c r="AUN537" s="5">
        <v>28020</v>
      </c>
      <c r="AUO537" s="5">
        <v>192.3</v>
      </c>
      <c r="AUP537" s="5">
        <v>145.71001000000001</v>
      </c>
      <c r="AUR537" t="s">
        <v>1304</v>
      </c>
      <c r="AUS537" t="s">
        <v>1304</v>
      </c>
      <c r="AUT537" t="s">
        <v>1304</v>
      </c>
      <c r="AUU537" t="s">
        <v>1304</v>
      </c>
      <c r="AVC537" t="s">
        <v>1300</v>
      </c>
    </row>
    <row r="538" spans="1:1024 1081:1252" x14ac:dyDescent="0.35">
      <c r="A538" t="s">
        <v>2030</v>
      </c>
      <c r="JP538" s="1"/>
      <c r="JQ538" s="1"/>
      <c r="JV538" s="1"/>
      <c r="JW538" s="1"/>
      <c r="KH538" s="1"/>
      <c r="KI538" s="1"/>
      <c r="KY538" s="1"/>
      <c r="KZ538" s="1"/>
      <c r="LB538" s="1"/>
      <c r="LC538" s="1"/>
      <c r="QX538" s="1"/>
      <c r="QY538" s="1"/>
      <c r="RH538" s="1"/>
      <c r="RI538" s="1"/>
      <c r="ASL538">
        <v>29.57</v>
      </c>
      <c r="ASM538">
        <v>0.3</v>
      </c>
      <c r="ASN538" s="2">
        <v>124</v>
      </c>
      <c r="ASO538" s="5">
        <v>23.71</v>
      </c>
      <c r="ASP538" s="5">
        <v>0.28000000000000003</v>
      </c>
      <c r="ASQ538" t="s">
        <v>1253</v>
      </c>
      <c r="ASR538" s="5">
        <v>5300</v>
      </c>
      <c r="ASS538" s="5">
        <v>3100</v>
      </c>
      <c r="AST538" s="5">
        <v>6973.68</v>
      </c>
      <c r="ASU538" t="s">
        <v>1253</v>
      </c>
      <c r="ASV538" s="5">
        <v>130000</v>
      </c>
      <c r="ASW538" t="s">
        <v>1307</v>
      </c>
      <c r="ASX538" s="5">
        <v>163.16</v>
      </c>
      <c r="ASY538">
        <v>19</v>
      </c>
      <c r="ASZ538" t="s">
        <v>1253</v>
      </c>
      <c r="ATA538">
        <v>0.02</v>
      </c>
      <c r="ATB538">
        <v>2</v>
      </c>
      <c r="ATC538" t="s">
        <v>1300</v>
      </c>
      <c r="ATE538" t="s">
        <v>1304</v>
      </c>
      <c r="ATF538" t="s">
        <v>1304</v>
      </c>
      <c r="ATG538">
        <v>1</v>
      </c>
      <c r="ATH538">
        <v>1</v>
      </c>
      <c r="ATJ538" t="s">
        <v>1304</v>
      </c>
      <c r="ATK538" t="s">
        <v>1304</v>
      </c>
      <c r="ATL538" t="s">
        <v>1304</v>
      </c>
      <c r="ATM538" t="s">
        <v>1304</v>
      </c>
      <c r="ATP538" t="s">
        <v>1304</v>
      </c>
      <c r="AUN538" s="5">
        <v>45390</v>
      </c>
      <c r="AUO538" s="5">
        <v>2710</v>
      </c>
      <c r="AUP538" s="5">
        <v>16.75</v>
      </c>
      <c r="AUR538" t="s">
        <v>1304</v>
      </c>
      <c r="AUS538" t="s">
        <v>1304</v>
      </c>
      <c r="AUT538" t="s">
        <v>1304</v>
      </c>
      <c r="AUU538" t="s">
        <v>1304</v>
      </c>
    </row>
    <row r="539" spans="1:1024 1081:1252" x14ac:dyDescent="0.35">
      <c r="A539" t="s">
        <v>2030</v>
      </c>
      <c r="JP539" s="1"/>
      <c r="JQ539" s="1"/>
      <c r="JV539" s="1"/>
      <c r="JW539" s="1"/>
      <c r="KH539" s="1"/>
      <c r="KI539" s="1"/>
      <c r="KY539" s="1"/>
      <c r="KZ539" s="1"/>
      <c r="LB539" s="1"/>
      <c r="LC539" s="1"/>
      <c r="QX539" s="1"/>
      <c r="QY539" s="1"/>
      <c r="RH539" s="1"/>
      <c r="RI539" s="1"/>
      <c r="ASL539">
        <v>29.57</v>
      </c>
      <c r="ASM539">
        <v>0.3</v>
      </c>
      <c r="ASN539" s="2">
        <v>124</v>
      </c>
      <c r="ASO539" s="5">
        <v>23.71</v>
      </c>
      <c r="ASP539" s="5">
        <v>0.28000000000000003</v>
      </c>
      <c r="ASQ539" t="s">
        <v>1253</v>
      </c>
      <c r="ASR539" s="5">
        <v>5300</v>
      </c>
      <c r="ASS539" s="5">
        <v>3100</v>
      </c>
      <c r="AST539" s="5">
        <v>6973.68</v>
      </c>
      <c r="ASU539" t="s">
        <v>1253</v>
      </c>
      <c r="ASV539" s="5">
        <v>130000</v>
      </c>
      <c r="ASW539" t="s">
        <v>1307</v>
      </c>
      <c r="ASX539" s="5">
        <v>163.16</v>
      </c>
      <c r="ASY539">
        <v>19</v>
      </c>
      <c r="ASZ539" t="s">
        <v>1253</v>
      </c>
      <c r="ATA539">
        <v>0.02</v>
      </c>
      <c r="ATB539">
        <v>2</v>
      </c>
      <c r="ATC539" t="s">
        <v>1300</v>
      </c>
      <c r="ATE539" t="s">
        <v>1304</v>
      </c>
      <c r="ATF539" t="s">
        <v>1304</v>
      </c>
      <c r="ATG539">
        <v>2</v>
      </c>
      <c r="ATH539">
        <v>0</v>
      </c>
      <c r="ATI539" t="s">
        <v>1304</v>
      </c>
      <c r="ATJ539" t="s">
        <v>1304</v>
      </c>
      <c r="ATK539" t="s">
        <v>1304</v>
      </c>
      <c r="ATL539" t="s">
        <v>1300</v>
      </c>
      <c r="ATM539" t="s">
        <v>1304</v>
      </c>
      <c r="ATN539" t="s">
        <v>1300</v>
      </c>
      <c r="ATP539" t="s">
        <v>1304</v>
      </c>
      <c r="ATR539" t="s">
        <v>1300</v>
      </c>
      <c r="ATS539" t="s">
        <v>1304</v>
      </c>
      <c r="ATT539" t="s">
        <v>1304</v>
      </c>
      <c r="ATV539" t="s">
        <v>1304</v>
      </c>
      <c r="ATW539" t="s">
        <v>1300</v>
      </c>
      <c r="ATX539" t="s">
        <v>1300</v>
      </c>
      <c r="AUG539" t="s">
        <v>1304</v>
      </c>
      <c r="AUJ539" t="s">
        <v>1300</v>
      </c>
      <c r="AUK539" t="s">
        <v>1331</v>
      </c>
      <c r="AUL539" t="s">
        <v>1304</v>
      </c>
      <c r="AUM539" t="s">
        <v>1300</v>
      </c>
      <c r="AUN539" s="5">
        <v>28020</v>
      </c>
      <c r="AUO539" s="5">
        <v>192.3</v>
      </c>
      <c r="AUP539" s="5">
        <v>145.71001000000001</v>
      </c>
      <c r="AUR539" t="s">
        <v>1304</v>
      </c>
      <c r="AUS539" t="s">
        <v>1304</v>
      </c>
      <c r="AUT539" t="s">
        <v>1304</v>
      </c>
      <c r="AUU539" t="s">
        <v>1304</v>
      </c>
      <c r="AVC539" t="s">
        <v>1300</v>
      </c>
    </row>
    <row r="540" spans="1:1024 1081:1252" x14ac:dyDescent="0.35">
      <c r="A540" t="s">
        <v>2030</v>
      </c>
      <c r="JP540" s="1"/>
      <c r="JV540" s="1"/>
      <c r="KH540" s="1"/>
      <c r="KY540" s="1"/>
      <c r="LB540" s="1"/>
      <c r="QX540" s="1"/>
      <c r="RH540" s="1"/>
      <c r="ASL540">
        <v>29.57</v>
      </c>
      <c r="ASM540">
        <v>0.3</v>
      </c>
      <c r="ASN540">
        <v>124</v>
      </c>
      <c r="ASO540" s="5">
        <v>23.71</v>
      </c>
      <c r="ASP540" s="5">
        <v>0.28000000000000003</v>
      </c>
      <c r="ASQ540" t="s">
        <v>1253</v>
      </c>
      <c r="ASR540" s="5">
        <v>5300</v>
      </c>
      <c r="ASS540" s="5">
        <v>3100</v>
      </c>
      <c r="AST540" s="5">
        <v>6973.68</v>
      </c>
      <c r="ASU540" t="s">
        <v>1253</v>
      </c>
      <c r="ASV540" s="5">
        <v>130000</v>
      </c>
      <c r="ASW540" t="s">
        <v>1307</v>
      </c>
      <c r="ASX540" s="5">
        <v>163.16</v>
      </c>
      <c r="ASY540">
        <v>19</v>
      </c>
      <c r="ASZ540" t="s">
        <v>1253</v>
      </c>
      <c r="ATA540">
        <v>0.02</v>
      </c>
      <c r="ATB540">
        <v>3</v>
      </c>
      <c r="ATC540" t="s">
        <v>1300</v>
      </c>
      <c r="ATE540" t="s">
        <v>1304</v>
      </c>
      <c r="ATF540" t="s">
        <v>1304</v>
      </c>
      <c r="ATG540">
        <v>2</v>
      </c>
      <c r="ATH540">
        <v>0</v>
      </c>
      <c r="ATJ540" t="s">
        <v>1304</v>
      </c>
      <c r="ATK540" t="s">
        <v>1304</v>
      </c>
      <c r="ATL540" t="s">
        <v>1304</v>
      </c>
      <c r="ATM540" t="s">
        <v>1304</v>
      </c>
      <c r="ATP540" t="s">
        <v>1304</v>
      </c>
      <c r="AUN540" s="5">
        <v>28020</v>
      </c>
      <c r="AUO540" s="5">
        <v>192.3</v>
      </c>
      <c r="AUP540" s="5">
        <v>145.71001000000001</v>
      </c>
      <c r="AUR540" t="s">
        <v>1304</v>
      </c>
      <c r="AUS540" t="s">
        <v>1304</v>
      </c>
      <c r="AUT540" t="s">
        <v>1304</v>
      </c>
      <c r="AUU540" t="s">
        <v>1304</v>
      </c>
    </row>
    <row r="541" spans="1:1024 1081:1252" x14ac:dyDescent="0.35">
      <c r="A541" t="s">
        <v>2030</v>
      </c>
      <c r="JP541" s="1"/>
      <c r="JQ541" s="1"/>
      <c r="JV541" s="1"/>
      <c r="JW541" s="1"/>
      <c r="KH541" s="1"/>
      <c r="KI541" s="1"/>
      <c r="KY541" s="1"/>
      <c r="KZ541" s="1"/>
      <c r="LB541" s="1"/>
      <c r="LC541" s="1"/>
      <c r="QX541" s="1"/>
      <c r="QY541" s="1"/>
      <c r="RH541" s="1"/>
      <c r="RI541" s="1"/>
      <c r="ASL541">
        <v>29.57</v>
      </c>
      <c r="ASM541">
        <v>0.3</v>
      </c>
      <c r="ASN541" s="2">
        <v>124</v>
      </c>
      <c r="ASO541" s="5">
        <v>23.71</v>
      </c>
      <c r="ASP541" s="5">
        <v>0.28000000000000003</v>
      </c>
      <c r="ASQ541" t="s">
        <v>1253</v>
      </c>
      <c r="ASR541" s="5">
        <v>5300</v>
      </c>
      <c r="ASS541" s="5">
        <v>3100</v>
      </c>
      <c r="AST541" s="5">
        <v>6973.68</v>
      </c>
      <c r="ASU541" t="s">
        <v>1253</v>
      </c>
      <c r="ASV541" s="5">
        <v>130000</v>
      </c>
      <c r="ASW541" t="s">
        <v>1307</v>
      </c>
      <c r="ASX541" s="5">
        <v>163.16</v>
      </c>
      <c r="ASY541">
        <v>19</v>
      </c>
      <c r="ASZ541" t="s">
        <v>1253</v>
      </c>
      <c r="ATA541">
        <v>0.02</v>
      </c>
      <c r="ATB541">
        <v>3</v>
      </c>
      <c r="ATC541" t="s">
        <v>1300</v>
      </c>
      <c r="ATE541" t="s">
        <v>1304</v>
      </c>
      <c r="ATF541" t="s">
        <v>1304</v>
      </c>
      <c r="ATG541">
        <v>1</v>
      </c>
      <c r="ATH541">
        <v>1</v>
      </c>
      <c r="ATJ541" t="s">
        <v>1304</v>
      </c>
      <c r="ATK541" t="s">
        <v>1304</v>
      </c>
      <c r="ATL541" t="s">
        <v>1304</v>
      </c>
      <c r="ATM541" t="s">
        <v>1304</v>
      </c>
      <c r="ATP541" t="s">
        <v>1304</v>
      </c>
      <c r="AUN541" s="5">
        <v>45390</v>
      </c>
      <c r="AUO541" s="5">
        <v>2710</v>
      </c>
      <c r="AUP541" s="5">
        <v>16.75</v>
      </c>
      <c r="AUR541" t="s">
        <v>1304</v>
      </c>
      <c r="AUS541" t="s">
        <v>1304</v>
      </c>
      <c r="AUT541" t="s">
        <v>1304</v>
      </c>
      <c r="AUU541" t="s">
        <v>1304</v>
      </c>
    </row>
    <row r="542" spans="1:1024 1081:1252" x14ac:dyDescent="0.35">
      <c r="A542" t="s">
        <v>2030</v>
      </c>
      <c r="JP542" s="1"/>
      <c r="JV542" s="1"/>
      <c r="KH542" s="1"/>
      <c r="KY542" s="1"/>
      <c r="LB542" s="1"/>
      <c r="QX542" s="1"/>
      <c r="RH542" s="1"/>
      <c r="ASL542">
        <v>29.57</v>
      </c>
      <c r="ASM542">
        <v>0.3</v>
      </c>
      <c r="ASN542">
        <v>124</v>
      </c>
      <c r="ASO542" s="5">
        <v>23.71</v>
      </c>
      <c r="ASP542" s="5">
        <v>0.28000000000000003</v>
      </c>
      <c r="ASQ542" t="s">
        <v>1253</v>
      </c>
      <c r="ASR542" s="5">
        <v>5300</v>
      </c>
      <c r="ASS542" s="5">
        <v>3100</v>
      </c>
      <c r="AST542" s="5">
        <v>6973.68</v>
      </c>
      <c r="ASU542" t="s">
        <v>1253</v>
      </c>
      <c r="ASV542" s="5">
        <v>130000</v>
      </c>
      <c r="ASW542" t="s">
        <v>1307</v>
      </c>
      <c r="ASX542" s="5">
        <v>163.16</v>
      </c>
      <c r="ASY542">
        <v>19</v>
      </c>
      <c r="ASZ542" t="s">
        <v>1253</v>
      </c>
      <c r="ATA542">
        <v>0.02</v>
      </c>
      <c r="ATB542">
        <v>4</v>
      </c>
      <c r="ATC542" t="s">
        <v>1300</v>
      </c>
      <c r="ATE542" t="s">
        <v>1304</v>
      </c>
      <c r="ATF542" t="s">
        <v>1304</v>
      </c>
      <c r="ATG542">
        <v>2</v>
      </c>
      <c r="ATH542">
        <v>0</v>
      </c>
      <c r="ATJ542" t="s">
        <v>1304</v>
      </c>
      <c r="ATK542" t="s">
        <v>1304</v>
      </c>
      <c r="ATL542" t="s">
        <v>1304</v>
      </c>
      <c r="ATM542" t="s">
        <v>1304</v>
      </c>
      <c r="ATP542" t="s">
        <v>1304</v>
      </c>
      <c r="AUN542" s="5">
        <v>28020</v>
      </c>
      <c r="AUO542" s="5">
        <v>192.3</v>
      </c>
      <c r="AUP542" s="5">
        <v>145.71001000000001</v>
      </c>
      <c r="AUR542" t="s">
        <v>1304</v>
      </c>
      <c r="AUS542" t="s">
        <v>1304</v>
      </c>
      <c r="AUT542" t="s">
        <v>1304</v>
      </c>
      <c r="AUU542" t="s">
        <v>1304</v>
      </c>
    </row>
    <row r="543" spans="1:1024 1081:1252" x14ac:dyDescent="0.35">
      <c r="A543" t="s">
        <v>2030</v>
      </c>
      <c r="JP543" s="1"/>
      <c r="JQ543" s="1"/>
      <c r="JV543" s="1"/>
      <c r="JW543" s="1"/>
      <c r="KH543" s="1"/>
      <c r="KI543" s="1"/>
      <c r="KY543" s="1"/>
      <c r="KZ543" s="1"/>
      <c r="LB543" s="1"/>
      <c r="LC543" s="1"/>
      <c r="QX543" s="1"/>
      <c r="QY543" s="1"/>
      <c r="RH543" s="1"/>
      <c r="RI543" s="1"/>
      <c r="ASL543">
        <v>29.57</v>
      </c>
      <c r="ASM543">
        <v>0.3</v>
      </c>
      <c r="ASN543" s="2">
        <v>124</v>
      </c>
      <c r="ASO543" s="5">
        <v>23.71</v>
      </c>
      <c r="ASP543" s="5">
        <v>0.28000000000000003</v>
      </c>
      <c r="ASQ543" t="s">
        <v>1253</v>
      </c>
      <c r="ASR543" s="5">
        <v>5300</v>
      </c>
      <c r="ASS543" s="5">
        <v>3100</v>
      </c>
      <c r="AST543" s="5">
        <v>6973.68</v>
      </c>
      <c r="ASU543" t="s">
        <v>1253</v>
      </c>
      <c r="ASV543" s="5">
        <v>130000</v>
      </c>
      <c r="ASW543" t="s">
        <v>1307</v>
      </c>
      <c r="ASX543" s="5">
        <v>163.16</v>
      </c>
      <c r="ASY543">
        <v>19</v>
      </c>
      <c r="ASZ543" t="s">
        <v>1253</v>
      </c>
      <c r="ATA543">
        <v>0.02</v>
      </c>
      <c r="ATB543">
        <v>5</v>
      </c>
      <c r="ATC543" t="s">
        <v>1300</v>
      </c>
      <c r="ATE543" t="s">
        <v>1304</v>
      </c>
      <c r="ATF543" t="s">
        <v>1304</v>
      </c>
      <c r="ATG543">
        <v>2</v>
      </c>
      <c r="ATH543">
        <v>0</v>
      </c>
      <c r="ATJ543" t="s">
        <v>1304</v>
      </c>
      <c r="ATK543" t="s">
        <v>1304</v>
      </c>
      <c r="ATL543" t="s">
        <v>1304</v>
      </c>
      <c r="ATM543" t="s">
        <v>1304</v>
      </c>
      <c r="ATP543" t="s">
        <v>1304</v>
      </c>
      <c r="AUN543" s="5">
        <v>28020</v>
      </c>
      <c r="AUO543" s="5">
        <v>192.3</v>
      </c>
      <c r="AUP543" s="5">
        <v>145.71001000000001</v>
      </c>
      <c r="AUR543" t="s">
        <v>1304</v>
      </c>
      <c r="AUS543" t="s">
        <v>1304</v>
      </c>
      <c r="AUT543" t="s">
        <v>1304</v>
      </c>
      <c r="AUU543" t="s">
        <v>1304</v>
      </c>
    </row>
    <row r="544" spans="1:1024 1081:1252" x14ac:dyDescent="0.35">
      <c r="A544" t="s">
        <v>2030</v>
      </c>
      <c r="JP544" s="1"/>
      <c r="JQ544" s="1"/>
      <c r="JV544" s="1"/>
      <c r="JW544" s="1"/>
      <c r="KH544" s="1"/>
      <c r="KI544" s="1"/>
      <c r="KY544" s="1"/>
      <c r="KZ544" s="1"/>
      <c r="LB544" s="1"/>
      <c r="LC544" s="1"/>
      <c r="QX544" s="1"/>
      <c r="QY544" s="1"/>
      <c r="RH544" s="1"/>
      <c r="RI544" s="1"/>
      <c r="ASL544">
        <v>29.57</v>
      </c>
      <c r="ASM544">
        <v>0.3</v>
      </c>
      <c r="ASN544" s="2">
        <v>124</v>
      </c>
      <c r="ASO544" s="5">
        <v>23.71</v>
      </c>
      <c r="ASP544" s="5">
        <v>0.28000000000000003</v>
      </c>
      <c r="ASQ544" t="s">
        <v>1253</v>
      </c>
      <c r="ASR544" s="5">
        <v>5300</v>
      </c>
      <c r="ASS544" s="5">
        <v>3100</v>
      </c>
      <c r="AST544" s="5">
        <v>6973.68</v>
      </c>
      <c r="ASU544" t="s">
        <v>1253</v>
      </c>
      <c r="ASV544" s="5">
        <v>130000</v>
      </c>
      <c r="ASW544" t="s">
        <v>1307</v>
      </c>
      <c r="ASX544" s="5">
        <v>163.16</v>
      </c>
      <c r="ASY544">
        <v>19</v>
      </c>
      <c r="ASZ544" t="s">
        <v>1253</v>
      </c>
      <c r="ATA544">
        <v>0.02</v>
      </c>
      <c r="ATB544">
        <v>5</v>
      </c>
      <c r="ATC544" t="s">
        <v>1300</v>
      </c>
      <c r="ATE544" t="s">
        <v>1304</v>
      </c>
      <c r="ATF544" t="s">
        <v>1304</v>
      </c>
      <c r="ATG544">
        <v>1</v>
      </c>
      <c r="ATH544">
        <v>1</v>
      </c>
      <c r="ATJ544" t="s">
        <v>1304</v>
      </c>
      <c r="ATK544" t="s">
        <v>1304</v>
      </c>
      <c r="ATL544" t="s">
        <v>1304</v>
      </c>
      <c r="ATM544" t="s">
        <v>1304</v>
      </c>
      <c r="ATP544" t="s">
        <v>1304</v>
      </c>
      <c r="AUN544" s="5">
        <v>45390</v>
      </c>
      <c r="AUO544" s="5">
        <v>2710</v>
      </c>
      <c r="AUP544" s="5">
        <v>16.75</v>
      </c>
      <c r="AUR544" t="s">
        <v>1304</v>
      </c>
      <c r="AUS544" t="s">
        <v>1304</v>
      </c>
      <c r="AUT544" t="s">
        <v>1304</v>
      </c>
      <c r="AUU544" t="s">
        <v>1304</v>
      </c>
    </row>
    <row r="545" spans="1:1017 1081:1253" x14ac:dyDescent="0.35">
      <c r="A545" t="s">
        <v>2030</v>
      </c>
      <c r="JP545" s="1"/>
      <c r="JQ545" s="1"/>
      <c r="JV545" s="1"/>
      <c r="JW545" s="1"/>
      <c r="KH545" s="1"/>
      <c r="KI545" s="1"/>
      <c r="KY545" s="1"/>
      <c r="KZ545" s="1"/>
      <c r="LB545" s="1"/>
      <c r="LC545" s="1"/>
      <c r="QX545" s="1"/>
      <c r="QY545" s="1"/>
      <c r="RH545" s="1"/>
      <c r="RI545" s="1"/>
      <c r="ASL545">
        <v>29.57</v>
      </c>
      <c r="ASM545">
        <v>0.3</v>
      </c>
      <c r="ASN545" s="2">
        <v>124</v>
      </c>
      <c r="ASO545" s="5">
        <v>23.71</v>
      </c>
      <c r="ASP545" s="5">
        <v>0.28000000000000003</v>
      </c>
      <c r="ASQ545" t="s">
        <v>1253</v>
      </c>
      <c r="ASR545" s="5">
        <v>5300</v>
      </c>
      <c r="ASS545" s="5">
        <v>3100</v>
      </c>
      <c r="AST545" s="5">
        <v>6973.68</v>
      </c>
      <c r="ASU545" t="s">
        <v>1253</v>
      </c>
      <c r="ASV545" s="5">
        <v>130000</v>
      </c>
      <c r="ASW545" t="s">
        <v>1307</v>
      </c>
      <c r="ASX545" s="5">
        <v>163.16</v>
      </c>
      <c r="ASY545">
        <v>19</v>
      </c>
      <c r="ASZ545" t="s">
        <v>1253</v>
      </c>
      <c r="ATA545">
        <v>0.02</v>
      </c>
      <c r="ATB545">
        <v>6</v>
      </c>
      <c r="ATC545" t="s">
        <v>1300</v>
      </c>
      <c r="ATE545" t="s">
        <v>1304</v>
      </c>
      <c r="ATF545" t="s">
        <v>1304</v>
      </c>
      <c r="ATG545">
        <v>2</v>
      </c>
      <c r="ATH545">
        <v>0</v>
      </c>
      <c r="ATJ545" t="s">
        <v>1304</v>
      </c>
      <c r="ATK545" t="s">
        <v>1304</v>
      </c>
      <c r="ATL545" t="s">
        <v>1304</v>
      </c>
      <c r="ATM545" t="s">
        <v>1304</v>
      </c>
      <c r="ATP545" t="s">
        <v>1304</v>
      </c>
      <c r="AUN545" s="5">
        <v>28020</v>
      </c>
      <c r="AUO545" s="5">
        <v>192.3</v>
      </c>
      <c r="AUP545" s="5">
        <v>145.71001000000001</v>
      </c>
      <c r="AUR545" t="s">
        <v>1304</v>
      </c>
      <c r="AUS545" t="s">
        <v>1304</v>
      </c>
      <c r="AUT545" t="s">
        <v>1304</v>
      </c>
      <c r="AUU545" t="s">
        <v>1304</v>
      </c>
    </row>
    <row r="546" spans="1:1017 1081:1253" x14ac:dyDescent="0.35">
      <c r="A546" t="s">
        <v>2030</v>
      </c>
      <c r="JP546" s="1"/>
      <c r="JQ546" s="1"/>
      <c r="JV546" s="1"/>
      <c r="JW546" s="1"/>
      <c r="KH546" s="1"/>
      <c r="KI546" s="1"/>
      <c r="KY546" s="1"/>
      <c r="KZ546" s="1"/>
      <c r="LB546" s="1"/>
      <c r="LC546" s="1"/>
      <c r="QX546" s="1"/>
      <c r="QY546" s="1"/>
      <c r="RH546" s="1"/>
      <c r="RI546" s="1"/>
      <c r="ASL546">
        <v>29.57</v>
      </c>
      <c r="ASM546">
        <v>0.3</v>
      </c>
      <c r="ASN546" s="2">
        <v>124</v>
      </c>
      <c r="ASO546" s="5">
        <v>23.71</v>
      </c>
      <c r="ASP546" s="5">
        <v>0.28000000000000003</v>
      </c>
      <c r="ASQ546" t="s">
        <v>1253</v>
      </c>
      <c r="ASR546" s="5">
        <v>5300</v>
      </c>
      <c r="ASS546" s="5">
        <v>3100</v>
      </c>
      <c r="AST546" s="5">
        <v>6973.68</v>
      </c>
      <c r="ASU546" t="s">
        <v>1253</v>
      </c>
      <c r="ASV546" s="5">
        <v>130000</v>
      </c>
      <c r="ASW546" t="s">
        <v>1307</v>
      </c>
      <c r="ASX546" s="5">
        <v>163.16</v>
      </c>
      <c r="ASY546">
        <v>19</v>
      </c>
      <c r="ASZ546" t="s">
        <v>1253</v>
      </c>
      <c r="ATA546">
        <v>0.02</v>
      </c>
      <c r="ATB546">
        <v>6</v>
      </c>
      <c r="ATC546" t="s">
        <v>1300</v>
      </c>
      <c r="ATE546" t="s">
        <v>1304</v>
      </c>
      <c r="ATF546" t="s">
        <v>1304</v>
      </c>
      <c r="ATG546">
        <v>1</v>
      </c>
      <c r="ATH546">
        <v>1</v>
      </c>
      <c r="ATJ546" t="s">
        <v>1304</v>
      </c>
      <c r="ATK546" t="s">
        <v>1304</v>
      </c>
      <c r="ATL546" t="s">
        <v>1304</v>
      </c>
      <c r="ATM546" t="s">
        <v>1304</v>
      </c>
      <c r="ATP546" t="s">
        <v>1304</v>
      </c>
      <c r="AUN546" s="5">
        <v>45390</v>
      </c>
      <c r="AUO546" s="5">
        <v>2710</v>
      </c>
      <c r="AUP546" s="5">
        <v>16.75</v>
      </c>
      <c r="AUR546" t="s">
        <v>1304</v>
      </c>
      <c r="AUS546" t="s">
        <v>1304</v>
      </c>
      <c r="AUT546" t="s">
        <v>1304</v>
      </c>
      <c r="AUU546" t="s">
        <v>1304</v>
      </c>
    </row>
    <row r="547" spans="1:1017 1081:1253" x14ac:dyDescent="0.35">
      <c r="A547" t="s">
        <v>2030</v>
      </c>
      <c r="JP547" s="1"/>
      <c r="JQ547" s="1"/>
      <c r="JV547" s="1"/>
      <c r="JW547" s="1"/>
      <c r="KH547" s="1"/>
      <c r="KI547" s="1"/>
      <c r="KY547" s="1"/>
      <c r="KZ547" s="1"/>
      <c r="LB547" s="1"/>
      <c r="LC547" s="1"/>
      <c r="QX547" s="1"/>
      <c r="QY547" s="1"/>
      <c r="RH547" s="1"/>
      <c r="RI547" s="1"/>
      <c r="ASL547">
        <v>29.57</v>
      </c>
      <c r="ASM547">
        <v>0.3</v>
      </c>
      <c r="ASN547" s="2">
        <v>124</v>
      </c>
      <c r="ASO547" s="5">
        <v>23.71</v>
      </c>
      <c r="ASP547" s="5">
        <v>0.28000000000000003</v>
      </c>
      <c r="ASQ547" t="s">
        <v>1253</v>
      </c>
      <c r="ASR547" s="5">
        <v>5300</v>
      </c>
      <c r="ASS547" s="5">
        <v>3100</v>
      </c>
      <c r="AST547" s="5">
        <v>6973.68</v>
      </c>
      <c r="ASU547" t="s">
        <v>1253</v>
      </c>
      <c r="ASV547" s="5">
        <v>130000</v>
      </c>
      <c r="ASW547" t="s">
        <v>1307</v>
      </c>
      <c r="ASX547" s="5">
        <v>163.16</v>
      </c>
      <c r="ASY547">
        <v>19</v>
      </c>
      <c r="ASZ547" t="s">
        <v>1253</v>
      </c>
      <c r="ATA547">
        <v>0.02</v>
      </c>
      <c r="ATB547">
        <v>7</v>
      </c>
      <c r="ATC547" t="s">
        <v>1300</v>
      </c>
      <c r="ATE547" t="s">
        <v>1304</v>
      </c>
      <c r="ATF547" t="s">
        <v>1304</v>
      </c>
      <c r="ATG547">
        <v>2</v>
      </c>
      <c r="ATH547">
        <v>0</v>
      </c>
      <c r="ATP547" t="s">
        <v>1304</v>
      </c>
      <c r="AUN547" s="5">
        <v>28020</v>
      </c>
      <c r="AUO547" s="5">
        <v>192.3</v>
      </c>
      <c r="AUP547" s="5">
        <v>145.71001000000001</v>
      </c>
    </row>
    <row r="548" spans="1:1017 1081:1253" x14ac:dyDescent="0.35">
      <c r="A548" t="s">
        <v>2030</v>
      </c>
      <c r="JP548" s="1"/>
      <c r="JQ548" s="1"/>
      <c r="JV548" s="1"/>
      <c r="JW548" s="1"/>
      <c r="KH548" s="1"/>
      <c r="KI548" s="1"/>
      <c r="KY548" s="1"/>
      <c r="KZ548" s="1"/>
      <c r="LB548" s="1"/>
      <c r="LC548" s="1"/>
      <c r="QX548" s="1"/>
      <c r="QY548" s="1"/>
      <c r="RH548" s="1"/>
      <c r="RI548" s="1"/>
      <c r="ASL548">
        <v>29.57</v>
      </c>
      <c r="ASM548">
        <v>0.3</v>
      </c>
      <c r="ASN548" s="2">
        <v>124</v>
      </c>
      <c r="ASO548" s="5">
        <v>23.71</v>
      </c>
      <c r="ASP548" s="5">
        <v>0.28000000000000003</v>
      </c>
      <c r="ASQ548" t="s">
        <v>1253</v>
      </c>
      <c r="ASR548" s="5">
        <v>5300</v>
      </c>
      <c r="ASS548" s="5">
        <v>3100</v>
      </c>
      <c r="AST548" s="5">
        <v>6973.68</v>
      </c>
      <c r="ASU548" t="s">
        <v>1253</v>
      </c>
      <c r="ASV548" s="5">
        <v>130000</v>
      </c>
      <c r="ASW548" t="s">
        <v>1307</v>
      </c>
      <c r="ASX548" s="5">
        <v>163.16</v>
      </c>
      <c r="ASY548">
        <v>19</v>
      </c>
      <c r="ASZ548" t="s">
        <v>1253</v>
      </c>
      <c r="ATA548">
        <v>0.02</v>
      </c>
      <c r="ATB548">
        <v>7</v>
      </c>
      <c r="ATC548" t="s">
        <v>1300</v>
      </c>
      <c r="ATE548" t="s">
        <v>1304</v>
      </c>
      <c r="ATF548" t="s">
        <v>1304</v>
      </c>
      <c r="ATG548">
        <v>1</v>
      </c>
      <c r="ATH548">
        <v>1</v>
      </c>
      <c r="ATP548" t="s">
        <v>1304</v>
      </c>
      <c r="AUN548" s="5">
        <v>45390</v>
      </c>
      <c r="AUO548" s="5">
        <v>2710</v>
      </c>
      <c r="AUP548" s="5">
        <v>16.75</v>
      </c>
    </row>
    <row r="549" spans="1:1017 1081:1253" x14ac:dyDescent="0.35">
      <c r="A549" t="s">
        <v>2030</v>
      </c>
      <c r="JP549" s="1"/>
      <c r="JV549" s="1"/>
      <c r="KH549" s="1"/>
      <c r="KY549" s="1"/>
      <c r="LB549" s="1"/>
      <c r="QX549" s="1"/>
      <c r="RH549" s="1"/>
      <c r="ASL549">
        <v>29.57</v>
      </c>
      <c r="ASM549">
        <v>0.3</v>
      </c>
      <c r="ASN549">
        <v>124</v>
      </c>
      <c r="ASO549" s="5">
        <v>23.71</v>
      </c>
      <c r="ASP549" s="5">
        <v>0.28000000000000003</v>
      </c>
      <c r="ASQ549" t="s">
        <v>1253</v>
      </c>
      <c r="ASR549" s="5">
        <v>5300</v>
      </c>
      <c r="ASS549" s="5">
        <v>3100</v>
      </c>
      <c r="AST549" s="5">
        <v>6973.68</v>
      </c>
      <c r="ASU549" t="s">
        <v>1253</v>
      </c>
      <c r="ASV549" s="5">
        <v>130000</v>
      </c>
      <c r="ASW549" t="s">
        <v>1307</v>
      </c>
      <c r="ASX549" s="5">
        <v>163.16</v>
      </c>
      <c r="ASY549">
        <v>19</v>
      </c>
      <c r="ASZ549" t="s">
        <v>1253</v>
      </c>
      <c r="ATA549">
        <v>0.02</v>
      </c>
      <c r="ATB549">
        <v>8</v>
      </c>
      <c r="ATC549" t="s">
        <v>1300</v>
      </c>
      <c r="ATE549" t="s">
        <v>1304</v>
      </c>
      <c r="ATF549" t="s">
        <v>1304</v>
      </c>
      <c r="ATG549">
        <v>1</v>
      </c>
      <c r="ATH549">
        <v>1</v>
      </c>
      <c r="ATP549" t="s">
        <v>1304</v>
      </c>
      <c r="AUN549" s="5">
        <v>45390</v>
      </c>
      <c r="AUO549" s="5">
        <v>2710</v>
      </c>
      <c r="AUP549" s="5">
        <v>16.75</v>
      </c>
    </row>
    <row r="550" spans="1:1017 1081:1253" x14ac:dyDescent="0.35">
      <c r="A550" t="s">
        <v>2030</v>
      </c>
      <c r="JP550" s="1"/>
      <c r="JQ550" s="1"/>
      <c r="JV550" s="1"/>
      <c r="JW550" s="1"/>
      <c r="KH550" s="1"/>
      <c r="KI550" s="1"/>
      <c r="KY550" s="1"/>
      <c r="KZ550" s="1"/>
      <c r="LB550" s="1"/>
      <c r="LC550" s="1"/>
      <c r="QX550" s="1"/>
      <c r="QY550" s="1"/>
      <c r="RH550" s="1"/>
      <c r="RI550" s="1"/>
      <c r="ASL550">
        <v>29.57</v>
      </c>
      <c r="ASM550">
        <v>0.3</v>
      </c>
      <c r="ASN550" s="2">
        <v>124</v>
      </c>
      <c r="ASO550" s="5">
        <v>23.71</v>
      </c>
      <c r="ASP550" s="5">
        <v>0.28000000000000003</v>
      </c>
      <c r="ASQ550" t="s">
        <v>1253</v>
      </c>
      <c r="ASR550" s="5">
        <v>5300</v>
      </c>
      <c r="ASS550" s="5">
        <v>3100</v>
      </c>
      <c r="AST550" s="5">
        <v>6973.68</v>
      </c>
      <c r="ASU550" t="s">
        <v>1253</v>
      </c>
      <c r="ASV550" s="5">
        <v>130000</v>
      </c>
      <c r="ASW550" t="s">
        <v>1307</v>
      </c>
      <c r="ASX550" s="5">
        <v>163.16</v>
      </c>
      <c r="ASY550">
        <v>19</v>
      </c>
      <c r="ASZ550" t="s">
        <v>1253</v>
      </c>
      <c r="ATA550">
        <v>0.02</v>
      </c>
      <c r="ATB550">
        <v>8</v>
      </c>
      <c r="ATC550" t="s">
        <v>1300</v>
      </c>
      <c r="ATE550" t="s">
        <v>1304</v>
      </c>
      <c r="ATF550" t="s">
        <v>1304</v>
      </c>
      <c r="ATG550">
        <v>2</v>
      </c>
      <c r="ATH550">
        <v>0</v>
      </c>
      <c r="ATP550" t="s">
        <v>1304</v>
      </c>
      <c r="AUN550" s="5">
        <v>28020</v>
      </c>
      <c r="AUO550" s="5">
        <v>192.3</v>
      </c>
      <c r="AUP550" s="5">
        <v>145.71001000000001</v>
      </c>
    </row>
    <row r="551" spans="1:1017 1081:1253" x14ac:dyDescent="0.35">
      <c r="A551" t="s">
        <v>2030</v>
      </c>
      <c r="JP551" s="1"/>
      <c r="JV551" s="1"/>
      <c r="KH551" s="1"/>
      <c r="KY551" s="1"/>
      <c r="LB551" s="1"/>
      <c r="QX551" s="1"/>
      <c r="RH551" s="1"/>
      <c r="ASL551">
        <v>29.9</v>
      </c>
      <c r="ASM551">
        <v>0.28999999999999998</v>
      </c>
      <c r="ASN551">
        <v>99.2</v>
      </c>
      <c r="ASO551" s="5">
        <v>23.95</v>
      </c>
      <c r="ASP551" s="5">
        <v>0.01</v>
      </c>
      <c r="ASQ551" t="s">
        <v>1253</v>
      </c>
      <c r="ASR551" s="5">
        <v>4490</v>
      </c>
      <c r="ASS551" s="5">
        <v>2480</v>
      </c>
      <c r="AST551" s="5">
        <v>3870.69</v>
      </c>
      <c r="ASU551" t="s">
        <v>1253</v>
      </c>
      <c r="ASV551" s="5">
        <v>110000</v>
      </c>
      <c r="ASW551" t="s">
        <v>1305</v>
      </c>
      <c r="ASX551" s="5">
        <v>85.52</v>
      </c>
      <c r="ASY551">
        <v>29</v>
      </c>
      <c r="ASZ551" t="s">
        <v>1253</v>
      </c>
      <c r="ATA551">
        <v>0.02</v>
      </c>
      <c r="ATB551">
        <v>9</v>
      </c>
      <c r="ATC551" t="s">
        <v>1300</v>
      </c>
      <c r="ATE551" t="s">
        <v>1304</v>
      </c>
      <c r="ATF551" t="s">
        <v>1304</v>
      </c>
      <c r="ATG551">
        <v>2</v>
      </c>
      <c r="ATH551">
        <v>0</v>
      </c>
      <c r="ATP551" t="s">
        <v>1304</v>
      </c>
      <c r="AUN551" s="5">
        <v>28020</v>
      </c>
      <c r="AUO551" s="5">
        <v>192.3</v>
      </c>
      <c r="AUP551" s="5">
        <v>145.71001000000001</v>
      </c>
    </row>
    <row r="552" spans="1:1017 1081:1253" x14ac:dyDescent="0.35">
      <c r="A552" t="s">
        <v>2030</v>
      </c>
      <c r="JP552" s="1"/>
      <c r="JQ552" s="1"/>
      <c r="JV552" s="1"/>
      <c r="JW552" s="1"/>
      <c r="KH552" s="1"/>
      <c r="KI552" s="1"/>
      <c r="KY552" s="1"/>
      <c r="KZ552" s="1"/>
      <c r="LB552" s="1"/>
      <c r="LC552" s="1"/>
      <c r="QX552" s="1"/>
      <c r="QY552" s="1"/>
      <c r="RH552" s="1"/>
      <c r="RI552" s="1"/>
      <c r="ASL552">
        <v>29.57</v>
      </c>
      <c r="ASM552">
        <v>0.3</v>
      </c>
      <c r="ASN552" s="2">
        <v>124</v>
      </c>
      <c r="ASO552" s="5">
        <v>23.71</v>
      </c>
      <c r="ASP552" s="5">
        <v>0.28000000000000003</v>
      </c>
      <c r="ASQ552" t="s">
        <v>1253</v>
      </c>
      <c r="ASR552" s="5">
        <v>5300</v>
      </c>
      <c r="ASS552" s="5">
        <v>3100</v>
      </c>
      <c r="AST552" s="5">
        <v>6973.68</v>
      </c>
      <c r="ASU552" t="s">
        <v>1253</v>
      </c>
      <c r="ASV552" s="5">
        <v>130000</v>
      </c>
      <c r="ASW552" t="s">
        <v>1307</v>
      </c>
      <c r="ASX552" s="5">
        <v>163.16</v>
      </c>
      <c r="ASY552">
        <v>19</v>
      </c>
      <c r="ASZ552" t="s">
        <v>1253</v>
      </c>
      <c r="ATA552">
        <v>0.02</v>
      </c>
      <c r="ATB552">
        <v>9</v>
      </c>
      <c r="ATC552" t="s">
        <v>1300</v>
      </c>
      <c r="ATE552" t="s">
        <v>1304</v>
      </c>
      <c r="ATF552" t="s">
        <v>1304</v>
      </c>
      <c r="ATG552">
        <v>1</v>
      </c>
      <c r="ATH552">
        <v>1</v>
      </c>
      <c r="ATP552" t="s">
        <v>1304</v>
      </c>
      <c r="AUN552" s="5">
        <v>45390</v>
      </c>
      <c r="AUO552" s="5">
        <v>2710</v>
      </c>
      <c r="AUP552" s="5">
        <v>16.75</v>
      </c>
    </row>
    <row r="553" spans="1:1017 1081:1253" x14ac:dyDescent="0.35">
      <c r="A553" t="s">
        <v>2030</v>
      </c>
      <c r="JP553" s="1"/>
      <c r="JQ553" s="1"/>
      <c r="JV553" s="1"/>
      <c r="JW553" s="1"/>
      <c r="KH553" s="1"/>
      <c r="KI553" s="1"/>
      <c r="KY553" s="1"/>
      <c r="KZ553" s="1"/>
      <c r="LB553" s="1"/>
      <c r="LC553" s="1"/>
      <c r="QX553" s="1"/>
      <c r="QY553" s="1"/>
      <c r="RH553" s="1"/>
      <c r="RI553" s="1"/>
      <c r="ASL553">
        <v>29.57</v>
      </c>
      <c r="ASM553">
        <v>0.3</v>
      </c>
      <c r="ASN553" s="2">
        <v>124</v>
      </c>
      <c r="ASO553" s="5">
        <v>23.71</v>
      </c>
      <c r="ASP553" s="5">
        <v>0.28000000000000003</v>
      </c>
      <c r="ASQ553" t="s">
        <v>1253</v>
      </c>
      <c r="ASR553" s="5">
        <v>5300</v>
      </c>
      <c r="ASS553" s="5">
        <v>3100</v>
      </c>
      <c r="AST553" s="5">
        <v>6973.68</v>
      </c>
      <c r="ASU553" t="s">
        <v>1253</v>
      </c>
      <c r="ASV553" s="5">
        <v>130000</v>
      </c>
      <c r="ASW553" t="s">
        <v>1307</v>
      </c>
      <c r="ASX553" s="5">
        <v>163.16</v>
      </c>
      <c r="ASY553">
        <v>19</v>
      </c>
      <c r="ASZ553" t="s">
        <v>1253</v>
      </c>
      <c r="ATA553">
        <v>0.02</v>
      </c>
      <c r="ATB553">
        <v>10</v>
      </c>
      <c r="ATC553" t="s">
        <v>1300</v>
      </c>
      <c r="ATE553" t="s">
        <v>1304</v>
      </c>
      <c r="ATF553" t="s">
        <v>1304</v>
      </c>
      <c r="ATG553">
        <v>2</v>
      </c>
      <c r="ATH553">
        <v>0</v>
      </c>
      <c r="ATP553" t="s">
        <v>1304</v>
      </c>
      <c r="AUN553" s="5">
        <v>28020</v>
      </c>
      <c r="AUO553" s="5">
        <v>192.3</v>
      </c>
      <c r="AUP553" s="5">
        <v>145.71001000000001</v>
      </c>
    </row>
    <row r="554" spans="1:1017 1081:1253" x14ac:dyDescent="0.35">
      <c r="A554" t="s">
        <v>2030</v>
      </c>
      <c r="JP554" s="1"/>
      <c r="JV554" s="1"/>
      <c r="KH554" s="1"/>
      <c r="KY554" s="1"/>
      <c r="LB554" s="1"/>
      <c r="QX554" s="1"/>
      <c r="RH554" s="1"/>
      <c r="ASL554">
        <v>29.57</v>
      </c>
      <c r="ASM554">
        <v>0.3</v>
      </c>
      <c r="ASN554">
        <v>124</v>
      </c>
      <c r="ASO554" s="5">
        <v>23.71</v>
      </c>
      <c r="ASP554" s="5">
        <v>0.28000000000000003</v>
      </c>
      <c r="ASQ554" t="s">
        <v>1253</v>
      </c>
      <c r="ASR554" s="5">
        <v>5300</v>
      </c>
      <c r="ASS554" s="5">
        <v>3100</v>
      </c>
      <c r="AST554" s="5">
        <v>6973.68</v>
      </c>
      <c r="ASU554" t="s">
        <v>1253</v>
      </c>
      <c r="ASV554" s="5">
        <v>130000</v>
      </c>
      <c r="ASW554" t="s">
        <v>1307</v>
      </c>
      <c r="ASX554" s="5">
        <v>163.16</v>
      </c>
      <c r="ASY554">
        <v>19</v>
      </c>
      <c r="ASZ554" t="s">
        <v>1253</v>
      </c>
      <c r="ATA554">
        <v>0.02</v>
      </c>
      <c r="ATB554">
        <v>10</v>
      </c>
      <c r="ATC554" t="s">
        <v>1300</v>
      </c>
      <c r="ATE554" t="s">
        <v>1304</v>
      </c>
      <c r="ATF554" t="s">
        <v>1304</v>
      </c>
      <c r="ATG554">
        <v>1</v>
      </c>
      <c r="ATH554">
        <v>1</v>
      </c>
      <c r="ATP554" t="s">
        <v>1304</v>
      </c>
      <c r="AUN554" s="5">
        <v>45390</v>
      </c>
      <c r="AUO554" s="5">
        <v>2710</v>
      </c>
      <c r="AUP554" s="5">
        <v>16.75</v>
      </c>
    </row>
    <row r="555" spans="1:1017 1081:1253" x14ac:dyDescent="0.35">
      <c r="A555" t="s">
        <v>2031</v>
      </c>
      <c r="B555" t="s">
        <v>1467</v>
      </c>
      <c r="C555" t="s">
        <v>1253</v>
      </c>
      <c r="D555" t="s">
        <v>1467</v>
      </c>
      <c r="E555" t="s">
        <v>1253</v>
      </c>
      <c r="F555" t="s">
        <v>1254</v>
      </c>
      <c r="G555" t="s">
        <v>1255</v>
      </c>
      <c r="H555" t="s">
        <v>1255</v>
      </c>
      <c r="I555">
        <v>34</v>
      </c>
      <c r="J555">
        <v>48</v>
      </c>
      <c r="K555">
        <v>14</v>
      </c>
      <c r="L555" t="s">
        <v>1253</v>
      </c>
      <c r="M555" t="s">
        <v>1309</v>
      </c>
      <c r="O555">
        <v>0</v>
      </c>
      <c r="P555">
        <v>0</v>
      </c>
      <c r="Q555">
        <v>0</v>
      </c>
      <c r="R555">
        <v>1</v>
      </c>
      <c r="S555">
        <v>1</v>
      </c>
      <c r="CE555">
        <v>1</v>
      </c>
      <c r="CF555">
        <v>1</v>
      </c>
      <c r="CG555">
        <v>0</v>
      </c>
      <c r="CH555">
        <v>0</v>
      </c>
      <c r="CI555">
        <v>0</v>
      </c>
      <c r="CJ555">
        <v>1</v>
      </c>
      <c r="CK555" t="s">
        <v>1466</v>
      </c>
      <c r="CL555">
        <v>8</v>
      </c>
      <c r="CM555">
        <v>9</v>
      </c>
      <c r="CN555">
        <v>4</v>
      </c>
      <c r="CO555">
        <v>0</v>
      </c>
      <c r="CP555">
        <v>0.5</v>
      </c>
      <c r="CQ555">
        <v>0</v>
      </c>
      <c r="CR555">
        <v>0.25</v>
      </c>
      <c r="CS555">
        <v>3</v>
      </c>
      <c r="CT555">
        <v>0</v>
      </c>
      <c r="CU555">
        <v>0.375</v>
      </c>
      <c r="CV555">
        <v>0</v>
      </c>
      <c r="CW555">
        <v>0.1875</v>
      </c>
      <c r="DE555" t="s">
        <v>1425</v>
      </c>
      <c r="DF555" t="s">
        <v>1253</v>
      </c>
      <c r="DG555" t="s">
        <v>1425</v>
      </c>
      <c r="DH555" t="s">
        <v>1253</v>
      </c>
      <c r="DI555" t="s">
        <v>1255</v>
      </c>
      <c r="DJ555" t="s">
        <v>1259</v>
      </c>
      <c r="DK555" t="s">
        <v>1259</v>
      </c>
      <c r="DX555" t="s">
        <v>1255</v>
      </c>
      <c r="DY555" t="s">
        <v>1259</v>
      </c>
      <c r="EF555" t="s">
        <v>1259</v>
      </c>
      <c r="EM555" t="s">
        <v>1259</v>
      </c>
      <c r="ET555" t="s">
        <v>1259</v>
      </c>
      <c r="FA555" t="s">
        <v>1259</v>
      </c>
      <c r="FH555" t="s">
        <v>1259</v>
      </c>
      <c r="FO555" t="s">
        <v>1259</v>
      </c>
      <c r="FV555" t="s">
        <v>1259</v>
      </c>
      <c r="GC555" t="s">
        <v>1259</v>
      </c>
      <c r="GJ555" t="s">
        <v>1259</v>
      </c>
      <c r="GQ555" t="s">
        <v>1259</v>
      </c>
      <c r="GX555" t="s">
        <v>1259</v>
      </c>
      <c r="HE555" t="s">
        <v>1259</v>
      </c>
      <c r="HL555" t="s">
        <v>1259</v>
      </c>
      <c r="HS555" t="s">
        <v>1259</v>
      </c>
      <c r="HZ555" t="s">
        <v>1259</v>
      </c>
      <c r="IG555" t="s">
        <v>1253</v>
      </c>
      <c r="II555">
        <v>2019</v>
      </c>
      <c r="IJ555">
        <v>3</v>
      </c>
      <c r="IK555" t="s">
        <v>1255</v>
      </c>
      <c r="IM555" t="s">
        <v>1255</v>
      </c>
      <c r="IS555" t="s">
        <v>1255</v>
      </c>
      <c r="IY555" t="s">
        <v>1255</v>
      </c>
      <c r="JE555" t="s">
        <v>1255</v>
      </c>
      <c r="JF555" t="s">
        <v>1255</v>
      </c>
      <c r="JG555" t="s">
        <v>1255</v>
      </c>
      <c r="JH555">
        <v>110</v>
      </c>
      <c r="JI555">
        <v>71</v>
      </c>
      <c r="JJ555">
        <v>67</v>
      </c>
      <c r="JK555">
        <v>36.1</v>
      </c>
      <c r="JL555" t="s">
        <v>1253</v>
      </c>
      <c r="JO555" t="s">
        <v>1425</v>
      </c>
      <c r="JP555" s="1">
        <v>0.41944444444444445</v>
      </c>
      <c r="JQ555" s="1" t="s">
        <v>1266</v>
      </c>
      <c r="JR555" t="s">
        <v>1253</v>
      </c>
      <c r="JU555" t="s">
        <v>1425</v>
      </c>
      <c r="JV555" s="1">
        <v>0.41111111111111109</v>
      </c>
      <c r="JW555" s="1" t="s">
        <v>1266</v>
      </c>
      <c r="JX555" t="s">
        <v>1425</v>
      </c>
      <c r="JY555" s="1">
        <v>0.41111111111111109</v>
      </c>
      <c r="JZ555" t="s">
        <v>1266</v>
      </c>
      <c r="KA555" t="s">
        <v>1425</v>
      </c>
      <c r="KB555" s="1">
        <v>4.791666666666667E-2</v>
      </c>
      <c r="KC555" t="s">
        <v>1267</v>
      </c>
      <c r="KD555" t="s">
        <v>1268</v>
      </c>
      <c r="KG555" t="s">
        <v>1425</v>
      </c>
      <c r="KH555" s="1">
        <v>0.41944444444444445</v>
      </c>
      <c r="KI555" s="1" t="s">
        <v>1266</v>
      </c>
      <c r="KJ555">
        <v>22.1</v>
      </c>
      <c r="KK555" t="s">
        <v>1425</v>
      </c>
      <c r="KL555">
        <v>15.7</v>
      </c>
      <c r="KM555" t="s">
        <v>1425</v>
      </c>
      <c r="KN555">
        <v>12.8</v>
      </c>
      <c r="KO555" t="s">
        <v>1425</v>
      </c>
      <c r="KP555">
        <v>81</v>
      </c>
      <c r="KQ555" t="s">
        <v>1425</v>
      </c>
      <c r="KR555">
        <v>90.3</v>
      </c>
      <c r="KS555" t="s">
        <v>1425</v>
      </c>
      <c r="KT555">
        <v>12.6</v>
      </c>
      <c r="KU555" t="s">
        <v>1425</v>
      </c>
      <c r="KV555">
        <v>4.9800000000000004</v>
      </c>
      <c r="KW555" t="s">
        <v>1425</v>
      </c>
      <c r="KX555" t="s">
        <v>1425</v>
      </c>
      <c r="KY555" s="1">
        <v>0.41111111111111109</v>
      </c>
      <c r="KZ555" s="1" t="s">
        <v>1266</v>
      </c>
      <c r="LA555" t="s">
        <v>1425</v>
      </c>
      <c r="LB555" s="1">
        <v>6.458333333333334E-2</v>
      </c>
      <c r="LC555" s="1" t="s">
        <v>1267</v>
      </c>
      <c r="LD555" t="s">
        <v>1269</v>
      </c>
      <c r="LE555" t="s">
        <v>1269</v>
      </c>
      <c r="LF555" t="s">
        <v>1270</v>
      </c>
      <c r="LG555" t="s">
        <v>1427</v>
      </c>
      <c r="LH555">
        <v>7.5</v>
      </c>
      <c r="LI555" t="s">
        <v>1269</v>
      </c>
      <c r="LJ555">
        <v>1.0149999999999999</v>
      </c>
      <c r="LK555" t="s">
        <v>1269</v>
      </c>
      <c r="LL555" t="s">
        <v>1269</v>
      </c>
      <c r="LM555" t="s">
        <v>1269</v>
      </c>
      <c r="LN555" t="s">
        <v>1425</v>
      </c>
      <c r="LO555" t="s">
        <v>1253</v>
      </c>
      <c r="LP555" t="s">
        <v>1253</v>
      </c>
      <c r="LQ555" t="s">
        <v>1253</v>
      </c>
      <c r="LR555" t="s">
        <v>1253</v>
      </c>
      <c r="LS555" t="s">
        <v>1253</v>
      </c>
      <c r="LT555" t="s">
        <v>1253</v>
      </c>
      <c r="LU555" t="s">
        <v>1253</v>
      </c>
      <c r="LV555" t="s">
        <v>1253</v>
      </c>
      <c r="LW555" t="s">
        <v>1255</v>
      </c>
      <c r="LX555" t="s">
        <v>1255</v>
      </c>
      <c r="LY555" t="s">
        <v>1255</v>
      </c>
      <c r="LZ555" t="s">
        <v>1255</v>
      </c>
      <c r="MA555" t="s">
        <v>1255</v>
      </c>
      <c r="MB555" t="s">
        <v>1255</v>
      </c>
      <c r="MC555" t="s">
        <v>1255</v>
      </c>
      <c r="MD555" t="s">
        <v>1255</v>
      </c>
      <c r="ME555" t="s">
        <v>1255</v>
      </c>
      <c r="MF555" t="s">
        <v>1255</v>
      </c>
      <c r="MG555" t="s">
        <v>1255</v>
      </c>
      <c r="MH555" t="s">
        <v>1255</v>
      </c>
      <c r="MI555" t="s">
        <v>1255</v>
      </c>
      <c r="MJ555" t="s">
        <v>1255</v>
      </c>
      <c r="MK555" t="s">
        <v>1255</v>
      </c>
      <c r="ML555" t="s">
        <v>1255</v>
      </c>
      <c r="MM555" t="s">
        <v>1255</v>
      </c>
      <c r="MN555" t="s">
        <v>1255</v>
      </c>
      <c r="MO555" t="s">
        <v>1253</v>
      </c>
      <c r="MQ555" t="s">
        <v>1253</v>
      </c>
      <c r="MS555" t="s">
        <v>1346</v>
      </c>
      <c r="MT555" t="s">
        <v>1347</v>
      </c>
      <c r="MU555" t="s">
        <v>1273</v>
      </c>
      <c r="MV555" t="s">
        <v>1276</v>
      </c>
      <c r="MW555" t="s">
        <v>1276</v>
      </c>
      <c r="MX555" s="1">
        <v>0.14583333333333334</v>
      </c>
      <c r="MY555" t="s">
        <v>1267</v>
      </c>
      <c r="MZ555" t="s">
        <v>1276</v>
      </c>
      <c r="NA555" s="1">
        <v>0.14930555555555555</v>
      </c>
      <c r="NB555" t="s">
        <v>1267</v>
      </c>
      <c r="NC555" t="s">
        <v>1268</v>
      </c>
      <c r="NE555" t="s">
        <v>1255</v>
      </c>
      <c r="NF555" t="s">
        <v>1255</v>
      </c>
      <c r="NH555" t="s">
        <v>1348</v>
      </c>
      <c r="NJ555" t="s">
        <v>1255</v>
      </c>
      <c r="NL555" t="s">
        <v>1277</v>
      </c>
      <c r="NM555" t="s">
        <v>1253</v>
      </c>
      <c r="NP555" t="s">
        <v>1255</v>
      </c>
      <c r="NQ555" t="s">
        <v>1255</v>
      </c>
      <c r="NR555" t="s">
        <v>1255</v>
      </c>
      <c r="NT555" t="s">
        <v>1348</v>
      </c>
      <c r="NV555" t="s">
        <v>1255</v>
      </c>
      <c r="NX555" t="s">
        <v>1278</v>
      </c>
      <c r="NY555" t="s">
        <v>1253</v>
      </c>
      <c r="OB555" t="s">
        <v>1255</v>
      </c>
      <c r="OC555" t="s">
        <v>1255</v>
      </c>
      <c r="OD555" t="s">
        <v>1255</v>
      </c>
      <c r="OF555" t="s">
        <v>1348</v>
      </c>
      <c r="OH555" t="s">
        <v>1255</v>
      </c>
      <c r="OJ555" t="s">
        <v>1279</v>
      </c>
      <c r="OK555" t="s">
        <v>1253</v>
      </c>
      <c r="ON555" t="s">
        <v>1255</v>
      </c>
      <c r="OO555" t="s">
        <v>1255</v>
      </c>
      <c r="OP555" t="s">
        <v>1255</v>
      </c>
      <c r="OR555" t="s">
        <v>1348</v>
      </c>
      <c r="OT555" t="s">
        <v>1255</v>
      </c>
      <c r="OV555" t="s">
        <v>1280</v>
      </c>
      <c r="OW555" t="s">
        <v>1253</v>
      </c>
      <c r="OZ555" t="s">
        <v>1255</v>
      </c>
      <c r="PA555" t="s">
        <v>1255</v>
      </c>
      <c r="PB555" t="s">
        <v>1255</v>
      </c>
      <c r="PD555" t="s">
        <v>1348</v>
      </c>
      <c r="PF555" t="s">
        <v>1255</v>
      </c>
      <c r="PH555" t="s">
        <v>1281</v>
      </c>
      <c r="PI555" t="s">
        <v>1253</v>
      </c>
      <c r="PL555" t="s">
        <v>1255</v>
      </c>
      <c r="PM555" t="s">
        <v>1255</v>
      </c>
      <c r="PN555" t="s">
        <v>1255</v>
      </c>
      <c r="PP555" t="s">
        <v>1348</v>
      </c>
      <c r="PR555" t="s">
        <v>1255</v>
      </c>
      <c r="PT555" t="s">
        <v>1282</v>
      </c>
      <c r="PU555" t="s">
        <v>1253</v>
      </c>
      <c r="PX555" t="s">
        <v>1255</v>
      </c>
      <c r="PY555" t="s">
        <v>1255</v>
      </c>
      <c r="PZ555" t="s">
        <v>1255</v>
      </c>
      <c r="QB555" t="s">
        <v>1348</v>
      </c>
      <c r="QD555" t="s">
        <v>1255</v>
      </c>
      <c r="QF555" t="s">
        <v>1283</v>
      </c>
      <c r="QG555" t="s">
        <v>1253</v>
      </c>
      <c r="QJ555" t="s">
        <v>1255</v>
      </c>
      <c r="QK555" t="s">
        <v>1255</v>
      </c>
      <c r="QL555" t="s">
        <v>1283</v>
      </c>
      <c r="QM555" s="1">
        <v>0.22222222222222221</v>
      </c>
      <c r="QN555" t="s">
        <v>1267</v>
      </c>
      <c r="QO555" t="s">
        <v>1283</v>
      </c>
      <c r="QP555" s="1">
        <v>0.22569444444444445</v>
      </c>
      <c r="QQ555" t="s">
        <v>1267</v>
      </c>
      <c r="QR555" t="s">
        <v>1268</v>
      </c>
      <c r="QT555" t="s">
        <v>1253</v>
      </c>
      <c r="QW555" t="s">
        <v>1283</v>
      </c>
      <c r="QX555" s="1">
        <v>0.21666666666666667</v>
      </c>
      <c r="QY555" s="1" t="s">
        <v>1267</v>
      </c>
      <c r="QZ555" t="s">
        <v>1255</v>
      </c>
      <c r="RB555" t="s">
        <v>1350</v>
      </c>
      <c r="RD555" t="s">
        <v>1255</v>
      </c>
      <c r="RF555">
        <v>8</v>
      </c>
      <c r="RG555" t="s">
        <v>1283</v>
      </c>
      <c r="RH555" s="1">
        <v>0.21666666666666667</v>
      </c>
      <c r="RI555" s="1" t="s">
        <v>1267</v>
      </c>
      <c r="RJ555">
        <v>27</v>
      </c>
      <c r="RK555" t="s">
        <v>1283</v>
      </c>
      <c r="RL555">
        <v>13.8</v>
      </c>
      <c r="RM555" t="s">
        <v>1283</v>
      </c>
      <c r="RN555">
        <v>13.4</v>
      </c>
      <c r="RO555" t="s">
        <v>1283</v>
      </c>
      <c r="RP555">
        <v>87</v>
      </c>
      <c r="RQ555" t="s">
        <v>1283</v>
      </c>
      <c r="RR555">
        <v>83.1</v>
      </c>
      <c r="RS555" t="s">
        <v>1283</v>
      </c>
      <c r="RT555">
        <v>11.8</v>
      </c>
      <c r="RU555" t="s">
        <v>1283</v>
      </c>
      <c r="RV555">
        <v>5.16</v>
      </c>
      <c r="RW555" t="s">
        <v>1283</v>
      </c>
      <c r="RX555" t="s">
        <v>1284</v>
      </c>
      <c r="RY555" t="s">
        <v>1253</v>
      </c>
      <c r="SB555" t="s">
        <v>1255</v>
      </c>
      <c r="SC555" t="s">
        <v>1255</v>
      </c>
      <c r="SR555" t="s">
        <v>1255</v>
      </c>
      <c r="ST555" t="s">
        <v>1350</v>
      </c>
      <c r="SV555" t="s">
        <v>1255</v>
      </c>
      <c r="SX555" t="s">
        <v>1285</v>
      </c>
      <c r="SY555" t="s">
        <v>1253</v>
      </c>
      <c r="TB555" t="s">
        <v>1255</v>
      </c>
      <c r="TC555" t="s">
        <v>1255</v>
      </c>
      <c r="TR555" t="s">
        <v>1255</v>
      </c>
      <c r="TT555" t="s">
        <v>1350</v>
      </c>
      <c r="TV555" t="s">
        <v>1255</v>
      </c>
      <c r="TX555" t="s">
        <v>1286</v>
      </c>
      <c r="TY555" t="s">
        <v>1253</v>
      </c>
      <c r="UB555" t="s">
        <v>1255</v>
      </c>
      <c r="UC555" t="s">
        <v>1255</v>
      </c>
      <c r="UR555" t="s">
        <v>1255</v>
      </c>
      <c r="UT555" t="s">
        <v>1350</v>
      </c>
      <c r="UV555" t="s">
        <v>1255</v>
      </c>
      <c r="UX555" t="s">
        <v>1287</v>
      </c>
      <c r="UY555" t="s">
        <v>1253</v>
      </c>
      <c r="VB555" t="s">
        <v>1255</v>
      </c>
      <c r="VC555" t="s">
        <v>1255</v>
      </c>
      <c r="VR555" t="s">
        <v>1255</v>
      </c>
      <c r="VT555" t="s">
        <v>1350</v>
      </c>
      <c r="VV555" t="s">
        <v>1255</v>
      </c>
      <c r="VX555" t="s">
        <v>1318</v>
      </c>
      <c r="VY555" t="s">
        <v>1253</v>
      </c>
      <c r="WB555" t="s">
        <v>1255</v>
      </c>
      <c r="WC555" t="s">
        <v>1255</v>
      </c>
      <c r="WR555" t="s">
        <v>1255</v>
      </c>
      <c r="WT555" t="s">
        <v>1350</v>
      </c>
      <c r="WV555" t="s">
        <v>1255</v>
      </c>
      <c r="WX555" t="s">
        <v>1374</v>
      </c>
      <c r="WY555" t="s">
        <v>1253</v>
      </c>
      <c r="XB555" t="s">
        <v>1255</v>
      </c>
      <c r="XC555" t="s">
        <v>1255</v>
      </c>
      <c r="XR555" t="s">
        <v>1255</v>
      </c>
      <c r="XT555" t="s">
        <v>1350</v>
      </c>
      <c r="XV555" t="s">
        <v>1255</v>
      </c>
      <c r="ADH555" t="s">
        <v>1374</v>
      </c>
      <c r="ADI555" t="s">
        <v>1253</v>
      </c>
      <c r="ADL555" t="s">
        <v>1255</v>
      </c>
      <c r="ADM555" t="s">
        <v>1255</v>
      </c>
      <c r="ADV555" t="s">
        <v>1255</v>
      </c>
      <c r="ADX555" t="s">
        <v>1353</v>
      </c>
      <c r="ADY555" t="s">
        <v>1253</v>
      </c>
      <c r="AEA555" t="s">
        <v>1253</v>
      </c>
      <c r="AEB555" t="s">
        <v>1319</v>
      </c>
      <c r="AED555">
        <v>1</v>
      </c>
      <c r="AEE555">
        <v>0</v>
      </c>
      <c r="AEF555">
        <v>1</v>
      </c>
      <c r="AEG555">
        <v>0</v>
      </c>
      <c r="AEH555">
        <v>2</v>
      </c>
      <c r="AGT555">
        <v>1</v>
      </c>
      <c r="AGU555">
        <v>2</v>
      </c>
      <c r="AGV555">
        <v>1</v>
      </c>
      <c r="AGW555">
        <v>0</v>
      </c>
      <c r="AGX555">
        <v>1</v>
      </c>
      <c r="AGY555">
        <v>0</v>
      </c>
      <c r="AGZ555" t="s">
        <v>1469</v>
      </c>
      <c r="AHA555">
        <v>14</v>
      </c>
      <c r="AHB555">
        <v>14</v>
      </c>
      <c r="AHC555">
        <v>34</v>
      </c>
      <c r="AHD555">
        <v>6</v>
      </c>
      <c r="AHE555">
        <v>2.4285709999999998</v>
      </c>
      <c r="AHF555">
        <v>0.42857139999999999</v>
      </c>
      <c r="AHG555">
        <v>1.428571</v>
      </c>
      <c r="AHK555">
        <v>0</v>
      </c>
      <c r="AHL555">
        <v>0.42857139999999999</v>
      </c>
      <c r="AHM555">
        <v>0.2142857</v>
      </c>
      <c r="AHN555" t="s">
        <v>1255</v>
      </c>
      <c r="AHP555" t="s">
        <v>1381</v>
      </c>
      <c r="AHQ555" t="s">
        <v>1253</v>
      </c>
      <c r="AHS555" t="s">
        <v>1255</v>
      </c>
      <c r="AHT555" t="s">
        <v>1255</v>
      </c>
      <c r="AHU555">
        <v>48</v>
      </c>
      <c r="AHV555">
        <v>3</v>
      </c>
      <c r="AHW555" t="s">
        <v>1253</v>
      </c>
      <c r="AHY555" t="s">
        <v>1255</v>
      </c>
      <c r="AIA555" t="s">
        <v>1470</v>
      </c>
      <c r="AIB555" t="s">
        <v>1253</v>
      </c>
      <c r="AID555" t="s">
        <v>1253</v>
      </c>
      <c r="AIE555" t="s">
        <v>1319</v>
      </c>
      <c r="AIG555">
        <v>0</v>
      </c>
      <c r="AIH555">
        <v>2</v>
      </c>
      <c r="AII555">
        <v>0</v>
      </c>
      <c r="AIJ555">
        <v>1</v>
      </c>
      <c r="AIK555">
        <v>3</v>
      </c>
      <c r="AKW555">
        <v>1</v>
      </c>
      <c r="AKX555">
        <v>3</v>
      </c>
      <c r="AKY555">
        <v>0</v>
      </c>
      <c r="AKZ555">
        <v>2</v>
      </c>
      <c r="ALA555">
        <v>0</v>
      </c>
      <c r="ALB555">
        <v>1</v>
      </c>
      <c r="ALC555" t="s">
        <v>1355</v>
      </c>
      <c r="ALD555">
        <v>6</v>
      </c>
      <c r="ALE555">
        <v>6</v>
      </c>
      <c r="ALF555">
        <v>1</v>
      </c>
      <c r="ALG555">
        <v>0</v>
      </c>
      <c r="ALH555">
        <v>0.1666667</v>
      </c>
      <c r="ALI555">
        <v>0</v>
      </c>
      <c r="ALJ555">
        <v>8.3333299999999999E-2</v>
      </c>
      <c r="ALK555">
        <v>3</v>
      </c>
      <c r="ALL555">
        <v>0</v>
      </c>
      <c r="ALM555">
        <v>0.5</v>
      </c>
      <c r="ALN555">
        <v>0</v>
      </c>
      <c r="ALO555">
        <v>0.25</v>
      </c>
      <c r="ALQ555" t="s">
        <v>1471</v>
      </c>
      <c r="ALR555" t="s">
        <v>1253</v>
      </c>
      <c r="ALT555" t="s">
        <v>1253</v>
      </c>
      <c r="ALU555" t="s">
        <v>1471</v>
      </c>
      <c r="ALV555" t="s">
        <v>1253</v>
      </c>
      <c r="ALW555" t="s">
        <v>1319</v>
      </c>
      <c r="ALY555">
        <v>0</v>
      </c>
      <c r="ALZ555">
        <v>2</v>
      </c>
      <c r="AMA555">
        <v>0</v>
      </c>
      <c r="AMB555">
        <v>1</v>
      </c>
      <c r="AMC555">
        <v>3</v>
      </c>
      <c r="AOO555">
        <v>1</v>
      </c>
      <c r="AOP555">
        <v>3</v>
      </c>
      <c r="AOQ555">
        <v>0</v>
      </c>
      <c r="AOR555">
        <v>2</v>
      </c>
      <c r="AOS555">
        <v>0</v>
      </c>
      <c r="AOT555">
        <v>1</v>
      </c>
      <c r="AOU555" t="s">
        <v>1472</v>
      </c>
      <c r="AOV555">
        <v>7</v>
      </c>
      <c r="AOW555">
        <v>8</v>
      </c>
      <c r="AOX555">
        <v>1</v>
      </c>
      <c r="AOY555">
        <v>3</v>
      </c>
      <c r="AOZ555">
        <v>1</v>
      </c>
      <c r="APA555">
        <v>1</v>
      </c>
      <c r="APB555">
        <v>1</v>
      </c>
      <c r="APC555">
        <v>2</v>
      </c>
      <c r="APD555">
        <v>0.14285709999999999</v>
      </c>
      <c r="APE555">
        <v>0.25</v>
      </c>
      <c r="APF555">
        <v>0.19642860000000001</v>
      </c>
      <c r="APG555" t="s">
        <v>1319</v>
      </c>
      <c r="API555">
        <v>0</v>
      </c>
      <c r="APJ555">
        <v>2</v>
      </c>
      <c r="APK555">
        <v>1</v>
      </c>
      <c r="APL555">
        <v>0</v>
      </c>
      <c r="APM555">
        <v>3</v>
      </c>
      <c r="ARY555">
        <v>1</v>
      </c>
      <c r="ARZ555">
        <v>0</v>
      </c>
      <c r="ASA555">
        <v>2</v>
      </c>
      <c r="ASB555">
        <v>1</v>
      </c>
      <c r="ASC555">
        <v>0</v>
      </c>
      <c r="ASD555">
        <v>3</v>
      </c>
      <c r="ASE555" t="s">
        <v>1475</v>
      </c>
      <c r="ASF555" t="s">
        <v>1476</v>
      </c>
      <c r="ASL555">
        <v>27.61</v>
      </c>
      <c r="ASM555">
        <v>0.25</v>
      </c>
      <c r="ASN555" s="2">
        <v>469</v>
      </c>
      <c r="ASO555" s="5">
        <v>23.75</v>
      </c>
      <c r="ASP555" s="5">
        <v>0.22</v>
      </c>
      <c r="ASQ555" t="s">
        <v>1253</v>
      </c>
      <c r="ASR555" s="5">
        <v>5150</v>
      </c>
      <c r="ASS555" s="5">
        <v>11725</v>
      </c>
      <c r="AST555" s="5">
        <v>3786.76</v>
      </c>
      <c r="ASU555" t="s">
        <v>1253</v>
      </c>
      <c r="ASV555" s="5">
        <v>130000</v>
      </c>
      <c r="ASW555" t="s">
        <v>1305</v>
      </c>
      <c r="ASX555" s="5">
        <v>344.85</v>
      </c>
      <c r="ASY555">
        <v>34</v>
      </c>
      <c r="ASZ555" t="s">
        <v>1253</v>
      </c>
      <c r="ATA555">
        <v>0.09</v>
      </c>
      <c r="ATB555">
        <v>2</v>
      </c>
      <c r="ATC555" t="s">
        <v>1300</v>
      </c>
      <c r="ATE555" t="s">
        <v>1300</v>
      </c>
      <c r="ATF555" t="s">
        <v>1304</v>
      </c>
      <c r="ATG555">
        <v>5</v>
      </c>
      <c r="ATH555">
        <v>1</v>
      </c>
      <c r="ATI555" t="s">
        <v>1304</v>
      </c>
      <c r="ATJ555" t="s">
        <v>1304</v>
      </c>
      <c r="ATK555" t="s">
        <v>1300</v>
      </c>
      <c r="ATL555" t="s">
        <v>1304</v>
      </c>
      <c r="ATM555" t="s">
        <v>1304</v>
      </c>
      <c r="ATN555" t="s">
        <v>1300</v>
      </c>
      <c r="ATP555" t="s">
        <v>1304</v>
      </c>
      <c r="ATR555" t="s">
        <v>1300</v>
      </c>
      <c r="ATS555" t="s">
        <v>1304</v>
      </c>
      <c r="ATT555" t="s">
        <v>1300</v>
      </c>
      <c r="ATU555" t="s">
        <v>1304</v>
      </c>
      <c r="ATV555" t="s">
        <v>1304</v>
      </c>
      <c r="ATW555" t="s">
        <v>1300</v>
      </c>
      <c r="ATX555" t="s">
        <v>1300</v>
      </c>
      <c r="AUG555" t="s">
        <v>1304</v>
      </c>
      <c r="AUJ555" t="s">
        <v>1300</v>
      </c>
      <c r="AUK555" t="s">
        <v>1331</v>
      </c>
      <c r="AUL555" t="s">
        <v>1331</v>
      </c>
      <c r="AUM555" t="s">
        <v>1300</v>
      </c>
      <c r="AUN555" s="5">
        <v>39247.5</v>
      </c>
      <c r="AUO555" s="5">
        <v>3996.75</v>
      </c>
      <c r="AUP555" s="5">
        <v>9.8199997000000003</v>
      </c>
      <c r="AUR555" t="s">
        <v>1304</v>
      </c>
      <c r="AUS555" t="s">
        <v>1304</v>
      </c>
      <c r="AUT555" t="s">
        <v>1304</v>
      </c>
      <c r="AUU555" t="s">
        <v>1304</v>
      </c>
      <c r="AVC555" t="s">
        <v>1300</v>
      </c>
    </row>
    <row r="556" spans="1:1017 1081:1253" x14ac:dyDescent="0.35">
      <c r="A556" t="s">
        <v>2031</v>
      </c>
      <c r="JP556" s="1"/>
      <c r="JQ556" s="1"/>
      <c r="JV556" s="1"/>
      <c r="JW556" s="1"/>
      <c r="JY556" s="1"/>
      <c r="KB556" s="1"/>
      <c r="KH556" s="1"/>
      <c r="KI556" s="1"/>
      <c r="KY556" s="1"/>
      <c r="KZ556" s="1"/>
      <c r="LB556" s="1"/>
      <c r="LC556" s="1"/>
      <c r="MX556" s="1"/>
      <c r="NA556" s="1"/>
      <c r="QM556" s="1"/>
      <c r="QP556" s="1"/>
      <c r="QX556" s="1"/>
      <c r="QY556" s="1"/>
      <c r="RH556" s="1"/>
      <c r="RI556" s="1"/>
      <c r="ASL556">
        <v>27.61</v>
      </c>
      <c r="ASM556">
        <v>0.25</v>
      </c>
      <c r="ASN556" s="2">
        <v>469</v>
      </c>
      <c r="ASO556" s="5">
        <v>23.75</v>
      </c>
      <c r="ASP556" s="5">
        <v>0.22</v>
      </c>
      <c r="ASQ556" t="s">
        <v>1253</v>
      </c>
      <c r="ASR556" s="5">
        <v>5150</v>
      </c>
      <c r="ASS556" s="5">
        <v>11725</v>
      </c>
      <c r="AST556" s="5">
        <v>3786.76</v>
      </c>
      <c r="ASU556" t="s">
        <v>1253</v>
      </c>
      <c r="ASV556" s="5">
        <v>130000</v>
      </c>
      <c r="ASW556" t="s">
        <v>1305</v>
      </c>
      <c r="ASX556" s="5">
        <v>344.85</v>
      </c>
      <c r="ASY556">
        <v>34</v>
      </c>
      <c r="ASZ556" t="s">
        <v>1253</v>
      </c>
      <c r="ATA556">
        <v>0.09</v>
      </c>
      <c r="ATB556">
        <v>1</v>
      </c>
      <c r="ATC556" t="s">
        <v>1300</v>
      </c>
      <c r="ATE556" t="s">
        <v>1300</v>
      </c>
      <c r="ATF556" t="s">
        <v>1304</v>
      </c>
      <c r="ATG556">
        <v>5</v>
      </c>
      <c r="ATH556">
        <v>1</v>
      </c>
      <c r="ATI556" t="s">
        <v>1300</v>
      </c>
      <c r="ATJ556" t="s">
        <v>1304</v>
      </c>
      <c r="ATK556" t="s">
        <v>1300</v>
      </c>
      <c r="ATL556" t="s">
        <v>1304</v>
      </c>
      <c r="ATM556" t="s">
        <v>1304</v>
      </c>
      <c r="ATO556" t="s">
        <v>1329</v>
      </c>
      <c r="ATP556" t="s">
        <v>1304</v>
      </c>
      <c r="ATR556" t="s">
        <v>1300</v>
      </c>
      <c r="ATS556" t="s">
        <v>1304</v>
      </c>
      <c r="ATT556" t="s">
        <v>1300</v>
      </c>
      <c r="ATU556" t="s">
        <v>1304</v>
      </c>
      <c r="ATV556" t="s">
        <v>1300</v>
      </c>
      <c r="ATW556" t="s">
        <v>1300</v>
      </c>
      <c r="ATX556" t="s">
        <v>1304</v>
      </c>
      <c r="ATY556" t="s">
        <v>1304</v>
      </c>
      <c r="AUC556" t="s">
        <v>1300</v>
      </c>
      <c r="AUD556" t="s">
        <v>1304</v>
      </c>
      <c r="AUE556" t="s">
        <v>1300</v>
      </c>
      <c r="AUF556" t="s">
        <v>1300</v>
      </c>
      <c r="AUG556" t="s">
        <v>1304</v>
      </c>
      <c r="AUI556" t="s">
        <v>1330</v>
      </c>
      <c r="AUJ556" t="s">
        <v>1300</v>
      </c>
      <c r="AUK556" t="s">
        <v>1331</v>
      </c>
      <c r="AUL556" t="s">
        <v>1331</v>
      </c>
      <c r="AUM556" t="s">
        <v>1300</v>
      </c>
      <c r="AUN556" s="5">
        <v>39247.5</v>
      </c>
      <c r="AUO556" s="5">
        <v>3996.75</v>
      </c>
      <c r="AUP556" s="5">
        <v>9.8199997000000003</v>
      </c>
      <c r="AUQ556" t="s">
        <v>1300</v>
      </c>
      <c r="AUR556" t="s">
        <v>1304</v>
      </c>
      <c r="AUS556" t="s">
        <v>1304</v>
      </c>
      <c r="AUT556" t="s">
        <v>1304</v>
      </c>
      <c r="AUU556" t="s">
        <v>1300</v>
      </c>
      <c r="AUW556" t="s">
        <v>1329</v>
      </c>
      <c r="AUX556" t="s">
        <v>1300</v>
      </c>
      <c r="AUY556" t="s">
        <v>1342</v>
      </c>
      <c r="AUZ556" t="s">
        <v>1334</v>
      </c>
      <c r="AVA556" t="s">
        <v>1300</v>
      </c>
      <c r="AVB556" t="s">
        <v>1331</v>
      </c>
      <c r="AVC556" t="s">
        <v>1300</v>
      </c>
      <c r="AVD556" t="s">
        <v>1300</v>
      </c>
      <c r="AVE556" t="s">
        <v>1304</v>
      </c>
    </row>
    <row r="557" spans="1:1017 1081:1253" x14ac:dyDescent="0.35">
      <c r="A557" t="s">
        <v>2031</v>
      </c>
      <c r="JP557" s="1"/>
      <c r="JQ557" s="1"/>
      <c r="JV557" s="1"/>
      <c r="JW557" s="1"/>
      <c r="JY557" s="1"/>
      <c r="KB557" s="1"/>
      <c r="KH557" s="1"/>
      <c r="KI557" s="1"/>
      <c r="KY557" s="1"/>
      <c r="KZ557" s="1"/>
      <c r="LB557" s="1"/>
      <c r="LC557" s="1"/>
      <c r="MX557" s="1"/>
      <c r="NA557" s="1"/>
      <c r="QM557" s="1"/>
      <c r="QP557" s="1"/>
      <c r="QX557" s="1"/>
      <c r="QY557" s="1"/>
      <c r="RH557" s="1"/>
      <c r="RI557" s="1"/>
      <c r="ASL557">
        <v>27.61</v>
      </c>
      <c r="ASM557">
        <v>0.25</v>
      </c>
      <c r="ASN557" s="2">
        <v>469</v>
      </c>
      <c r="ASO557" s="5">
        <v>23.75</v>
      </c>
      <c r="ASP557" s="5">
        <v>0.22</v>
      </c>
      <c r="ASQ557" t="s">
        <v>1253</v>
      </c>
      <c r="ASR557" s="5">
        <v>5150</v>
      </c>
      <c r="ASS557" s="5">
        <v>11725</v>
      </c>
      <c r="AST557" s="5">
        <v>3786.76</v>
      </c>
      <c r="ASU557" t="s">
        <v>1253</v>
      </c>
      <c r="ASV557" s="5">
        <v>130000</v>
      </c>
      <c r="ASW557" t="s">
        <v>1305</v>
      </c>
      <c r="ASX557" s="5">
        <v>344.85</v>
      </c>
      <c r="ASY557">
        <v>34</v>
      </c>
      <c r="ASZ557" t="s">
        <v>1253</v>
      </c>
      <c r="ATA557">
        <v>0.09</v>
      </c>
      <c r="ATB557">
        <v>3</v>
      </c>
      <c r="ATC557" t="s">
        <v>1300</v>
      </c>
      <c r="ATE557" t="s">
        <v>1300</v>
      </c>
      <c r="ATF557" t="s">
        <v>1304</v>
      </c>
      <c r="ATG557">
        <v>5</v>
      </c>
      <c r="ATH557">
        <v>1</v>
      </c>
      <c r="ATI557" t="s">
        <v>1304</v>
      </c>
      <c r="ATJ557" t="s">
        <v>1304</v>
      </c>
      <c r="ATK557" t="s">
        <v>1300</v>
      </c>
      <c r="ATL557" t="s">
        <v>1304</v>
      </c>
      <c r="ATM557" t="s">
        <v>1304</v>
      </c>
      <c r="ATN557" t="s">
        <v>1300</v>
      </c>
      <c r="ATP557" t="s">
        <v>1304</v>
      </c>
      <c r="ATR557" t="s">
        <v>1300</v>
      </c>
      <c r="ATS557" t="s">
        <v>1304</v>
      </c>
      <c r="ATT557" t="s">
        <v>1300</v>
      </c>
      <c r="ATU557" t="s">
        <v>1304</v>
      </c>
      <c r="ATV557" t="s">
        <v>1304</v>
      </c>
      <c r="ATW557" t="s">
        <v>1300</v>
      </c>
      <c r="ATX557" t="s">
        <v>1304</v>
      </c>
      <c r="ATY557" t="s">
        <v>1304</v>
      </c>
      <c r="AUC557" t="s">
        <v>1300</v>
      </c>
      <c r="AUD557" t="s">
        <v>1300</v>
      </c>
      <c r="AUE557" t="s">
        <v>1304</v>
      </c>
      <c r="AUF557" t="s">
        <v>1304</v>
      </c>
      <c r="AUG557" t="s">
        <v>1304</v>
      </c>
      <c r="AUJ557" t="s">
        <v>1300</v>
      </c>
      <c r="AUK557" t="s">
        <v>1331</v>
      </c>
      <c r="AUL557" t="s">
        <v>1331</v>
      </c>
      <c r="AUM557" t="s">
        <v>1300</v>
      </c>
      <c r="AUN557" s="5">
        <v>39247.5</v>
      </c>
      <c r="AUO557" s="5">
        <v>3996.75</v>
      </c>
      <c r="AUP557" s="5">
        <v>9.8199997000000003</v>
      </c>
      <c r="AUR557" t="s">
        <v>1304</v>
      </c>
      <c r="AUS557" t="s">
        <v>1304</v>
      </c>
      <c r="AUT557" t="s">
        <v>1304</v>
      </c>
      <c r="AUU557" t="s">
        <v>1304</v>
      </c>
      <c r="AVC557" t="s">
        <v>1300</v>
      </c>
      <c r="AVE557" t="s">
        <v>1304</v>
      </c>
    </row>
    <row r="558" spans="1:1017 1081:1253" x14ac:dyDescent="0.35">
      <c r="A558" t="s">
        <v>2031</v>
      </c>
      <c r="JP558" s="1"/>
      <c r="JV558" s="1"/>
      <c r="JY558" s="1"/>
      <c r="KB558" s="1"/>
      <c r="KH558" s="1"/>
      <c r="KY558" s="1"/>
      <c r="LB558" s="1"/>
      <c r="MX558" s="1"/>
      <c r="NA558" s="1"/>
      <c r="QM558" s="1"/>
      <c r="QP558" s="1"/>
      <c r="QX558" s="1"/>
      <c r="RH558" s="1"/>
      <c r="ASL558">
        <v>27.61</v>
      </c>
      <c r="ASM558">
        <v>0.25</v>
      </c>
      <c r="ASN558">
        <v>469</v>
      </c>
      <c r="ASO558" s="5">
        <v>23.75</v>
      </c>
      <c r="ASP558" s="5">
        <v>0.22</v>
      </c>
      <c r="ASQ558" t="s">
        <v>1253</v>
      </c>
      <c r="ASR558" s="5">
        <v>5150</v>
      </c>
      <c r="ASS558" s="5">
        <v>11725</v>
      </c>
      <c r="AST558" s="5">
        <v>3786.76</v>
      </c>
      <c r="ASU558" t="s">
        <v>1253</v>
      </c>
      <c r="ASV558" s="5">
        <v>130000</v>
      </c>
      <c r="ASW558" t="s">
        <v>1305</v>
      </c>
      <c r="ASX558" s="5">
        <v>344.85</v>
      </c>
      <c r="ASY558">
        <v>34</v>
      </c>
      <c r="ASZ558" t="s">
        <v>1253</v>
      </c>
      <c r="ATA558">
        <v>0.09</v>
      </c>
      <c r="ATB558">
        <v>4</v>
      </c>
      <c r="ATC558" t="s">
        <v>1300</v>
      </c>
      <c r="ATE558" t="s">
        <v>1300</v>
      </c>
      <c r="ATF558" t="s">
        <v>1304</v>
      </c>
      <c r="ATG558">
        <v>5</v>
      </c>
      <c r="ATH558">
        <v>1</v>
      </c>
      <c r="ATI558" t="s">
        <v>1300</v>
      </c>
      <c r="ATJ558" t="s">
        <v>1304</v>
      </c>
      <c r="ATK558" t="s">
        <v>1300</v>
      </c>
      <c r="ATL558" t="s">
        <v>1304</v>
      </c>
      <c r="ATM558" t="s">
        <v>1304</v>
      </c>
      <c r="ATO558" t="s">
        <v>1329</v>
      </c>
      <c r="ATP558" t="s">
        <v>1304</v>
      </c>
      <c r="ATR558" t="s">
        <v>1300</v>
      </c>
      <c r="ATS558" t="s">
        <v>1304</v>
      </c>
      <c r="ATT558" t="s">
        <v>1300</v>
      </c>
      <c r="ATU558" t="s">
        <v>1304</v>
      </c>
      <c r="ATV558" t="s">
        <v>1304</v>
      </c>
      <c r="ATW558" t="s">
        <v>1300</v>
      </c>
      <c r="ATX558" t="s">
        <v>1304</v>
      </c>
      <c r="ATY558" t="s">
        <v>1304</v>
      </c>
      <c r="AUC558" t="s">
        <v>1300</v>
      </c>
      <c r="AUD558" t="s">
        <v>1300</v>
      </c>
      <c r="AUE558" t="s">
        <v>1304</v>
      </c>
      <c r="AUF558" t="s">
        <v>1304</v>
      </c>
      <c r="AUG558" t="s">
        <v>1304</v>
      </c>
      <c r="AUI558" t="s">
        <v>1330</v>
      </c>
      <c r="AUJ558" t="s">
        <v>1300</v>
      </c>
      <c r="AUK558" t="s">
        <v>1331</v>
      </c>
      <c r="AUL558" t="s">
        <v>1333</v>
      </c>
      <c r="AUM558" t="s">
        <v>1300</v>
      </c>
      <c r="AUN558" s="5">
        <v>39247.5</v>
      </c>
      <c r="AUO558" s="5">
        <v>3996.75</v>
      </c>
      <c r="AUP558" s="5">
        <v>9.8199997000000003</v>
      </c>
      <c r="AUR558" t="s">
        <v>1304</v>
      </c>
      <c r="AUS558" t="s">
        <v>1304</v>
      </c>
      <c r="AUT558" t="s">
        <v>1304</v>
      </c>
      <c r="AUU558" t="s">
        <v>1304</v>
      </c>
      <c r="AVC558" t="s">
        <v>1300</v>
      </c>
      <c r="AVE558" t="s">
        <v>1304</v>
      </c>
    </row>
    <row r="559" spans="1:1017 1081:1253" x14ac:dyDescent="0.35">
      <c r="A559" t="s">
        <v>2031</v>
      </c>
      <c r="JP559" s="1"/>
      <c r="JV559" s="1"/>
      <c r="JY559" s="1"/>
      <c r="KB559" s="1"/>
      <c r="KH559" s="1"/>
      <c r="KY559" s="1"/>
      <c r="LB559" s="1"/>
      <c r="MX559" s="1"/>
      <c r="NA559" s="1"/>
      <c r="QM559" s="1"/>
      <c r="QP559" s="1"/>
      <c r="QX559" s="1"/>
      <c r="RH559" s="1"/>
      <c r="ASL559">
        <v>27.61</v>
      </c>
      <c r="ASM559">
        <v>0.25</v>
      </c>
      <c r="ASN559">
        <v>469</v>
      </c>
      <c r="ASO559" s="5">
        <v>23.75</v>
      </c>
      <c r="ASP559" s="5">
        <v>0.22</v>
      </c>
      <c r="ASQ559" t="s">
        <v>1253</v>
      </c>
      <c r="ASR559" s="5">
        <v>5150</v>
      </c>
      <c r="ASS559" s="5">
        <v>11725</v>
      </c>
      <c r="AST559" s="5">
        <v>3786.76</v>
      </c>
      <c r="ASU559" t="s">
        <v>1253</v>
      </c>
      <c r="ASV559" s="5">
        <v>130000</v>
      </c>
      <c r="ASW559" t="s">
        <v>1305</v>
      </c>
      <c r="ASX559" s="5">
        <v>344.85</v>
      </c>
      <c r="ASY559">
        <v>34</v>
      </c>
      <c r="ASZ559" t="s">
        <v>1253</v>
      </c>
      <c r="ATA559">
        <v>0.09</v>
      </c>
      <c r="ATB559">
        <v>5</v>
      </c>
      <c r="ATC559" t="s">
        <v>1300</v>
      </c>
      <c r="ATE559" t="s">
        <v>1300</v>
      </c>
      <c r="ATF559" t="s">
        <v>1304</v>
      </c>
      <c r="ATG559">
        <v>5</v>
      </c>
      <c r="ATH559">
        <v>1</v>
      </c>
      <c r="ATI559" t="s">
        <v>1300</v>
      </c>
      <c r="ATJ559" t="s">
        <v>1304</v>
      </c>
      <c r="ATK559" t="s">
        <v>1300</v>
      </c>
      <c r="ATL559" t="s">
        <v>1304</v>
      </c>
      <c r="ATM559" t="s">
        <v>1304</v>
      </c>
      <c r="ATO559" t="s">
        <v>1329</v>
      </c>
      <c r="ATP559" t="s">
        <v>1304</v>
      </c>
      <c r="ATR559" t="s">
        <v>1304</v>
      </c>
      <c r="AUI559" t="s">
        <v>1330</v>
      </c>
      <c r="AUJ559" t="s">
        <v>1300</v>
      </c>
      <c r="AUK559" t="s">
        <v>1331</v>
      </c>
      <c r="AUL559" t="s">
        <v>1331</v>
      </c>
      <c r="AUN559" s="5">
        <v>39247.5</v>
      </c>
      <c r="AUO559" s="5">
        <v>3996.75</v>
      </c>
      <c r="AUP559" s="5">
        <v>9.8199997000000003</v>
      </c>
      <c r="AUR559" t="s">
        <v>1304</v>
      </c>
      <c r="AUS559" t="s">
        <v>1304</v>
      </c>
      <c r="AUT559" t="s">
        <v>1304</v>
      </c>
      <c r="AUU559" t="s">
        <v>1304</v>
      </c>
      <c r="AVC559" t="s">
        <v>1300</v>
      </c>
    </row>
    <row r="560" spans="1:1017 1081:1253" x14ac:dyDescent="0.35">
      <c r="A560" t="s">
        <v>2031</v>
      </c>
      <c r="JP560" s="1"/>
      <c r="JV560" s="1"/>
      <c r="JY560" s="1"/>
      <c r="KB560" s="1"/>
      <c r="KH560" s="1"/>
      <c r="KY560" s="1"/>
      <c r="LB560" s="1"/>
      <c r="MX560" s="1"/>
      <c r="NA560" s="1"/>
      <c r="QM560" s="1"/>
      <c r="QP560" s="1"/>
      <c r="QX560" s="1"/>
      <c r="RH560" s="1"/>
      <c r="ASL560">
        <v>27.61</v>
      </c>
      <c r="ASM560">
        <v>0.25</v>
      </c>
      <c r="ASN560">
        <v>469</v>
      </c>
      <c r="ASO560" s="5">
        <v>23.75</v>
      </c>
      <c r="ASP560" s="5">
        <v>0.22</v>
      </c>
      <c r="ASQ560" t="s">
        <v>1253</v>
      </c>
      <c r="ASR560" s="5">
        <v>5150</v>
      </c>
      <c r="ASS560" s="5">
        <v>11725</v>
      </c>
      <c r="AST560" s="5">
        <v>3786.76</v>
      </c>
      <c r="ASU560" t="s">
        <v>1253</v>
      </c>
      <c r="ASV560" s="5">
        <v>130000</v>
      </c>
      <c r="ASW560" t="s">
        <v>1305</v>
      </c>
      <c r="ASX560" s="5">
        <v>344.85</v>
      </c>
      <c r="ASY560">
        <v>34</v>
      </c>
      <c r="ASZ560" t="s">
        <v>1253</v>
      </c>
      <c r="ATA560">
        <v>0.09</v>
      </c>
      <c r="ATB560">
        <v>6</v>
      </c>
      <c r="ATC560" t="s">
        <v>1300</v>
      </c>
      <c r="ATE560" t="s">
        <v>1300</v>
      </c>
      <c r="ATF560" t="s">
        <v>1304</v>
      </c>
      <c r="ATG560">
        <v>5</v>
      </c>
      <c r="ATH560">
        <v>1</v>
      </c>
      <c r="ATJ560" t="s">
        <v>1304</v>
      </c>
      <c r="ATK560" t="s">
        <v>1304</v>
      </c>
      <c r="ATL560" t="s">
        <v>1304</v>
      </c>
      <c r="ATM560" t="s">
        <v>1304</v>
      </c>
      <c r="ATP560" t="s">
        <v>1304</v>
      </c>
      <c r="AUN560" s="5">
        <v>39247.5</v>
      </c>
      <c r="AUO560" s="5">
        <v>3996.75</v>
      </c>
      <c r="AUP560" s="5">
        <v>9.8199997000000003</v>
      </c>
      <c r="AUR560" t="s">
        <v>1304</v>
      </c>
      <c r="AUS560" t="s">
        <v>1304</v>
      </c>
      <c r="AUT560" t="s">
        <v>1304</v>
      </c>
      <c r="AUU560" t="s">
        <v>1304</v>
      </c>
    </row>
    <row r="561" spans="1:1017 1081:1253" x14ac:dyDescent="0.35">
      <c r="A561" t="s">
        <v>2031</v>
      </c>
      <c r="JP561" s="1"/>
      <c r="JV561" s="1"/>
      <c r="JY561" s="1"/>
      <c r="KB561" s="1"/>
      <c r="KH561" s="1"/>
      <c r="KY561" s="1"/>
      <c r="LB561" s="1"/>
      <c r="MX561" s="1"/>
      <c r="NA561" s="1"/>
      <c r="QM561" s="1"/>
      <c r="QP561" s="1"/>
      <c r="QX561" s="1"/>
      <c r="RH561" s="1"/>
      <c r="ASL561">
        <v>31.8</v>
      </c>
      <c r="ASM561">
        <v>0.31</v>
      </c>
      <c r="ASN561">
        <v>27.2</v>
      </c>
      <c r="ASO561" s="5">
        <v>26.96</v>
      </c>
      <c r="ASP561" s="5">
        <v>0.09</v>
      </c>
      <c r="ASQ561" t="s">
        <v>1253</v>
      </c>
      <c r="ASR561" s="5">
        <v>558</v>
      </c>
      <c r="ASS561" s="5">
        <v>680</v>
      </c>
      <c r="AST561" s="5">
        <v>2325</v>
      </c>
      <c r="ASU561" t="s">
        <v>1253</v>
      </c>
      <c r="ASV561" s="5">
        <v>13950</v>
      </c>
      <c r="ASW561" t="s">
        <v>1307</v>
      </c>
      <c r="ASX561" s="5">
        <v>113.33</v>
      </c>
      <c r="ASY561">
        <v>6</v>
      </c>
      <c r="ASZ561" t="s">
        <v>1253</v>
      </c>
      <c r="ATA561">
        <v>0.05</v>
      </c>
      <c r="ATB561">
        <v>7</v>
      </c>
      <c r="ATC561" t="s">
        <v>1300</v>
      </c>
      <c r="ATE561" t="s">
        <v>1300</v>
      </c>
      <c r="ATF561" t="s">
        <v>1304</v>
      </c>
      <c r="ATG561">
        <v>5</v>
      </c>
      <c r="ATH561">
        <v>1</v>
      </c>
      <c r="ATP561" t="s">
        <v>1304</v>
      </c>
      <c r="AUN561" s="5">
        <v>39247.5</v>
      </c>
      <c r="AUO561" s="5">
        <v>3996.75</v>
      </c>
      <c r="AUP561" s="5">
        <v>9.8199997000000003</v>
      </c>
    </row>
    <row r="562" spans="1:1017 1081:1253" x14ac:dyDescent="0.35">
      <c r="A562" t="s">
        <v>2031</v>
      </c>
      <c r="JP562" s="1"/>
      <c r="JQ562" s="1"/>
      <c r="JV562" s="1"/>
      <c r="JW562" s="1"/>
      <c r="JY562" s="1"/>
      <c r="KB562" s="1"/>
      <c r="KH562" s="1"/>
      <c r="KI562" s="1"/>
      <c r="KY562" s="1"/>
      <c r="KZ562" s="1"/>
      <c r="LB562" s="1"/>
      <c r="LC562" s="1"/>
      <c r="MX562" s="1"/>
      <c r="NA562" s="1"/>
      <c r="QM562" s="1"/>
      <c r="QP562" s="1"/>
      <c r="QX562" s="1"/>
      <c r="QY562" s="1"/>
      <c r="RH562" s="1"/>
      <c r="RI562" s="1"/>
      <c r="ASL562">
        <v>27.61</v>
      </c>
      <c r="ASM562">
        <v>0.25</v>
      </c>
      <c r="ASN562" s="2">
        <v>469</v>
      </c>
      <c r="ASO562" s="5">
        <v>23.75</v>
      </c>
      <c r="ASP562" s="5">
        <v>0.22</v>
      </c>
      <c r="ASQ562" t="s">
        <v>1253</v>
      </c>
      <c r="ASR562" s="5">
        <v>5150</v>
      </c>
      <c r="ASS562" s="5">
        <v>11725</v>
      </c>
      <c r="AST562" s="5">
        <v>3786.76</v>
      </c>
      <c r="ASU562" t="s">
        <v>1253</v>
      </c>
      <c r="ASV562" s="5">
        <v>130000</v>
      </c>
      <c r="ASW562" t="s">
        <v>1305</v>
      </c>
      <c r="ASX562" s="5">
        <v>344.85</v>
      </c>
      <c r="ASY562">
        <v>34</v>
      </c>
      <c r="ASZ562" t="s">
        <v>1253</v>
      </c>
      <c r="ATA562">
        <v>0.09</v>
      </c>
      <c r="ATB562">
        <v>8</v>
      </c>
      <c r="ATC562" t="s">
        <v>1300</v>
      </c>
      <c r="ATE562" t="s">
        <v>1300</v>
      </c>
      <c r="ATF562" t="s">
        <v>1304</v>
      </c>
      <c r="ATG562">
        <v>5</v>
      </c>
      <c r="ATH562">
        <v>1</v>
      </c>
      <c r="ATP562" t="s">
        <v>1304</v>
      </c>
      <c r="AUN562" s="5">
        <v>39247.5</v>
      </c>
      <c r="AUO562" s="5">
        <v>3996.75</v>
      </c>
      <c r="AUP562" s="5">
        <v>9.8199997000000003</v>
      </c>
    </row>
    <row r="563" spans="1:1017 1081:1253" x14ac:dyDescent="0.35">
      <c r="A563" t="s">
        <v>2031</v>
      </c>
      <c r="JP563" s="1"/>
      <c r="JQ563" s="1"/>
      <c r="JV563" s="1"/>
      <c r="JW563" s="1"/>
      <c r="JY563" s="1"/>
      <c r="KB563" s="1"/>
      <c r="KH563" s="1"/>
      <c r="KI563" s="1"/>
      <c r="KY563" s="1"/>
      <c r="KZ563" s="1"/>
      <c r="LB563" s="1"/>
      <c r="LC563" s="1"/>
      <c r="MX563" s="1"/>
      <c r="NA563" s="1"/>
      <c r="QM563" s="1"/>
      <c r="QP563" s="1"/>
      <c r="QX563" s="1"/>
      <c r="QY563" s="1"/>
      <c r="RH563" s="1"/>
      <c r="RI563" s="1"/>
      <c r="ASL563">
        <v>27.61</v>
      </c>
      <c r="ASM563">
        <v>0.25</v>
      </c>
      <c r="ASN563" s="2">
        <v>469</v>
      </c>
      <c r="ASO563" s="5">
        <v>23.75</v>
      </c>
      <c r="ASP563" s="5">
        <v>0.22</v>
      </c>
      <c r="ASQ563" t="s">
        <v>1253</v>
      </c>
      <c r="ASR563" s="5">
        <v>5150</v>
      </c>
      <c r="ASS563" s="5">
        <v>11725</v>
      </c>
      <c r="AST563" s="5">
        <v>3786.76</v>
      </c>
      <c r="ASU563" t="s">
        <v>1253</v>
      </c>
      <c r="ASV563" s="5">
        <v>130000</v>
      </c>
      <c r="ASW563" t="s">
        <v>1305</v>
      </c>
      <c r="ASX563" s="5">
        <v>344.85</v>
      </c>
      <c r="ASY563">
        <v>34</v>
      </c>
      <c r="ASZ563" t="s">
        <v>1253</v>
      </c>
      <c r="ATA563">
        <v>0.09</v>
      </c>
      <c r="ATB563">
        <v>9</v>
      </c>
      <c r="ATC563" t="s">
        <v>1300</v>
      </c>
      <c r="ATE563" t="s">
        <v>1300</v>
      </c>
      <c r="ATF563" t="s">
        <v>1304</v>
      </c>
      <c r="ATG563">
        <v>5</v>
      </c>
      <c r="ATH563">
        <v>1</v>
      </c>
      <c r="ATP563" t="s">
        <v>1304</v>
      </c>
      <c r="AUN563" s="5">
        <v>39247.5</v>
      </c>
      <c r="AUO563" s="5">
        <v>3996.75</v>
      </c>
      <c r="AUP563" s="5">
        <v>9.8199997000000003</v>
      </c>
    </row>
    <row r="564" spans="1:1017 1081:1253" x14ac:dyDescent="0.35">
      <c r="A564" t="s">
        <v>2031</v>
      </c>
      <c r="JP564" s="1"/>
      <c r="JQ564" s="1"/>
      <c r="JV564" s="1"/>
      <c r="JW564" s="1"/>
      <c r="JY564" s="1"/>
      <c r="KB564" s="1"/>
      <c r="KH564" s="1"/>
      <c r="KI564" s="1"/>
      <c r="KY564" s="1"/>
      <c r="KZ564" s="1"/>
      <c r="LB564" s="1"/>
      <c r="LC564" s="1"/>
      <c r="MX564" s="1"/>
      <c r="NA564" s="1"/>
      <c r="QM564" s="1"/>
      <c r="QP564" s="1"/>
      <c r="QX564" s="1"/>
      <c r="QY564" s="1"/>
      <c r="RH564" s="1"/>
      <c r="RI564" s="1"/>
      <c r="ASL564">
        <v>27.61</v>
      </c>
      <c r="ASM564">
        <v>0.25</v>
      </c>
      <c r="ASN564" s="2">
        <v>469</v>
      </c>
      <c r="ASO564" s="5">
        <v>23.75</v>
      </c>
      <c r="ASP564" s="5">
        <v>0.22</v>
      </c>
      <c r="ASQ564" t="s">
        <v>1253</v>
      </c>
      <c r="ASR564" s="5">
        <v>5150</v>
      </c>
      <c r="ASS564" s="5">
        <v>11725</v>
      </c>
      <c r="AST564" s="5">
        <v>3786.76</v>
      </c>
      <c r="ASU564" t="s">
        <v>1253</v>
      </c>
      <c r="ASV564" s="5">
        <v>130000</v>
      </c>
      <c r="ASW564" t="s">
        <v>1305</v>
      </c>
      <c r="ASX564" s="5">
        <v>344.85</v>
      </c>
      <c r="ASY564">
        <v>34</v>
      </c>
      <c r="ASZ564" t="s">
        <v>1253</v>
      </c>
      <c r="ATA564">
        <v>0.09</v>
      </c>
      <c r="ATB564">
        <v>10</v>
      </c>
      <c r="ATC564" t="s">
        <v>1300</v>
      </c>
      <c r="ATE564" t="s">
        <v>1300</v>
      </c>
      <c r="ATF564" t="s">
        <v>1304</v>
      </c>
      <c r="ATG564">
        <v>5</v>
      </c>
      <c r="ATH564">
        <v>1</v>
      </c>
      <c r="ATP564" t="s">
        <v>1304</v>
      </c>
      <c r="AUN564" s="5">
        <v>39247.5</v>
      </c>
      <c r="AUO564" s="5">
        <v>3996.75</v>
      </c>
      <c r="AUP564" s="5">
        <v>9.8199997000000003</v>
      </c>
    </row>
    <row r="565" spans="1:1017 1081:1253" x14ac:dyDescent="0.35">
      <c r="A565" t="s">
        <v>2032</v>
      </c>
      <c r="B565" t="s">
        <v>1467</v>
      </c>
      <c r="C565" t="s">
        <v>1253</v>
      </c>
      <c r="D565" t="s">
        <v>1467</v>
      </c>
      <c r="E565" t="s">
        <v>1253</v>
      </c>
      <c r="F565" t="s">
        <v>1308</v>
      </c>
      <c r="I565">
        <v>33</v>
      </c>
      <c r="J565">
        <v>62</v>
      </c>
      <c r="K565">
        <v>20</v>
      </c>
      <c r="L565" t="s">
        <v>1253</v>
      </c>
      <c r="M565" t="s">
        <v>1335</v>
      </c>
      <c r="O565">
        <v>1</v>
      </c>
      <c r="P565">
        <v>0</v>
      </c>
      <c r="Q565">
        <v>0</v>
      </c>
      <c r="R565">
        <v>1</v>
      </c>
      <c r="S565">
        <v>2</v>
      </c>
      <c r="CE565">
        <v>1</v>
      </c>
      <c r="CF565">
        <v>2</v>
      </c>
      <c r="CG565">
        <v>1</v>
      </c>
      <c r="CH565">
        <v>0</v>
      </c>
      <c r="CI565">
        <v>0</v>
      </c>
      <c r="CJ565">
        <v>1</v>
      </c>
      <c r="CK565" t="s">
        <v>1466</v>
      </c>
      <c r="CL565">
        <v>7</v>
      </c>
      <c r="CM565">
        <v>8</v>
      </c>
      <c r="CN565">
        <v>1</v>
      </c>
      <c r="CO565">
        <v>11</v>
      </c>
      <c r="CP565">
        <v>0.14285999999999999</v>
      </c>
      <c r="CQ565">
        <v>1.375</v>
      </c>
      <c r="CR565">
        <v>0.75892999999999999</v>
      </c>
      <c r="CS565">
        <v>1</v>
      </c>
      <c r="CT565">
        <v>10</v>
      </c>
      <c r="CU565">
        <v>0.14285999999999999</v>
      </c>
      <c r="CV565">
        <v>1.25</v>
      </c>
      <c r="CW565">
        <v>0.69642999999999999</v>
      </c>
      <c r="DE565" t="s">
        <v>1425</v>
      </c>
      <c r="DF565" t="s">
        <v>1253</v>
      </c>
      <c r="DG565" t="s">
        <v>1425</v>
      </c>
      <c r="DH565" t="s">
        <v>1253</v>
      </c>
      <c r="DI565" t="s">
        <v>1255</v>
      </c>
      <c r="DJ565" t="s">
        <v>1259</v>
      </c>
      <c r="DK565" t="s">
        <v>1259</v>
      </c>
      <c r="DX565" t="s">
        <v>1255</v>
      </c>
      <c r="DY565" t="s">
        <v>1259</v>
      </c>
      <c r="EF565" t="s">
        <v>1259</v>
      </c>
      <c r="EM565" t="s">
        <v>1259</v>
      </c>
      <c r="ET565" t="s">
        <v>1259</v>
      </c>
      <c r="FA565" t="s">
        <v>1259</v>
      </c>
      <c r="FH565" t="s">
        <v>1259</v>
      </c>
      <c r="FO565" t="s">
        <v>1259</v>
      </c>
      <c r="FV565" t="s">
        <v>1259</v>
      </c>
      <c r="GC565" t="s">
        <v>1259</v>
      </c>
      <c r="GJ565" t="s">
        <v>1259</v>
      </c>
      <c r="GQ565" t="s">
        <v>1259</v>
      </c>
      <c r="GX565" t="s">
        <v>1259</v>
      </c>
      <c r="HE565" t="s">
        <v>1259</v>
      </c>
      <c r="HL565" t="s">
        <v>1259</v>
      </c>
      <c r="HS565" t="s">
        <v>1259</v>
      </c>
      <c r="HZ565" t="s">
        <v>1259</v>
      </c>
      <c r="IG565" t="s">
        <v>1253</v>
      </c>
      <c r="II565">
        <v>2019</v>
      </c>
      <c r="IJ565">
        <v>2</v>
      </c>
      <c r="IK565" t="s">
        <v>1255</v>
      </c>
      <c r="IM565" t="s">
        <v>1253</v>
      </c>
      <c r="IN565">
        <v>5</v>
      </c>
      <c r="IO565">
        <v>2020</v>
      </c>
      <c r="IP565" t="s">
        <v>1400</v>
      </c>
      <c r="IQ565" t="s">
        <v>1255</v>
      </c>
      <c r="IS565" t="s">
        <v>1255</v>
      </c>
      <c r="IY565" t="s">
        <v>1255</v>
      </c>
      <c r="JE565" t="s">
        <v>1255</v>
      </c>
      <c r="JG565" t="s">
        <v>1255</v>
      </c>
      <c r="JH565">
        <v>129</v>
      </c>
      <c r="JI565">
        <v>65</v>
      </c>
      <c r="JJ565">
        <v>58</v>
      </c>
      <c r="JK565">
        <v>36.299999999999997</v>
      </c>
      <c r="JL565" t="s">
        <v>1253</v>
      </c>
      <c r="JO565" t="s">
        <v>1425</v>
      </c>
      <c r="JP565" s="1">
        <v>0.33263888888888887</v>
      </c>
      <c r="JQ565" s="1" t="s">
        <v>1266</v>
      </c>
      <c r="JR565" t="s">
        <v>1253</v>
      </c>
      <c r="JU565" t="s">
        <v>1425</v>
      </c>
      <c r="JV565" s="1">
        <v>0.3215277777777778</v>
      </c>
      <c r="JW565" s="1" t="s">
        <v>1266</v>
      </c>
      <c r="JZ565" s="1"/>
      <c r="KC565" s="1"/>
      <c r="KG565" t="s">
        <v>1425</v>
      </c>
      <c r="KH565" s="1">
        <v>0.33263888888888887</v>
      </c>
      <c r="KI565" s="1" t="s">
        <v>1266</v>
      </c>
      <c r="KJ565">
        <v>23.5</v>
      </c>
      <c r="KK565" t="s">
        <v>1425</v>
      </c>
      <c r="KL565">
        <v>23.3</v>
      </c>
      <c r="KM565" t="s">
        <v>1425</v>
      </c>
      <c r="KN565">
        <v>24.3</v>
      </c>
      <c r="KO565" t="s">
        <v>1425</v>
      </c>
      <c r="KP565">
        <v>78</v>
      </c>
      <c r="KQ565" t="s">
        <v>1425</v>
      </c>
      <c r="KR565">
        <v>127.9</v>
      </c>
      <c r="KS565" t="s">
        <v>1425</v>
      </c>
      <c r="KT565">
        <v>14.6</v>
      </c>
      <c r="KU565" t="s">
        <v>1425</v>
      </c>
      <c r="KV565">
        <v>4.09</v>
      </c>
      <c r="KW565" t="s">
        <v>1425</v>
      </c>
      <c r="KX565" t="s">
        <v>1425</v>
      </c>
      <c r="KY565" s="1">
        <v>0.3215277777777778</v>
      </c>
      <c r="KZ565" s="1" t="s">
        <v>1266</v>
      </c>
      <c r="LA565" t="s">
        <v>1425</v>
      </c>
      <c r="LB565" s="1">
        <v>5.6250000000000001E-2</v>
      </c>
      <c r="LC565" s="1" t="s">
        <v>1267</v>
      </c>
      <c r="LD565" t="s">
        <v>1269</v>
      </c>
      <c r="LE565" t="s">
        <v>1269</v>
      </c>
      <c r="LF565" t="s">
        <v>1270</v>
      </c>
      <c r="LG565" t="s">
        <v>1269</v>
      </c>
      <c r="LH565">
        <v>7</v>
      </c>
      <c r="LI565" t="s">
        <v>1269</v>
      </c>
      <c r="LJ565">
        <v>1.0249999999999999</v>
      </c>
      <c r="LK565" t="s">
        <v>1269</v>
      </c>
      <c r="LL565" t="s">
        <v>1269</v>
      </c>
      <c r="LM565" t="s">
        <v>1269</v>
      </c>
      <c r="LN565" t="s">
        <v>1425</v>
      </c>
      <c r="LO565" t="s">
        <v>1253</v>
      </c>
      <c r="LP565" t="s">
        <v>1253</v>
      </c>
      <c r="LQ565" t="s">
        <v>1253</v>
      </c>
      <c r="LR565" t="s">
        <v>1253</v>
      </c>
      <c r="LS565" t="s">
        <v>1253</v>
      </c>
      <c r="LT565" t="s">
        <v>1253</v>
      </c>
      <c r="LU565" t="s">
        <v>1253</v>
      </c>
      <c r="LV565" t="s">
        <v>1253</v>
      </c>
      <c r="LW565" t="s">
        <v>1255</v>
      </c>
      <c r="LX565" t="s">
        <v>1255</v>
      </c>
      <c r="LY565" t="s">
        <v>1255</v>
      </c>
      <c r="LZ565" t="s">
        <v>1255</v>
      </c>
      <c r="MA565" t="s">
        <v>1255</v>
      </c>
      <c r="MB565" t="s">
        <v>1255</v>
      </c>
      <c r="MF565" t="s">
        <v>1255</v>
      </c>
      <c r="MG565" t="s">
        <v>1255</v>
      </c>
      <c r="MH565" t="s">
        <v>1255</v>
      </c>
      <c r="MI565" t="s">
        <v>1255</v>
      </c>
      <c r="MJ565" t="s">
        <v>1255</v>
      </c>
      <c r="MK565" t="s">
        <v>1255</v>
      </c>
      <c r="ML565" t="s">
        <v>1255</v>
      </c>
      <c r="MM565" t="s">
        <v>1255</v>
      </c>
      <c r="MN565" t="s">
        <v>1255</v>
      </c>
      <c r="MO565" t="s">
        <v>1253</v>
      </c>
      <c r="MQ565" t="s">
        <v>1253</v>
      </c>
      <c r="MS565" t="s">
        <v>1312</v>
      </c>
      <c r="MT565" t="s">
        <v>1313</v>
      </c>
      <c r="MU565" t="s">
        <v>1273</v>
      </c>
      <c r="MV565" t="s">
        <v>1276</v>
      </c>
      <c r="NE565" t="s">
        <v>1255</v>
      </c>
      <c r="NF565" t="s">
        <v>1253</v>
      </c>
      <c r="NG565">
        <v>1</v>
      </c>
      <c r="NJ565" t="s">
        <v>1255</v>
      </c>
      <c r="NL565" t="s">
        <v>1277</v>
      </c>
      <c r="NM565" t="s">
        <v>1253</v>
      </c>
      <c r="NP565" t="s">
        <v>1255</v>
      </c>
      <c r="NQ565" t="s">
        <v>1255</v>
      </c>
      <c r="NR565" t="s">
        <v>1253</v>
      </c>
      <c r="NS565">
        <v>2</v>
      </c>
      <c r="NV565" t="s">
        <v>1255</v>
      </c>
      <c r="NX565" t="s">
        <v>1278</v>
      </c>
      <c r="NY565" t="s">
        <v>1253</v>
      </c>
      <c r="OB565" t="s">
        <v>1255</v>
      </c>
      <c r="OC565" t="s">
        <v>1255</v>
      </c>
      <c r="OD565" t="s">
        <v>1253</v>
      </c>
      <c r="OE565">
        <v>3</v>
      </c>
      <c r="OH565" t="s">
        <v>1255</v>
      </c>
      <c r="OJ565" t="s">
        <v>1279</v>
      </c>
      <c r="OK565" t="s">
        <v>1253</v>
      </c>
      <c r="ON565" t="s">
        <v>1255</v>
      </c>
      <c r="OO565" t="s">
        <v>1255</v>
      </c>
      <c r="OP565" t="s">
        <v>1253</v>
      </c>
      <c r="OQ565">
        <v>4</v>
      </c>
      <c r="OT565" t="s">
        <v>1255</v>
      </c>
      <c r="OV565" t="s">
        <v>1280</v>
      </c>
      <c r="OW565" t="s">
        <v>1253</v>
      </c>
      <c r="OZ565" t="s">
        <v>1255</v>
      </c>
      <c r="PA565" t="s">
        <v>1255</v>
      </c>
      <c r="PB565" t="s">
        <v>1253</v>
      </c>
      <c r="PC565">
        <v>5</v>
      </c>
      <c r="PF565" t="s">
        <v>1255</v>
      </c>
      <c r="PH565" t="s">
        <v>1281</v>
      </c>
      <c r="PI565" t="s">
        <v>1253</v>
      </c>
      <c r="PL565" t="s">
        <v>1255</v>
      </c>
      <c r="PM565" t="s">
        <v>1255</v>
      </c>
      <c r="PN565" t="s">
        <v>1253</v>
      </c>
      <c r="PO565">
        <v>6</v>
      </c>
      <c r="PR565" t="s">
        <v>1255</v>
      </c>
      <c r="PT565" t="s">
        <v>1282</v>
      </c>
      <c r="PU565" t="s">
        <v>1253</v>
      </c>
      <c r="PX565" t="s">
        <v>1255</v>
      </c>
      <c r="PY565" t="s">
        <v>1255</v>
      </c>
      <c r="PZ565" t="s">
        <v>1253</v>
      </c>
      <c r="QA565">
        <v>7</v>
      </c>
      <c r="QD565" t="s">
        <v>1255</v>
      </c>
      <c r="QF565" t="s">
        <v>1283</v>
      </c>
      <c r="QG565" t="s">
        <v>1253</v>
      </c>
      <c r="QJ565" t="s">
        <v>1255</v>
      </c>
      <c r="QK565" t="s">
        <v>1255</v>
      </c>
      <c r="QT565" t="s">
        <v>1253</v>
      </c>
      <c r="QW565" t="s">
        <v>1283</v>
      </c>
      <c r="QX565" s="1">
        <v>0.18402777777777779</v>
      </c>
      <c r="QY565" s="1" t="s">
        <v>1267</v>
      </c>
      <c r="QZ565" t="s">
        <v>1253</v>
      </c>
      <c r="RA565">
        <v>8</v>
      </c>
      <c r="RD565" t="s">
        <v>1255</v>
      </c>
      <c r="RF565">
        <v>8</v>
      </c>
      <c r="RG565" t="s">
        <v>1283</v>
      </c>
      <c r="RH565" s="1">
        <v>0.18402777777777779</v>
      </c>
      <c r="RI565" s="1" t="s">
        <v>1267</v>
      </c>
      <c r="RJ565">
        <v>28.2</v>
      </c>
      <c r="RK565" t="s">
        <v>1283</v>
      </c>
      <c r="RL565">
        <v>17.100000000000001</v>
      </c>
      <c r="RM565" t="s">
        <v>1283</v>
      </c>
      <c r="RN565">
        <v>22.1</v>
      </c>
      <c r="RO565" t="s">
        <v>1283</v>
      </c>
      <c r="RP565">
        <v>90</v>
      </c>
      <c r="RQ565" t="s">
        <v>1283</v>
      </c>
      <c r="RR565">
        <v>108.4</v>
      </c>
      <c r="RS565" t="s">
        <v>1283</v>
      </c>
      <c r="RT565">
        <v>15.3</v>
      </c>
      <c r="RU565" t="s">
        <v>1283</v>
      </c>
      <c r="RV565">
        <v>4.67</v>
      </c>
      <c r="RW565" t="s">
        <v>1283</v>
      </c>
      <c r="RX565" t="s">
        <v>1284</v>
      </c>
      <c r="RY565" t="s">
        <v>1253</v>
      </c>
      <c r="SB565" t="s">
        <v>1255</v>
      </c>
      <c r="SC565" t="s">
        <v>1255</v>
      </c>
      <c r="SR565" t="s">
        <v>1253</v>
      </c>
      <c r="SS565">
        <v>9</v>
      </c>
      <c r="SV565" t="s">
        <v>1255</v>
      </c>
      <c r="SX565" t="s">
        <v>1285</v>
      </c>
      <c r="SY565" t="s">
        <v>1253</v>
      </c>
      <c r="TB565" t="s">
        <v>1255</v>
      </c>
      <c r="TC565" t="s">
        <v>1255</v>
      </c>
      <c r="TR565" t="s">
        <v>1253</v>
      </c>
      <c r="TS565">
        <v>10</v>
      </c>
      <c r="TV565" t="s">
        <v>1255</v>
      </c>
      <c r="TX565" t="s">
        <v>1286</v>
      </c>
      <c r="TY565" t="s">
        <v>1253</v>
      </c>
      <c r="UB565" t="s">
        <v>1255</v>
      </c>
      <c r="UC565" t="s">
        <v>1255</v>
      </c>
      <c r="UR565" t="s">
        <v>1253</v>
      </c>
      <c r="US565">
        <v>11</v>
      </c>
      <c r="UV565" t="s">
        <v>1255</v>
      </c>
      <c r="UX565" t="s">
        <v>1287</v>
      </c>
      <c r="UY565" t="s">
        <v>1253</v>
      </c>
      <c r="VB565" t="s">
        <v>1255</v>
      </c>
      <c r="VC565" t="s">
        <v>1255</v>
      </c>
      <c r="VR565" t="s">
        <v>1253</v>
      </c>
      <c r="VS565">
        <v>12</v>
      </c>
      <c r="VV565" t="s">
        <v>1255</v>
      </c>
      <c r="VX565" t="s">
        <v>1318</v>
      </c>
      <c r="VY565" t="s">
        <v>1253</v>
      </c>
      <c r="WB565" t="s">
        <v>1255</v>
      </c>
      <c r="WC565" t="s">
        <v>1255</v>
      </c>
      <c r="WR565" t="s">
        <v>1253</v>
      </c>
      <c r="WS565">
        <v>13</v>
      </c>
      <c r="WV565" t="s">
        <v>1255</v>
      </c>
      <c r="WX565" t="s">
        <v>1374</v>
      </c>
      <c r="WY565" t="s">
        <v>1253</v>
      </c>
      <c r="XB565" t="s">
        <v>1255</v>
      </c>
      <c r="XC565" t="s">
        <v>1255</v>
      </c>
      <c r="XR565" t="s">
        <v>1253</v>
      </c>
      <c r="XS565">
        <v>14</v>
      </c>
      <c r="XV565" t="s">
        <v>1255</v>
      </c>
      <c r="ADH565" t="s">
        <v>1374</v>
      </c>
      <c r="ADI565" t="s">
        <v>1253</v>
      </c>
      <c r="ADL565" t="s">
        <v>1255</v>
      </c>
      <c r="ADM565" t="s">
        <v>1255</v>
      </c>
      <c r="ADV565" t="s">
        <v>1255</v>
      </c>
      <c r="ADX565" t="s">
        <v>1353</v>
      </c>
      <c r="ADY565" t="s">
        <v>1253</v>
      </c>
      <c r="AEA565" t="s">
        <v>1253</v>
      </c>
      <c r="AEB565" t="s">
        <v>1341</v>
      </c>
      <c r="AED565">
        <v>6</v>
      </c>
      <c r="AEE565">
        <v>0</v>
      </c>
      <c r="AEF565">
        <v>1</v>
      </c>
      <c r="AEG565">
        <v>0</v>
      </c>
      <c r="AEH565">
        <v>7</v>
      </c>
      <c r="AGT565">
        <v>1</v>
      </c>
      <c r="AGU565">
        <v>7</v>
      </c>
      <c r="AGV565">
        <v>6</v>
      </c>
      <c r="AGW565">
        <v>0</v>
      </c>
      <c r="AGX565">
        <v>1</v>
      </c>
      <c r="AGY565">
        <v>0</v>
      </c>
      <c r="AGZ565" t="s">
        <v>1469</v>
      </c>
      <c r="AHA565">
        <v>18</v>
      </c>
      <c r="AHB565">
        <v>17</v>
      </c>
      <c r="AHC565">
        <v>53</v>
      </c>
      <c r="AHD565">
        <v>53</v>
      </c>
      <c r="AHE565">
        <v>2.9444439999999998</v>
      </c>
      <c r="AHF565">
        <v>3.1176469999999998</v>
      </c>
      <c r="AHG565">
        <v>3.0310459999999999</v>
      </c>
      <c r="AHK565">
        <v>0</v>
      </c>
      <c r="AHL565">
        <v>3.1176469999999998</v>
      </c>
      <c r="AHM565">
        <v>1.558824</v>
      </c>
      <c r="AHN565" t="s">
        <v>1255</v>
      </c>
      <c r="AHP565" t="s">
        <v>1430</v>
      </c>
      <c r="AHQ565" t="s">
        <v>1253</v>
      </c>
      <c r="AHS565" t="s">
        <v>1255</v>
      </c>
      <c r="AHT565" t="s">
        <v>1255</v>
      </c>
      <c r="AHU565">
        <v>61</v>
      </c>
      <c r="AHV565">
        <v>4</v>
      </c>
      <c r="AHW565" t="s">
        <v>1253</v>
      </c>
      <c r="AHY565" t="s">
        <v>1255</v>
      </c>
      <c r="AIA565" t="s">
        <v>1470</v>
      </c>
      <c r="AIB565" t="s">
        <v>1253</v>
      </c>
      <c r="AID565" t="s">
        <v>1253</v>
      </c>
      <c r="AIE565" t="s">
        <v>1341</v>
      </c>
      <c r="AIG565">
        <v>0</v>
      </c>
      <c r="AIH565">
        <v>0</v>
      </c>
      <c r="AII565">
        <v>1</v>
      </c>
      <c r="AIJ565">
        <v>0</v>
      </c>
      <c r="AIK565">
        <v>1</v>
      </c>
      <c r="AKW565">
        <v>1</v>
      </c>
      <c r="AKX565">
        <v>1</v>
      </c>
      <c r="AKY565">
        <v>0</v>
      </c>
      <c r="AKZ565">
        <v>0</v>
      </c>
      <c r="ALA565">
        <v>1</v>
      </c>
      <c r="ALB565">
        <v>0</v>
      </c>
      <c r="ALC565" t="s">
        <v>1355</v>
      </c>
      <c r="ALD565">
        <v>13</v>
      </c>
      <c r="ALE565">
        <v>12</v>
      </c>
      <c r="ALF565">
        <v>0</v>
      </c>
      <c r="ALG565">
        <v>0</v>
      </c>
      <c r="ALH565">
        <v>0</v>
      </c>
      <c r="ALI565">
        <v>0</v>
      </c>
      <c r="ALJ565">
        <v>0</v>
      </c>
      <c r="ALK565">
        <v>0</v>
      </c>
      <c r="ALL565">
        <v>0</v>
      </c>
      <c r="ALM565">
        <v>0</v>
      </c>
      <c r="ALN565">
        <v>0</v>
      </c>
      <c r="ALO565">
        <v>0</v>
      </c>
      <c r="ALQ565" t="s">
        <v>1471</v>
      </c>
      <c r="ALR565" t="s">
        <v>1253</v>
      </c>
      <c r="ALT565" t="s">
        <v>1253</v>
      </c>
      <c r="ALU565" t="s">
        <v>1471</v>
      </c>
      <c r="ALV565" t="s">
        <v>1253</v>
      </c>
      <c r="ALW565" t="s">
        <v>1341</v>
      </c>
      <c r="ALY565">
        <v>0</v>
      </c>
      <c r="ALZ565">
        <v>0</v>
      </c>
      <c r="AMA565">
        <v>1</v>
      </c>
      <c r="AMB565">
        <v>0</v>
      </c>
      <c r="AMC565">
        <v>1</v>
      </c>
      <c r="AOO565">
        <v>1</v>
      </c>
      <c r="AOP565">
        <v>1</v>
      </c>
      <c r="AOQ565">
        <v>0</v>
      </c>
      <c r="AOR565">
        <v>0</v>
      </c>
      <c r="AOS565">
        <v>1</v>
      </c>
      <c r="AOT565">
        <v>0</v>
      </c>
      <c r="AOU565" t="s">
        <v>1472</v>
      </c>
      <c r="AOV565">
        <v>9</v>
      </c>
      <c r="AOW565">
        <v>8</v>
      </c>
      <c r="AOX565">
        <v>0</v>
      </c>
      <c r="AOY565">
        <v>1</v>
      </c>
      <c r="AOZ565">
        <v>0</v>
      </c>
      <c r="APA565">
        <v>2</v>
      </c>
      <c r="APB565">
        <v>0</v>
      </c>
      <c r="APC565">
        <v>1.5</v>
      </c>
      <c r="APD565">
        <v>0</v>
      </c>
      <c r="APE565">
        <v>0.1875</v>
      </c>
      <c r="APF565">
        <v>9.375E-2</v>
      </c>
      <c r="APG565" t="s">
        <v>1341</v>
      </c>
      <c r="API565">
        <v>0</v>
      </c>
      <c r="APJ565">
        <v>1</v>
      </c>
      <c r="APK565">
        <v>1</v>
      </c>
      <c r="APL565">
        <v>0</v>
      </c>
      <c r="APM565">
        <v>2</v>
      </c>
      <c r="ARY565">
        <v>1</v>
      </c>
      <c r="ARZ565">
        <v>0</v>
      </c>
      <c r="ASA565">
        <v>1</v>
      </c>
      <c r="ASB565">
        <v>1</v>
      </c>
      <c r="ASC565">
        <v>0</v>
      </c>
      <c r="ASD565">
        <v>2</v>
      </c>
      <c r="ASE565" t="s">
        <v>1475</v>
      </c>
      <c r="ASF565" t="s">
        <v>1476</v>
      </c>
      <c r="ASL565">
        <v>27.88</v>
      </c>
      <c r="ASM565">
        <v>0.34</v>
      </c>
      <c r="ASN565" s="2">
        <v>300</v>
      </c>
      <c r="ASO565" s="5">
        <v>23.06</v>
      </c>
      <c r="ASP565" s="5">
        <v>0.22</v>
      </c>
      <c r="ASQ565" t="s">
        <v>1253</v>
      </c>
      <c r="ASR565" s="5">
        <v>9160</v>
      </c>
      <c r="ASS565" s="5">
        <v>7500</v>
      </c>
      <c r="AST565" s="5">
        <v>4320.75</v>
      </c>
      <c r="ASU565" t="s">
        <v>1253</v>
      </c>
      <c r="ASV565" s="5">
        <v>230000</v>
      </c>
      <c r="ASW565" t="s">
        <v>1307</v>
      </c>
      <c r="ASX565" s="5">
        <v>141.51</v>
      </c>
      <c r="ASY565">
        <v>53</v>
      </c>
      <c r="ASZ565" t="s">
        <v>1253</v>
      </c>
      <c r="ATA565">
        <v>0.03</v>
      </c>
      <c r="ATB565">
        <v>5</v>
      </c>
      <c r="ATC565" t="s">
        <v>1300</v>
      </c>
      <c r="ATE565" t="s">
        <v>1304</v>
      </c>
      <c r="ATF565" t="s">
        <v>1300</v>
      </c>
      <c r="ATG565">
        <v>2</v>
      </c>
      <c r="ATH565">
        <v>1</v>
      </c>
      <c r="ATJ565" t="s">
        <v>1304</v>
      </c>
      <c r="ATK565" t="s">
        <v>1304</v>
      </c>
      <c r="ATL565" t="s">
        <v>1304</v>
      </c>
      <c r="ATM565" t="s">
        <v>1304</v>
      </c>
      <c r="ATP565" t="s">
        <v>1300</v>
      </c>
      <c r="ATQ565" s="6" t="s">
        <v>1685</v>
      </c>
      <c r="AUR565" t="s">
        <v>1304</v>
      </c>
      <c r="AUS565" t="s">
        <v>1304</v>
      </c>
      <c r="AUT565" t="s">
        <v>1304</v>
      </c>
      <c r="AUU565" t="s">
        <v>1304</v>
      </c>
    </row>
    <row r="566" spans="1:1017 1081:1253" x14ac:dyDescent="0.35">
      <c r="A566" t="s">
        <v>2032</v>
      </c>
      <c r="JP566" s="1"/>
      <c r="JQ566" s="1"/>
      <c r="JV566" s="1"/>
      <c r="JW566" s="1"/>
      <c r="JZ566" s="1"/>
      <c r="KC566" s="1"/>
      <c r="KH566" s="1"/>
      <c r="KI566" s="1"/>
      <c r="KY566" s="1"/>
      <c r="KZ566" s="1"/>
      <c r="LB566" s="1"/>
      <c r="LC566" s="1"/>
      <c r="QX566" s="1"/>
      <c r="QY566" s="1"/>
      <c r="RH566" s="1"/>
      <c r="RI566" s="1"/>
      <c r="ASL566">
        <v>27.88</v>
      </c>
      <c r="ASM566">
        <v>0.34</v>
      </c>
      <c r="ASN566" s="2">
        <v>300</v>
      </c>
      <c r="ASO566" s="5">
        <v>23.06</v>
      </c>
      <c r="ASP566" s="5">
        <v>0.22</v>
      </c>
      <c r="ASQ566" t="s">
        <v>1253</v>
      </c>
      <c r="ASR566" s="5">
        <v>9160</v>
      </c>
      <c r="ASS566" s="5">
        <v>7500</v>
      </c>
      <c r="AST566" s="5">
        <v>4320.75</v>
      </c>
      <c r="ASU566" t="s">
        <v>1253</v>
      </c>
      <c r="ASV566" s="5">
        <v>230000</v>
      </c>
      <c r="ASW566" t="s">
        <v>1307</v>
      </c>
      <c r="ASX566" s="5">
        <v>141.51</v>
      </c>
      <c r="ASY566">
        <v>53</v>
      </c>
      <c r="ASZ566" t="s">
        <v>1253</v>
      </c>
      <c r="ATA566">
        <v>0.03</v>
      </c>
      <c r="ATB566">
        <v>1</v>
      </c>
      <c r="ATC566" t="s">
        <v>1300</v>
      </c>
      <c r="ATE566" t="s">
        <v>1304</v>
      </c>
      <c r="ATF566" t="s">
        <v>1300</v>
      </c>
      <c r="ATG566">
        <v>2</v>
      </c>
      <c r="ATH566">
        <v>1</v>
      </c>
      <c r="ATI566" t="s">
        <v>1300</v>
      </c>
      <c r="ATJ566" t="s">
        <v>1304</v>
      </c>
      <c r="ATK566" t="s">
        <v>1304</v>
      </c>
      <c r="ATL566" t="s">
        <v>1304</v>
      </c>
      <c r="ATM566" t="s">
        <v>1300</v>
      </c>
      <c r="ATO566" t="s">
        <v>1329</v>
      </c>
      <c r="ATP566" t="s">
        <v>1300</v>
      </c>
      <c r="ATQ566" s="6" t="s">
        <v>1685</v>
      </c>
      <c r="ATR566" t="s">
        <v>1300</v>
      </c>
      <c r="ATS566" t="s">
        <v>1304</v>
      </c>
      <c r="ATT566" t="s">
        <v>1304</v>
      </c>
      <c r="ATV566" t="s">
        <v>1304</v>
      </c>
      <c r="ATW566" t="s">
        <v>1300</v>
      </c>
      <c r="ATX566" t="s">
        <v>1300</v>
      </c>
      <c r="AUG566" t="s">
        <v>1300</v>
      </c>
      <c r="AUI566" t="s">
        <v>1334</v>
      </c>
      <c r="AUJ566" t="s">
        <v>1300</v>
      </c>
      <c r="AUK566" t="s">
        <v>1333</v>
      </c>
      <c r="AUL566" t="s">
        <v>1331</v>
      </c>
      <c r="AUM566" t="s">
        <v>1300</v>
      </c>
      <c r="AUQ566" t="s">
        <v>1300</v>
      </c>
      <c r="AUR566" t="s">
        <v>1304</v>
      </c>
      <c r="AUS566" t="s">
        <v>1304</v>
      </c>
      <c r="AUT566" t="s">
        <v>1304</v>
      </c>
      <c r="AUU566" t="s">
        <v>1300</v>
      </c>
      <c r="AUW566" t="s">
        <v>1329</v>
      </c>
      <c r="AUX566" t="s">
        <v>1300</v>
      </c>
      <c r="AUY566" t="s">
        <v>1332</v>
      </c>
      <c r="AUZ566" t="s">
        <v>1334</v>
      </c>
      <c r="AVA566" t="s">
        <v>1300</v>
      </c>
      <c r="AVB566" t="s">
        <v>1333</v>
      </c>
      <c r="AVC566" t="s">
        <v>1300</v>
      </c>
      <c r="AVD566" t="s">
        <v>1300</v>
      </c>
    </row>
    <row r="567" spans="1:1017 1081:1253" x14ac:dyDescent="0.35">
      <c r="A567" t="s">
        <v>2032</v>
      </c>
      <c r="JP567" s="1"/>
      <c r="JQ567" s="1"/>
      <c r="JV567" s="1"/>
      <c r="JW567" s="1"/>
      <c r="JZ567" s="1"/>
      <c r="KC567" s="1"/>
      <c r="KH567" s="1"/>
      <c r="KI567" s="1"/>
      <c r="KY567" s="1"/>
      <c r="KZ567" s="1"/>
      <c r="LB567" s="1"/>
      <c r="LC567" s="1"/>
      <c r="QX567" s="1"/>
      <c r="QY567" s="1"/>
      <c r="RH567" s="1"/>
      <c r="RI567" s="1"/>
      <c r="ASL567">
        <v>27.88</v>
      </c>
      <c r="ASM567">
        <v>0.34</v>
      </c>
      <c r="ASN567" s="2">
        <v>300</v>
      </c>
      <c r="ASO567" s="5">
        <v>23.06</v>
      </c>
      <c r="ASP567" s="5">
        <v>0.22</v>
      </c>
      <c r="ASQ567" t="s">
        <v>1253</v>
      </c>
      <c r="ASR567" s="5">
        <v>9160</v>
      </c>
      <c r="ASS567" s="5">
        <v>7500</v>
      </c>
      <c r="AST567" s="5">
        <v>4320.75</v>
      </c>
      <c r="ASU567" t="s">
        <v>1253</v>
      </c>
      <c r="ASV567" s="5">
        <v>230000</v>
      </c>
      <c r="ASW567" t="s">
        <v>1307</v>
      </c>
      <c r="ASX567" s="5">
        <v>141.51</v>
      </c>
      <c r="ASY567">
        <v>53</v>
      </c>
      <c r="ASZ567" t="s">
        <v>1253</v>
      </c>
      <c r="ATA567">
        <v>0.03</v>
      </c>
      <c r="ATB567">
        <v>2</v>
      </c>
      <c r="ATC567" t="s">
        <v>1300</v>
      </c>
      <c r="ATE567" t="s">
        <v>1304</v>
      </c>
      <c r="ATF567" t="s">
        <v>1300</v>
      </c>
      <c r="ATG567">
        <v>2</v>
      </c>
      <c r="ATH567">
        <v>1</v>
      </c>
      <c r="ATI567" t="s">
        <v>1300</v>
      </c>
      <c r="ATJ567" t="s">
        <v>1304</v>
      </c>
      <c r="ATK567" t="s">
        <v>1304</v>
      </c>
      <c r="ATL567" t="s">
        <v>1304</v>
      </c>
      <c r="ATM567" t="s">
        <v>1300</v>
      </c>
      <c r="ATO567" t="s">
        <v>1329</v>
      </c>
      <c r="ATP567" t="s">
        <v>1300</v>
      </c>
      <c r="ATQ567" s="6" t="s">
        <v>1685</v>
      </c>
      <c r="ATR567" t="s">
        <v>1300</v>
      </c>
      <c r="ATS567" t="s">
        <v>1304</v>
      </c>
      <c r="ATT567" t="s">
        <v>1304</v>
      </c>
      <c r="ATV567" t="s">
        <v>1304</v>
      </c>
      <c r="ATW567" t="s">
        <v>1300</v>
      </c>
      <c r="ATX567" t="s">
        <v>1304</v>
      </c>
      <c r="ATY567" t="s">
        <v>1300</v>
      </c>
      <c r="ATZ567" t="s">
        <v>1300</v>
      </c>
      <c r="AUA567" t="s">
        <v>1300</v>
      </c>
      <c r="AUB567" t="s">
        <v>1300</v>
      </c>
      <c r="AUC567" t="s">
        <v>1304</v>
      </c>
      <c r="AUG567" t="s">
        <v>1300</v>
      </c>
      <c r="AUI567" t="s">
        <v>1334</v>
      </c>
      <c r="AUJ567" t="s">
        <v>1300</v>
      </c>
      <c r="AUK567" t="s">
        <v>1333</v>
      </c>
      <c r="AUL567" t="s">
        <v>1333</v>
      </c>
      <c r="AUM567" t="s">
        <v>1300</v>
      </c>
      <c r="AUR567" t="s">
        <v>1304</v>
      </c>
      <c r="AUS567" t="s">
        <v>1304</v>
      </c>
      <c r="AUT567" t="s">
        <v>1304</v>
      </c>
      <c r="AUU567" t="s">
        <v>1304</v>
      </c>
      <c r="AVC567" t="s">
        <v>1300</v>
      </c>
      <c r="AVE567" t="s">
        <v>1300</v>
      </c>
    </row>
    <row r="568" spans="1:1017 1081:1253" x14ac:dyDescent="0.35">
      <c r="A568" t="s">
        <v>2032</v>
      </c>
      <c r="JP568" s="1"/>
      <c r="JQ568" s="1"/>
      <c r="JV568" s="1"/>
      <c r="JW568" s="1"/>
      <c r="JZ568" s="1"/>
      <c r="KC568" s="1"/>
      <c r="KH568" s="1"/>
      <c r="KI568" s="1"/>
      <c r="KY568" s="1"/>
      <c r="KZ568" s="1"/>
      <c r="LB568" s="1"/>
      <c r="LC568" s="1"/>
      <c r="QX568" s="1"/>
      <c r="QY568" s="1"/>
      <c r="RH568" s="1"/>
      <c r="RI568" s="1"/>
      <c r="ASL568">
        <v>27.88</v>
      </c>
      <c r="ASM568">
        <v>0.34</v>
      </c>
      <c r="ASN568" s="2">
        <v>300</v>
      </c>
      <c r="ASO568" s="5">
        <v>23.06</v>
      </c>
      <c r="ASP568" s="5">
        <v>0.22</v>
      </c>
      <c r="ASQ568" t="s">
        <v>1253</v>
      </c>
      <c r="ASR568" s="5">
        <v>9160</v>
      </c>
      <c r="ASS568" s="5">
        <v>7500</v>
      </c>
      <c r="AST568" s="5">
        <v>4320.75</v>
      </c>
      <c r="ASU568" t="s">
        <v>1253</v>
      </c>
      <c r="ASV568" s="5">
        <v>230000</v>
      </c>
      <c r="ASW568" t="s">
        <v>1307</v>
      </c>
      <c r="ASX568" s="5">
        <v>141.51</v>
      </c>
      <c r="ASY568">
        <v>53</v>
      </c>
      <c r="ASZ568" t="s">
        <v>1253</v>
      </c>
      <c r="ATA568">
        <v>0.03</v>
      </c>
      <c r="ATB568">
        <v>3</v>
      </c>
      <c r="ATC568" t="s">
        <v>1300</v>
      </c>
      <c r="ATE568" t="s">
        <v>1304</v>
      </c>
      <c r="ATF568" t="s">
        <v>1300</v>
      </c>
      <c r="ATG568">
        <v>2</v>
      </c>
      <c r="ATH568">
        <v>1</v>
      </c>
      <c r="ATJ568" t="s">
        <v>1304</v>
      </c>
      <c r="ATK568" t="s">
        <v>1304</v>
      </c>
      <c r="ATL568" t="s">
        <v>1304</v>
      </c>
      <c r="ATM568" t="s">
        <v>1304</v>
      </c>
      <c r="ATP568" t="s">
        <v>1300</v>
      </c>
      <c r="ATQ568" s="6" t="s">
        <v>1685</v>
      </c>
      <c r="AUR568" t="s">
        <v>1304</v>
      </c>
      <c r="AUS568" t="s">
        <v>1304</v>
      </c>
      <c r="AUT568" t="s">
        <v>1304</v>
      </c>
      <c r="AUU568" t="s">
        <v>1304</v>
      </c>
    </row>
    <row r="569" spans="1:1017 1081:1253" x14ac:dyDescent="0.35">
      <c r="A569" t="s">
        <v>2032</v>
      </c>
      <c r="JP569" s="1"/>
      <c r="JV569" s="1"/>
      <c r="KH569" s="1"/>
      <c r="KY569" s="1"/>
      <c r="LB569" s="1"/>
      <c r="QX569" s="1"/>
      <c r="RH569" s="1"/>
      <c r="ASL569">
        <v>27.34</v>
      </c>
      <c r="ASM569">
        <v>0.48</v>
      </c>
      <c r="ASN569">
        <v>434</v>
      </c>
      <c r="ASO569" s="5">
        <v>22.98</v>
      </c>
      <c r="ASP569" s="5">
        <v>0.28000000000000003</v>
      </c>
      <c r="ASQ569" t="s">
        <v>1253</v>
      </c>
      <c r="ASR569" s="5">
        <v>9690</v>
      </c>
      <c r="ASS569" s="5">
        <v>10850</v>
      </c>
      <c r="AST569" s="5">
        <v>4570.75</v>
      </c>
      <c r="ASU569" t="s">
        <v>1253</v>
      </c>
      <c r="ASV569" s="5">
        <v>240000</v>
      </c>
      <c r="ASW569" t="s">
        <v>1305</v>
      </c>
      <c r="ASX569" s="5">
        <v>204.72</v>
      </c>
      <c r="ASY569">
        <v>53</v>
      </c>
      <c r="ASZ569" t="s">
        <v>1253</v>
      </c>
      <c r="ATA569">
        <v>0.04</v>
      </c>
      <c r="ATB569">
        <v>4</v>
      </c>
      <c r="ATC569" t="s">
        <v>1300</v>
      </c>
      <c r="ATE569" t="s">
        <v>1304</v>
      </c>
      <c r="ATF569" t="s">
        <v>1300</v>
      </c>
      <c r="ATG569">
        <v>2</v>
      </c>
      <c r="ATH569">
        <v>1</v>
      </c>
      <c r="ATJ569" t="s">
        <v>1304</v>
      </c>
      <c r="ATK569" t="s">
        <v>1304</v>
      </c>
      <c r="ATL569" t="s">
        <v>1304</v>
      </c>
      <c r="ATM569" t="s">
        <v>1304</v>
      </c>
      <c r="ATP569" t="s">
        <v>1300</v>
      </c>
      <c r="ATQ569" s="6" t="s">
        <v>1685</v>
      </c>
      <c r="AUR569" t="s">
        <v>1304</v>
      </c>
      <c r="AUS569" t="s">
        <v>1304</v>
      </c>
      <c r="AUT569" t="s">
        <v>1304</v>
      </c>
      <c r="AUU569" t="s">
        <v>1304</v>
      </c>
    </row>
    <row r="570" spans="1:1017 1081:1253" x14ac:dyDescent="0.35">
      <c r="A570" t="s">
        <v>2032</v>
      </c>
      <c r="JP570" s="1"/>
      <c r="JQ570" s="1"/>
      <c r="JV570" s="1"/>
      <c r="JW570" s="1"/>
      <c r="JZ570" s="1"/>
      <c r="KC570" s="1"/>
      <c r="KH570" s="1"/>
      <c r="KI570" s="1"/>
      <c r="KY570" s="1"/>
      <c r="KZ570" s="1"/>
      <c r="LB570" s="1"/>
      <c r="LC570" s="1"/>
      <c r="QX570" s="1"/>
      <c r="QY570" s="1"/>
      <c r="RH570" s="1"/>
      <c r="RI570" s="1"/>
      <c r="ASL570">
        <v>27.88</v>
      </c>
      <c r="ASM570">
        <v>0.34</v>
      </c>
      <c r="ASN570" s="2">
        <v>300</v>
      </c>
      <c r="ASO570" s="5">
        <v>23.06</v>
      </c>
      <c r="ASP570" s="5">
        <v>0.22</v>
      </c>
      <c r="ASQ570" t="s">
        <v>1253</v>
      </c>
      <c r="ASR570" s="5">
        <v>9160</v>
      </c>
      <c r="ASS570" s="5">
        <v>7500</v>
      </c>
      <c r="AST570" s="5">
        <v>4320.75</v>
      </c>
      <c r="ASU570" t="s">
        <v>1253</v>
      </c>
      <c r="ASV570" s="5">
        <v>230000</v>
      </c>
      <c r="ASW570" t="s">
        <v>1307</v>
      </c>
      <c r="ASX570" s="5">
        <v>141.51</v>
      </c>
      <c r="ASY570">
        <v>53</v>
      </c>
      <c r="ASZ570" t="s">
        <v>1253</v>
      </c>
      <c r="ATA570">
        <v>0.03</v>
      </c>
      <c r="ATB570">
        <v>6</v>
      </c>
      <c r="ATC570" t="s">
        <v>1300</v>
      </c>
      <c r="ATE570" t="s">
        <v>1304</v>
      </c>
      <c r="ATF570" t="s">
        <v>1300</v>
      </c>
      <c r="ATG570">
        <v>2</v>
      </c>
      <c r="ATH570">
        <v>1</v>
      </c>
      <c r="ATJ570" t="s">
        <v>1304</v>
      </c>
      <c r="ATK570" t="s">
        <v>1304</v>
      </c>
      <c r="ATL570" t="s">
        <v>1304</v>
      </c>
      <c r="ATM570" t="s">
        <v>1304</v>
      </c>
      <c r="ATP570" t="s">
        <v>1300</v>
      </c>
      <c r="ATQ570" s="6" t="s">
        <v>1685</v>
      </c>
      <c r="AUR570" t="s">
        <v>1304</v>
      </c>
      <c r="AUS570" t="s">
        <v>1304</v>
      </c>
      <c r="AUT570" t="s">
        <v>1304</v>
      </c>
      <c r="AUU570" t="s">
        <v>1304</v>
      </c>
    </row>
    <row r="571" spans="1:1017 1081:1253" x14ac:dyDescent="0.35">
      <c r="A571" t="s">
        <v>2032</v>
      </c>
      <c r="JP571" s="1"/>
      <c r="JQ571" s="1"/>
      <c r="JV571" s="1"/>
      <c r="JW571" s="1"/>
      <c r="JZ571" s="1"/>
      <c r="KC571" s="1"/>
      <c r="KH571" s="1"/>
      <c r="KI571" s="1"/>
      <c r="KY571" s="1"/>
      <c r="KZ571" s="1"/>
      <c r="LB571" s="1"/>
      <c r="LC571" s="1"/>
      <c r="QX571" s="1"/>
      <c r="QY571" s="1"/>
      <c r="RH571" s="1"/>
      <c r="RI571" s="1"/>
      <c r="ASL571">
        <v>27.88</v>
      </c>
      <c r="ASM571">
        <v>0.34</v>
      </c>
      <c r="ASN571" s="2">
        <v>300</v>
      </c>
      <c r="ASO571" s="5">
        <v>23.06</v>
      </c>
      <c r="ASP571" s="5">
        <v>0.22</v>
      </c>
      <c r="ASQ571" t="s">
        <v>1253</v>
      </c>
      <c r="ASR571" s="5">
        <v>9160</v>
      </c>
      <c r="ASS571" s="5">
        <v>7500</v>
      </c>
      <c r="AST571" s="5">
        <v>4320.75</v>
      </c>
      <c r="ASU571" t="s">
        <v>1253</v>
      </c>
      <c r="ASV571" s="5">
        <v>230000</v>
      </c>
      <c r="ASW571" t="s">
        <v>1307</v>
      </c>
      <c r="ASX571" s="5">
        <v>141.51</v>
      </c>
      <c r="ASY571">
        <v>53</v>
      </c>
      <c r="ASZ571" t="s">
        <v>1253</v>
      </c>
      <c r="ATA571">
        <v>0.03</v>
      </c>
      <c r="ATB571">
        <v>7</v>
      </c>
      <c r="ATC571" t="s">
        <v>1300</v>
      </c>
      <c r="ATE571" t="s">
        <v>1304</v>
      </c>
      <c r="ATF571" t="s">
        <v>1300</v>
      </c>
      <c r="ATG571">
        <v>2</v>
      </c>
      <c r="ATH571">
        <v>1</v>
      </c>
      <c r="ATP571" t="s">
        <v>1300</v>
      </c>
      <c r="ATQ571" s="6" t="s">
        <v>1685</v>
      </c>
    </row>
    <row r="572" spans="1:1017 1081:1253" x14ac:dyDescent="0.35">
      <c r="A572" t="s">
        <v>2032</v>
      </c>
      <c r="JP572" s="1"/>
      <c r="JQ572" s="1"/>
      <c r="JV572" s="1"/>
      <c r="JW572" s="1"/>
      <c r="JZ572" s="1"/>
      <c r="KC572" s="1"/>
      <c r="KH572" s="1"/>
      <c r="KI572" s="1"/>
      <c r="KY572" s="1"/>
      <c r="KZ572" s="1"/>
      <c r="LB572" s="1"/>
      <c r="LC572" s="1"/>
      <c r="QX572" s="1"/>
      <c r="QY572" s="1"/>
      <c r="RH572" s="1"/>
      <c r="RI572" s="1"/>
      <c r="ASL572">
        <v>27.88</v>
      </c>
      <c r="ASM572">
        <v>0.34</v>
      </c>
      <c r="ASN572" s="2">
        <v>300</v>
      </c>
      <c r="ASO572" s="5">
        <v>23.06</v>
      </c>
      <c r="ASP572" s="5">
        <v>0.22</v>
      </c>
      <c r="ASQ572" t="s">
        <v>1253</v>
      </c>
      <c r="ASR572" s="5">
        <v>9160</v>
      </c>
      <c r="ASS572" s="5">
        <v>7500</v>
      </c>
      <c r="AST572" s="5">
        <v>4320.75</v>
      </c>
      <c r="ASU572" t="s">
        <v>1253</v>
      </c>
      <c r="ASV572" s="5">
        <v>230000</v>
      </c>
      <c r="ASW572" t="s">
        <v>1307</v>
      </c>
      <c r="ASX572" s="5">
        <v>141.51</v>
      </c>
      <c r="ASY572">
        <v>53</v>
      </c>
      <c r="ASZ572" t="s">
        <v>1253</v>
      </c>
      <c r="ATA572">
        <v>0.03</v>
      </c>
      <c r="ATB572">
        <v>8</v>
      </c>
      <c r="ATC572" t="s">
        <v>1300</v>
      </c>
      <c r="ATE572" t="s">
        <v>1304</v>
      </c>
      <c r="ATF572" t="s">
        <v>1300</v>
      </c>
      <c r="ATG572">
        <v>2</v>
      </c>
      <c r="ATH572">
        <v>1</v>
      </c>
      <c r="ATP572" t="s">
        <v>1300</v>
      </c>
      <c r="ATQ572" s="6" t="s">
        <v>1685</v>
      </c>
    </row>
    <row r="573" spans="1:1017 1081:1253" x14ac:dyDescent="0.35">
      <c r="A573" t="s">
        <v>2032</v>
      </c>
      <c r="JP573" s="1"/>
      <c r="JV573" s="1"/>
      <c r="KH573" s="1"/>
      <c r="KY573" s="1"/>
      <c r="LB573" s="1"/>
      <c r="QX573" s="1"/>
      <c r="RH573" s="1"/>
      <c r="ASL573">
        <v>27.88</v>
      </c>
      <c r="ASM573">
        <v>0.34</v>
      </c>
      <c r="ASN573">
        <v>300</v>
      </c>
      <c r="ASO573" s="5">
        <v>23.06</v>
      </c>
      <c r="ASP573" s="5">
        <v>0.22</v>
      </c>
      <c r="ASQ573" t="s">
        <v>1253</v>
      </c>
      <c r="ASR573" s="5">
        <v>9160</v>
      </c>
      <c r="ASS573" s="5">
        <v>7500</v>
      </c>
      <c r="AST573" s="5">
        <v>4320.75</v>
      </c>
      <c r="ASU573" t="s">
        <v>1253</v>
      </c>
      <c r="ASV573" s="5">
        <v>230000</v>
      </c>
      <c r="ASW573" t="s">
        <v>1307</v>
      </c>
      <c r="ASX573" s="5">
        <v>141.51</v>
      </c>
      <c r="ASY573">
        <v>53</v>
      </c>
      <c r="ASZ573" t="s">
        <v>1253</v>
      </c>
      <c r="ATA573">
        <v>0.03</v>
      </c>
      <c r="ATB573">
        <v>9</v>
      </c>
      <c r="ATC573" t="s">
        <v>1300</v>
      </c>
      <c r="ATE573" t="s">
        <v>1304</v>
      </c>
      <c r="ATF573" t="s">
        <v>1300</v>
      </c>
      <c r="ATG573">
        <v>2</v>
      </c>
      <c r="ATH573">
        <v>1</v>
      </c>
      <c r="ATP573" t="s">
        <v>1300</v>
      </c>
      <c r="ATQ573" s="6" t="s">
        <v>1685</v>
      </c>
    </row>
    <row r="574" spans="1:1017 1081:1253" x14ac:dyDescent="0.35">
      <c r="A574" t="s">
        <v>2032</v>
      </c>
      <c r="JP574" s="1"/>
      <c r="JV574" s="1"/>
      <c r="KH574" s="1"/>
      <c r="KY574" s="1"/>
      <c r="LB574" s="1"/>
      <c r="QX574" s="1"/>
      <c r="RH574" s="1"/>
      <c r="ASL574">
        <v>27.88</v>
      </c>
      <c r="ASM574">
        <v>0.34</v>
      </c>
      <c r="ASN574">
        <v>300</v>
      </c>
      <c r="ASO574" s="5">
        <v>23.06</v>
      </c>
      <c r="ASP574" s="5">
        <v>0.22</v>
      </c>
      <c r="ASQ574" t="s">
        <v>1253</v>
      </c>
      <c r="ASR574" s="5">
        <v>9160</v>
      </c>
      <c r="ASS574" s="5">
        <v>7500</v>
      </c>
      <c r="AST574" s="5">
        <v>4320.75</v>
      </c>
      <c r="ASU574" t="s">
        <v>1253</v>
      </c>
      <c r="ASV574" s="5">
        <v>230000</v>
      </c>
      <c r="ASW574" t="s">
        <v>1307</v>
      </c>
      <c r="ASX574" s="5">
        <v>141.51</v>
      </c>
      <c r="ASY574">
        <v>53</v>
      </c>
      <c r="ASZ574" t="s">
        <v>1253</v>
      </c>
      <c r="ATA574">
        <v>0.03</v>
      </c>
      <c r="ATB574">
        <v>10</v>
      </c>
      <c r="ATC574" t="s">
        <v>1300</v>
      </c>
      <c r="ATE574" t="s">
        <v>1304</v>
      </c>
      <c r="ATF574" t="s">
        <v>1300</v>
      </c>
      <c r="ATG574">
        <v>2</v>
      </c>
      <c r="ATH574">
        <v>1</v>
      </c>
      <c r="ATP574" t="s">
        <v>1300</v>
      </c>
      <c r="ATQ574" s="6" t="s">
        <v>1685</v>
      </c>
    </row>
    <row r="575" spans="1:1017 1081:1253" x14ac:dyDescent="0.35">
      <c r="A575" t="s">
        <v>2033</v>
      </c>
      <c r="B575" t="s">
        <v>1467</v>
      </c>
      <c r="C575" t="s">
        <v>1253</v>
      </c>
      <c r="D575" t="s">
        <v>1467</v>
      </c>
      <c r="E575" t="s">
        <v>1253</v>
      </c>
      <c r="F575" t="s">
        <v>1308</v>
      </c>
      <c r="I575">
        <v>55</v>
      </c>
      <c r="J575">
        <v>62</v>
      </c>
      <c r="K575">
        <v>21</v>
      </c>
      <c r="L575" t="s">
        <v>1253</v>
      </c>
      <c r="M575" t="s">
        <v>1370</v>
      </c>
      <c r="O575">
        <v>0</v>
      </c>
      <c r="P575">
        <v>0</v>
      </c>
      <c r="Q575">
        <v>1</v>
      </c>
      <c r="R575">
        <v>1</v>
      </c>
      <c r="S575">
        <v>2</v>
      </c>
      <c r="T575" t="s">
        <v>1310</v>
      </c>
      <c r="V575">
        <v>0</v>
      </c>
      <c r="W575">
        <v>1</v>
      </c>
      <c r="X575">
        <v>0</v>
      </c>
      <c r="Y575">
        <v>0</v>
      </c>
      <c r="Z575">
        <v>1</v>
      </c>
      <c r="CE575">
        <v>2</v>
      </c>
      <c r="CF575">
        <v>3</v>
      </c>
      <c r="CG575">
        <v>0</v>
      </c>
      <c r="CH575">
        <v>1</v>
      </c>
      <c r="CI575">
        <v>1</v>
      </c>
      <c r="CJ575">
        <v>1</v>
      </c>
      <c r="CK575" t="s">
        <v>1466</v>
      </c>
      <c r="CL575">
        <v>4</v>
      </c>
      <c r="CM575">
        <v>6</v>
      </c>
      <c r="CN575">
        <v>8</v>
      </c>
      <c r="CO575">
        <v>1</v>
      </c>
      <c r="CP575">
        <v>2</v>
      </c>
      <c r="CQ575">
        <v>0.16667000000000001</v>
      </c>
      <c r="CR575">
        <v>1.08334</v>
      </c>
      <c r="CS575">
        <v>1</v>
      </c>
      <c r="CT575">
        <v>1</v>
      </c>
      <c r="CU575">
        <v>0.25</v>
      </c>
      <c r="CV575">
        <v>0.16667000000000001</v>
      </c>
      <c r="CW575">
        <v>0.20834</v>
      </c>
      <c r="DE575" t="s">
        <v>1425</v>
      </c>
      <c r="DF575" t="s">
        <v>1253</v>
      </c>
      <c r="DG575" t="s">
        <v>1425</v>
      </c>
      <c r="DH575" t="s">
        <v>1253</v>
      </c>
      <c r="DI575" t="s">
        <v>1255</v>
      </c>
      <c r="DJ575" t="s">
        <v>1259</v>
      </c>
      <c r="DK575" t="s">
        <v>1259</v>
      </c>
      <c r="DX575" t="s">
        <v>1255</v>
      </c>
      <c r="DY575" t="s">
        <v>1259</v>
      </c>
      <c r="EF575" t="s">
        <v>1259</v>
      </c>
      <c r="EM575" t="s">
        <v>1259</v>
      </c>
      <c r="ET575" t="s">
        <v>1259</v>
      </c>
      <c r="FA575" t="s">
        <v>1259</v>
      </c>
      <c r="FH575" t="s">
        <v>1259</v>
      </c>
      <c r="FO575" t="s">
        <v>1259</v>
      </c>
      <c r="FV575" t="s">
        <v>1259</v>
      </c>
      <c r="GC575" t="s">
        <v>1259</v>
      </c>
      <c r="GJ575" t="s">
        <v>1259</v>
      </c>
      <c r="GQ575" t="s">
        <v>1259</v>
      </c>
      <c r="GX575" t="s">
        <v>1259</v>
      </c>
      <c r="HE575" t="s">
        <v>1259</v>
      </c>
      <c r="HL575" t="s">
        <v>1259</v>
      </c>
      <c r="HS575" t="s">
        <v>1259</v>
      </c>
      <c r="HZ575" t="s">
        <v>1259</v>
      </c>
      <c r="IG575" t="s">
        <v>1253</v>
      </c>
      <c r="II575">
        <v>2019</v>
      </c>
      <c r="IJ575">
        <v>2</v>
      </c>
      <c r="IK575" t="s">
        <v>1253</v>
      </c>
      <c r="IL575" t="s">
        <v>1311</v>
      </c>
      <c r="IM575" t="s">
        <v>1253</v>
      </c>
      <c r="IN575">
        <v>2</v>
      </c>
      <c r="IO575">
        <v>2021</v>
      </c>
      <c r="IP575" t="s">
        <v>1400</v>
      </c>
      <c r="IQ575" t="s">
        <v>1255</v>
      </c>
      <c r="IS575" t="s">
        <v>1255</v>
      </c>
      <c r="IY575" t="s">
        <v>1255</v>
      </c>
      <c r="JE575" t="s">
        <v>1255</v>
      </c>
      <c r="JG575" t="s">
        <v>1253</v>
      </c>
      <c r="JH575">
        <v>145</v>
      </c>
      <c r="JI575">
        <v>91</v>
      </c>
      <c r="JJ575">
        <v>67</v>
      </c>
      <c r="JK575">
        <v>36.200000000000003</v>
      </c>
      <c r="JL575" t="s">
        <v>1253</v>
      </c>
      <c r="JO575" t="s">
        <v>1425</v>
      </c>
      <c r="JP575" s="1">
        <v>0.35</v>
      </c>
      <c r="JQ575" t="s">
        <v>1266</v>
      </c>
      <c r="JR575" t="s">
        <v>1253</v>
      </c>
      <c r="JU575" t="s">
        <v>1425</v>
      </c>
      <c r="JV575" s="1">
        <v>0.33611111111111114</v>
      </c>
      <c r="JW575" t="s">
        <v>1266</v>
      </c>
      <c r="KG575" t="s">
        <v>1425</v>
      </c>
      <c r="KH575" s="1">
        <v>0.35</v>
      </c>
      <c r="KI575" t="s">
        <v>1266</v>
      </c>
      <c r="KJ575">
        <v>24.1</v>
      </c>
      <c r="KK575" t="s">
        <v>1425</v>
      </c>
      <c r="KL575">
        <v>22.9</v>
      </c>
      <c r="KM575" t="s">
        <v>1425</v>
      </c>
      <c r="KN575">
        <v>37.200000000000003</v>
      </c>
      <c r="KO575" t="s">
        <v>1425</v>
      </c>
      <c r="KP575">
        <v>87</v>
      </c>
      <c r="KQ575" t="s">
        <v>1425</v>
      </c>
      <c r="KR575">
        <v>101.6</v>
      </c>
      <c r="KS575" t="s">
        <v>1425</v>
      </c>
      <c r="KT575">
        <v>13</v>
      </c>
      <c r="KU575" t="s">
        <v>1425</v>
      </c>
      <c r="KV575">
        <v>9.43</v>
      </c>
      <c r="KW575" t="s">
        <v>1425</v>
      </c>
      <c r="KX575" t="s">
        <v>1425</v>
      </c>
      <c r="KY575" s="1">
        <v>0.33611111111111114</v>
      </c>
      <c r="KZ575" t="s">
        <v>1266</v>
      </c>
      <c r="LA575" t="s">
        <v>1425</v>
      </c>
      <c r="LB575" s="1">
        <v>5.7638888888888892E-2</v>
      </c>
      <c r="LC575" t="s">
        <v>1267</v>
      </c>
      <c r="LD575" t="s">
        <v>1269</v>
      </c>
      <c r="LE575" t="s">
        <v>1269</v>
      </c>
      <c r="LF575" t="s">
        <v>1270</v>
      </c>
      <c r="LG575" t="s">
        <v>1269</v>
      </c>
      <c r="LH575">
        <v>6.5</v>
      </c>
      <c r="LI575" t="s">
        <v>1269</v>
      </c>
      <c r="LJ575">
        <v>1.03</v>
      </c>
      <c r="LK575" t="s">
        <v>1269</v>
      </c>
      <c r="LL575" t="s">
        <v>1269</v>
      </c>
      <c r="LM575" t="s">
        <v>1269</v>
      </c>
      <c r="LN575" t="s">
        <v>1425</v>
      </c>
      <c r="LO575" t="s">
        <v>1253</v>
      </c>
      <c r="LP575" t="s">
        <v>1253</v>
      </c>
      <c r="LQ575" t="s">
        <v>1253</v>
      </c>
      <c r="LR575" t="s">
        <v>1253</v>
      </c>
      <c r="LS575" t="s">
        <v>1253</v>
      </c>
      <c r="LT575" t="s">
        <v>1253</v>
      </c>
      <c r="LU575" t="s">
        <v>1253</v>
      </c>
      <c r="LV575" t="s">
        <v>1253</v>
      </c>
      <c r="LW575" t="s">
        <v>1255</v>
      </c>
      <c r="LX575" t="s">
        <v>1255</v>
      </c>
      <c r="LY575" t="s">
        <v>1255</v>
      </c>
      <c r="LZ575" t="s">
        <v>1255</v>
      </c>
      <c r="MA575" t="s">
        <v>1255</v>
      </c>
      <c r="MB575" t="s">
        <v>1255</v>
      </c>
      <c r="MF575" t="s">
        <v>1255</v>
      </c>
      <c r="MG575" t="s">
        <v>1255</v>
      </c>
      <c r="MH575" t="s">
        <v>1255</v>
      </c>
      <c r="MI575" t="s">
        <v>1255</v>
      </c>
      <c r="MJ575" t="s">
        <v>1255</v>
      </c>
      <c r="MK575" t="s">
        <v>1255</v>
      </c>
      <c r="ML575" t="s">
        <v>1255</v>
      </c>
      <c r="MM575" t="s">
        <v>1255</v>
      </c>
      <c r="MN575" t="s">
        <v>1255</v>
      </c>
      <c r="MO575" t="s">
        <v>1253</v>
      </c>
      <c r="MQ575" t="s">
        <v>1253</v>
      </c>
      <c r="MS575" t="s">
        <v>1337</v>
      </c>
      <c r="MT575" t="s">
        <v>1272</v>
      </c>
      <c r="MU575" t="s">
        <v>1273</v>
      </c>
      <c r="MV575" t="s">
        <v>1276</v>
      </c>
      <c r="NE575" t="s">
        <v>1255</v>
      </c>
      <c r="NF575" t="s">
        <v>1253</v>
      </c>
      <c r="NG575">
        <v>1</v>
      </c>
      <c r="NJ575" t="s">
        <v>1255</v>
      </c>
      <c r="NL575" t="s">
        <v>1277</v>
      </c>
      <c r="NM575" t="s">
        <v>1253</v>
      </c>
      <c r="NP575" t="s">
        <v>1255</v>
      </c>
      <c r="NQ575" t="s">
        <v>1255</v>
      </c>
      <c r="NR575" t="s">
        <v>1253</v>
      </c>
      <c r="NS575">
        <v>2</v>
      </c>
      <c r="NV575" t="s">
        <v>1255</v>
      </c>
      <c r="NX575" t="s">
        <v>1278</v>
      </c>
      <c r="NY575" t="s">
        <v>1253</v>
      </c>
      <c r="OB575" t="s">
        <v>1255</v>
      </c>
      <c r="OC575" t="s">
        <v>1255</v>
      </c>
      <c r="OD575" t="s">
        <v>1253</v>
      </c>
      <c r="OE575">
        <v>3</v>
      </c>
      <c r="OH575" t="s">
        <v>1255</v>
      </c>
      <c r="OJ575" t="s">
        <v>1279</v>
      </c>
      <c r="OK575" t="s">
        <v>1253</v>
      </c>
      <c r="ON575" t="s">
        <v>1255</v>
      </c>
      <c r="OO575" t="s">
        <v>1255</v>
      </c>
      <c r="OP575" t="s">
        <v>1253</v>
      </c>
      <c r="OQ575">
        <v>4</v>
      </c>
      <c r="OT575" t="s">
        <v>1255</v>
      </c>
      <c r="OV575" t="s">
        <v>1280</v>
      </c>
      <c r="OW575" t="s">
        <v>1253</v>
      </c>
      <c r="OZ575" t="s">
        <v>1255</v>
      </c>
      <c r="PA575" t="s">
        <v>1255</v>
      </c>
      <c r="PB575" t="s">
        <v>1253</v>
      </c>
      <c r="PC575">
        <v>5</v>
      </c>
      <c r="PF575" t="s">
        <v>1255</v>
      </c>
      <c r="PH575" t="s">
        <v>1281</v>
      </c>
      <c r="PI575" t="s">
        <v>1253</v>
      </c>
      <c r="PL575" t="s">
        <v>1255</v>
      </c>
      <c r="PM575" t="s">
        <v>1255</v>
      </c>
      <c r="PN575" t="s">
        <v>1253</v>
      </c>
      <c r="PO575">
        <v>6</v>
      </c>
      <c r="PR575" t="s">
        <v>1255</v>
      </c>
      <c r="PT575" t="s">
        <v>1282</v>
      </c>
      <c r="PU575" t="s">
        <v>1253</v>
      </c>
      <c r="PX575" t="s">
        <v>1255</v>
      </c>
      <c r="PY575" t="s">
        <v>1255</v>
      </c>
      <c r="PZ575" t="s">
        <v>1253</v>
      </c>
      <c r="QA575">
        <v>7</v>
      </c>
      <c r="QD575" t="s">
        <v>1255</v>
      </c>
      <c r="QF575" t="s">
        <v>1283</v>
      </c>
      <c r="QG575" t="s">
        <v>1253</v>
      </c>
      <c r="QJ575" t="s">
        <v>1255</v>
      </c>
      <c r="QK575" t="s">
        <v>1255</v>
      </c>
      <c r="QT575" t="s">
        <v>1253</v>
      </c>
      <c r="QW575" t="s">
        <v>1283</v>
      </c>
      <c r="QX575" s="1">
        <v>0.1736111111111111</v>
      </c>
      <c r="QY575" t="s">
        <v>1267</v>
      </c>
      <c r="QZ575" t="s">
        <v>1253</v>
      </c>
      <c r="RA575">
        <v>8</v>
      </c>
      <c r="RD575" t="s">
        <v>1255</v>
      </c>
      <c r="RF575">
        <v>8</v>
      </c>
      <c r="RG575" t="s">
        <v>1283</v>
      </c>
      <c r="RH575" s="1">
        <v>0.1736111111111111</v>
      </c>
      <c r="RI575" t="s">
        <v>1267</v>
      </c>
      <c r="RJ575">
        <v>28.4</v>
      </c>
      <c r="RK575" t="s">
        <v>1283</v>
      </c>
      <c r="RL575">
        <v>29.5</v>
      </c>
      <c r="RM575" t="s">
        <v>1283</v>
      </c>
      <c r="RN575">
        <v>36.700000000000003</v>
      </c>
      <c r="RO575" t="s">
        <v>1283</v>
      </c>
      <c r="RP575">
        <v>108</v>
      </c>
      <c r="RQ575" t="s">
        <v>1283</v>
      </c>
      <c r="RR575">
        <v>79.2</v>
      </c>
      <c r="RS575" t="s">
        <v>1283</v>
      </c>
      <c r="RT575">
        <v>13.7</v>
      </c>
      <c r="RU575" t="s">
        <v>1283</v>
      </c>
      <c r="RV575">
        <v>11.4</v>
      </c>
      <c r="RW575" t="s">
        <v>1283</v>
      </c>
      <c r="RX575" t="s">
        <v>1284</v>
      </c>
      <c r="RY575" t="s">
        <v>1253</v>
      </c>
      <c r="SB575" t="s">
        <v>1255</v>
      </c>
      <c r="SC575" t="s">
        <v>1255</v>
      </c>
      <c r="SR575" t="s">
        <v>1253</v>
      </c>
      <c r="SS575">
        <v>9</v>
      </c>
      <c r="SV575" t="s">
        <v>1255</v>
      </c>
      <c r="SX575" t="s">
        <v>1285</v>
      </c>
      <c r="SY575" t="s">
        <v>1253</v>
      </c>
      <c r="TB575" t="s">
        <v>1255</v>
      </c>
      <c r="TC575" t="s">
        <v>1255</v>
      </c>
      <c r="TR575" t="s">
        <v>1253</v>
      </c>
      <c r="TS575">
        <v>10</v>
      </c>
      <c r="TV575" t="s">
        <v>1255</v>
      </c>
      <c r="TX575" t="s">
        <v>1286</v>
      </c>
      <c r="TY575" t="s">
        <v>1253</v>
      </c>
      <c r="UB575" t="s">
        <v>1255</v>
      </c>
      <c r="UC575" t="s">
        <v>1255</v>
      </c>
      <c r="UR575" t="s">
        <v>1253</v>
      </c>
      <c r="US575">
        <v>11</v>
      </c>
      <c r="UV575" t="s">
        <v>1255</v>
      </c>
      <c r="UX575" t="s">
        <v>1287</v>
      </c>
      <c r="UY575" t="s">
        <v>1253</v>
      </c>
      <c r="VB575" t="s">
        <v>1255</v>
      </c>
      <c r="VC575" t="s">
        <v>1255</v>
      </c>
      <c r="VR575" t="s">
        <v>1253</v>
      </c>
      <c r="VS575">
        <v>12</v>
      </c>
      <c r="VV575" t="s">
        <v>1255</v>
      </c>
      <c r="VX575" t="s">
        <v>1318</v>
      </c>
      <c r="VY575" t="s">
        <v>1253</v>
      </c>
      <c r="WB575" t="s">
        <v>1255</v>
      </c>
      <c r="WC575" t="s">
        <v>1255</v>
      </c>
      <c r="WR575" t="s">
        <v>1253</v>
      </c>
      <c r="WS575">
        <v>13</v>
      </c>
      <c r="WV575" t="s">
        <v>1255</v>
      </c>
      <c r="WX575" t="s">
        <v>1374</v>
      </c>
      <c r="WY575" t="s">
        <v>1253</v>
      </c>
      <c r="XB575" t="s">
        <v>1255</v>
      </c>
      <c r="XC575" t="s">
        <v>1255</v>
      </c>
      <c r="XR575" t="s">
        <v>1253</v>
      </c>
      <c r="XS575">
        <v>14</v>
      </c>
      <c r="XV575" t="s">
        <v>1255</v>
      </c>
      <c r="ADH575" t="s">
        <v>1374</v>
      </c>
      <c r="ADI575" t="s">
        <v>1253</v>
      </c>
      <c r="ADL575" t="s">
        <v>1255</v>
      </c>
      <c r="ADM575" t="s">
        <v>1255</v>
      </c>
      <c r="ADV575" t="s">
        <v>1255</v>
      </c>
      <c r="ADX575" t="s">
        <v>1353</v>
      </c>
      <c r="ADY575" t="s">
        <v>1253</v>
      </c>
      <c r="AEA575" t="s">
        <v>1253</v>
      </c>
      <c r="AEB575" t="s">
        <v>1371</v>
      </c>
      <c r="AED575">
        <v>0</v>
      </c>
      <c r="AEE575">
        <v>1</v>
      </c>
      <c r="AEF575">
        <v>1</v>
      </c>
      <c r="AEG575">
        <v>0</v>
      </c>
      <c r="AEH575">
        <v>2</v>
      </c>
      <c r="AGT575">
        <v>1</v>
      </c>
      <c r="AGU575">
        <v>2</v>
      </c>
      <c r="AGV575">
        <v>0</v>
      </c>
      <c r="AGW575">
        <v>1</v>
      </c>
      <c r="AGX575">
        <v>1</v>
      </c>
      <c r="AGY575">
        <v>0</v>
      </c>
      <c r="AGZ575" t="s">
        <v>1469</v>
      </c>
      <c r="AHA575">
        <v>13</v>
      </c>
      <c r="AHB575">
        <v>17</v>
      </c>
      <c r="AHC575">
        <v>19</v>
      </c>
      <c r="AHD575">
        <v>18</v>
      </c>
      <c r="AHE575">
        <v>1.461538</v>
      </c>
      <c r="AHF575">
        <v>1.058824</v>
      </c>
      <c r="AHG575">
        <v>1.260181</v>
      </c>
      <c r="AHK575">
        <v>0</v>
      </c>
      <c r="AHL575">
        <v>1.058824</v>
      </c>
      <c r="AHM575">
        <v>0.52941179999999999</v>
      </c>
      <c r="AHN575" t="s">
        <v>1255</v>
      </c>
      <c r="AHP575" t="s">
        <v>1381</v>
      </c>
      <c r="AHQ575" t="s">
        <v>1253</v>
      </c>
      <c r="AHS575" t="s">
        <v>1255</v>
      </c>
      <c r="AHT575" t="s">
        <v>1255</v>
      </c>
      <c r="AHU575">
        <v>64</v>
      </c>
      <c r="AHV575">
        <v>4</v>
      </c>
      <c r="AHW575" t="s">
        <v>1253</v>
      </c>
      <c r="AHY575" t="s">
        <v>1255</v>
      </c>
      <c r="AIA575" t="s">
        <v>1470</v>
      </c>
      <c r="AIB575" t="s">
        <v>1253</v>
      </c>
      <c r="AID575" t="s">
        <v>1253</v>
      </c>
      <c r="AIE575" t="s">
        <v>1371</v>
      </c>
      <c r="AIG575">
        <v>0</v>
      </c>
      <c r="AIH575">
        <v>0</v>
      </c>
      <c r="AII575">
        <v>1</v>
      </c>
      <c r="AIJ575">
        <v>0</v>
      </c>
      <c r="AIK575">
        <v>1</v>
      </c>
      <c r="AKW575">
        <v>1</v>
      </c>
      <c r="AKX575">
        <v>1</v>
      </c>
      <c r="AKY575">
        <v>0</v>
      </c>
      <c r="AKZ575">
        <v>0</v>
      </c>
      <c r="ALA575">
        <v>1</v>
      </c>
      <c r="ALB575">
        <v>0</v>
      </c>
      <c r="ALC575" t="s">
        <v>1355</v>
      </c>
      <c r="ALD575">
        <v>8</v>
      </c>
      <c r="ALE575">
        <v>8</v>
      </c>
      <c r="ALF575">
        <v>2</v>
      </c>
      <c r="ALG575">
        <v>3</v>
      </c>
      <c r="ALH575">
        <v>0.25</v>
      </c>
      <c r="ALI575">
        <v>0.375</v>
      </c>
      <c r="ALJ575">
        <v>0.3125</v>
      </c>
      <c r="ALK575">
        <v>2</v>
      </c>
      <c r="ALL575">
        <v>2</v>
      </c>
      <c r="ALM575">
        <v>0.25</v>
      </c>
      <c r="ALN575">
        <v>0.375</v>
      </c>
      <c r="ALO575">
        <v>0.3125</v>
      </c>
      <c r="ALQ575" t="s">
        <v>1471</v>
      </c>
      <c r="ALR575" t="s">
        <v>1253</v>
      </c>
      <c r="ALT575" t="s">
        <v>1253</v>
      </c>
      <c r="ALU575" t="s">
        <v>1471</v>
      </c>
      <c r="ALV575" t="s">
        <v>1253</v>
      </c>
      <c r="ALW575" t="s">
        <v>1371</v>
      </c>
      <c r="ALY575">
        <v>0</v>
      </c>
      <c r="ALZ575">
        <v>0</v>
      </c>
      <c r="AMA575">
        <v>1</v>
      </c>
      <c r="AMB575">
        <v>0</v>
      </c>
      <c r="AMC575">
        <v>1</v>
      </c>
      <c r="AOO575">
        <v>1</v>
      </c>
      <c r="AOP575">
        <v>1</v>
      </c>
      <c r="AOQ575">
        <v>0</v>
      </c>
      <c r="AOR575">
        <v>0</v>
      </c>
      <c r="AOS575">
        <v>1</v>
      </c>
      <c r="AOT575">
        <v>0</v>
      </c>
      <c r="AOU575" t="s">
        <v>1472</v>
      </c>
      <c r="AOV575">
        <v>4</v>
      </c>
      <c r="AOW575">
        <v>6</v>
      </c>
      <c r="AOX575">
        <v>7</v>
      </c>
      <c r="AOY575">
        <v>2</v>
      </c>
      <c r="AOZ575">
        <v>7</v>
      </c>
      <c r="APA575">
        <v>3</v>
      </c>
      <c r="APB575">
        <v>7</v>
      </c>
      <c r="APC575">
        <v>2.5</v>
      </c>
      <c r="APD575">
        <v>1.75</v>
      </c>
      <c r="APE575">
        <v>0.4166667</v>
      </c>
      <c r="APF575">
        <v>1.0833330000000001</v>
      </c>
      <c r="APG575" t="s">
        <v>1371</v>
      </c>
      <c r="API575">
        <v>0</v>
      </c>
      <c r="APJ575">
        <v>0</v>
      </c>
      <c r="APK575">
        <v>2</v>
      </c>
      <c r="APL575">
        <v>0</v>
      </c>
      <c r="APM575">
        <v>2</v>
      </c>
      <c r="ARY575">
        <v>1</v>
      </c>
      <c r="ARZ575">
        <v>0</v>
      </c>
      <c r="ASA575">
        <v>0</v>
      </c>
      <c r="ASB575">
        <v>2</v>
      </c>
      <c r="ASC575">
        <v>0</v>
      </c>
      <c r="ASD575">
        <v>2</v>
      </c>
      <c r="ASE575" t="s">
        <v>1475</v>
      </c>
      <c r="ASF575" t="s">
        <v>1476</v>
      </c>
      <c r="ASL575">
        <v>30.41</v>
      </c>
      <c r="ASM575">
        <v>0.02</v>
      </c>
      <c r="ASN575">
        <v>69.900000000000006</v>
      </c>
      <c r="ASO575" s="5">
        <v>24.26</v>
      </c>
      <c r="ASP575" s="5">
        <v>0.37</v>
      </c>
      <c r="ASQ575" t="s">
        <v>1253</v>
      </c>
      <c r="ASR575" s="5">
        <v>3620</v>
      </c>
      <c r="ASS575" s="5">
        <v>1747.5</v>
      </c>
      <c r="AST575" s="5">
        <v>5027.78</v>
      </c>
      <c r="ASU575" t="s">
        <v>1253</v>
      </c>
      <c r="ASV575" s="5">
        <v>90500</v>
      </c>
      <c r="ASW575" t="s">
        <v>1307</v>
      </c>
      <c r="ASX575" s="5">
        <v>97.08</v>
      </c>
      <c r="ASY575">
        <v>18</v>
      </c>
      <c r="ASZ575" t="s">
        <v>1253</v>
      </c>
      <c r="ATA575">
        <v>0.02</v>
      </c>
      <c r="ATB575">
        <v>3</v>
      </c>
      <c r="ATC575" t="s">
        <v>1300</v>
      </c>
      <c r="ATE575" t="s">
        <v>1304</v>
      </c>
      <c r="ATF575" t="s">
        <v>1300</v>
      </c>
      <c r="ATG575">
        <v>3</v>
      </c>
      <c r="ATH575">
        <v>2</v>
      </c>
      <c r="ATI575" t="s">
        <v>1300</v>
      </c>
      <c r="ATJ575" t="s">
        <v>1304</v>
      </c>
      <c r="ATK575" t="s">
        <v>1300</v>
      </c>
      <c r="ATL575" t="s">
        <v>1304</v>
      </c>
      <c r="ATM575" t="s">
        <v>1304</v>
      </c>
      <c r="ATO575" t="s">
        <v>1329</v>
      </c>
      <c r="ATP575" t="s">
        <v>1304</v>
      </c>
      <c r="ATR575" t="s">
        <v>1300</v>
      </c>
      <c r="ATS575" t="s">
        <v>1304</v>
      </c>
      <c r="ATT575" t="s">
        <v>1300</v>
      </c>
      <c r="ATU575" t="s">
        <v>1304</v>
      </c>
      <c r="ATV575" t="s">
        <v>1304</v>
      </c>
      <c r="ATW575" t="s">
        <v>1300</v>
      </c>
      <c r="ATX575" t="s">
        <v>1304</v>
      </c>
      <c r="ATY575" t="s">
        <v>1304</v>
      </c>
      <c r="AUC575" t="s">
        <v>1300</v>
      </c>
      <c r="AUD575" t="s">
        <v>1304</v>
      </c>
      <c r="AUE575" t="s">
        <v>1300</v>
      </c>
      <c r="AUF575" t="s">
        <v>1304</v>
      </c>
      <c r="AUG575" t="s">
        <v>1304</v>
      </c>
      <c r="AUI575" t="s">
        <v>1330</v>
      </c>
      <c r="AUJ575" t="s">
        <v>1300</v>
      </c>
      <c r="AUK575" t="s">
        <v>1331</v>
      </c>
      <c r="AUL575" t="s">
        <v>1331</v>
      </c>
      <c r="AUM575" t="s">
        <v>1300</v>
      </c>
      <c r="AUN575" s="5">
        <v>6152.5</v>
      </c>
      <c r="AUO575" s="5">
        <v>25210</v>
      </c>
      <c r="AUP575" s="5">
        <v>0.23999999</v>
      </c>
      <c r="AUR575" t="s">
        <v>1304</v>
      </c>
      <c r="AUS575" t="s">
        <v>1304</v>
      </c>
      <c r="AUT575" t="s">
        <v>1304</v>
      </c>
      <c r="AUU575" t="s">
        <v>1304</v>
      </c>
      <c r="AVC575" t="s">
        <v>1300</v>
      </c>
      <c r="AVE575" t="s">
        <v>1304</v>
      </c>
    </row>
    <row r="576" spans="1:1017 1081:1253" x14ac:dyDescent="0.35">
      <c r="A576" t="s">
        <v>2033</v>
      </c>
      <c r="JP576" s="1"/>
      <c r="JQ576" s="1"/>
      <c r="JV576" s="1"/>
      <c r="JW576" s="1"/>
      <c r="JZ576" s="1"/>
      <c r="KC576" s="1"/>
      <c r="KH576" s="1"/>
      <c r="KI576" s="1"/>
      <c r="KY576" s="1"/>
      <c r="KZ576" s="1"/>
      <c r="LB576" s="1"/>
      <c r="LC576" s="1"/>
      <c r="QX576" s="1"/>
      <c r="QY576" s="1"/>
      <c r="RH576" s="1"/>
      <c r="RI576" s="1"/>
      <c r="ASL576">
        <v>28.85</v>
      </c>
      <c r="ASM576">
        <v>0.13</v>
      </c>
      <c r="ASN576" s="2">
        <v>202</v>
      </c>
      <c r="ASO576" s="5">
        <v>23.9</v>
      </c>
      <c r="ASP576" s="5">
        <v>0.71</v>
      </c>
      <c r="ASQ576" t="s">
        <v>1253</v>
      </c>
      <c r="ASR576" s="5">
        <v>4650</v>
      </c>
      <c r="ASS576" s="5">
        <v>5050</v>
      </c>
      <c r="AST576" s="5">
        <v>6118.42</v>
      </c>
      <c r="ASU576" t="s">
        <v>1253</v>
      </c>
      <c r="ASV576" s="5">
        <v>120000</v>
      </c>
      <c r="ASW576" t="s">
        <v>1305</v>
      </c>
      <c r="ASX576" s="5">
        <v>265.79000000000002</v>
      </c>
      <c r="ASY576">
        <v>19</v>
      </c>
      <c r="ASZ576" t="s">
        <v>1253</v>
      </c>
      <c r="ATA576">
        <v>0.04</v>
      </c>
      <c r="ATB576">
        <v>1</v>
      </c>
      <c r="ATC576" t="s">
        <v>1300</v>
      </c>
      <c r="ATE576" t="s">
        <v>1304</v>
      </c>
      <c r="ATF576" t="s">
        <v>1300</v>
      </c>
      <c r="ATG576">
        <v>3</v>
      </c>
      <c r="ATH576">
        <v>2</v>
      </c>
      <c r="ATI576" t="s">
        <v>1300</v>
      </c>
      <c r="ATJ576" t="s">
        <v>1304</v>
      </c>
      <c r="ATK576" t="s">
        <v>1300</v>
      </c>
      <c r="ATL576" t="s">
        <v>1304</v>
      </c>
      <c r="ATM576" t="s">
        <v>1304</v>
      </c>
      <c r="ATO576" t="s">
        <v>1329</v>
      </c>
      <c r="ATP576" t="s">
        <v>1304</v>
      </c>
      <c r="ATR576" t="s">
        <v>1300</v>
      </c>
      <c r="ATS576" t="s">
        <v>1304</v>
      </c>
      <c r="ATT576" t="s">
        <v>1300</v>
      </c>
      <c r="ATU576" t="s">
        <v>1304</v>
      </c>
      <c r="ATV576" t="s">
        <v>1304</v>
      </c>
      <c r="ATW576" t="s">
        <v>1300</v>
      </c>
      <c r="ATX576" t="s">
        <v>1300</v>
      </c>
      <c r="AUG576" t="s">
        <v>1304</v>
      </c>
      <c r="AUI576" t="s">
        <v>1330</v>
      </c>
      <c r="AUJ576" t="s">
        <v>1300</v>
      </c>
      <c r="AUK576" t="s">
        <v>1304</v>
      </c>
      <c r="AUL576" t="s">
        <v>1331</v>
      </c>
      <c r="AUM576" t="s">
        <v>1300</v>
      </c>
      <c r="AUN576" s="5">
        <v>6152.5</v>
      </c>
      <c r="AUO576" s="5">
        <v>25210</v>
      </c>
      <c r="AUP576" s="5">
        <v>0.23999999</v>
      </c>
      <c r="AUQ576" t="s">
        <v>1300</v>
      </c>
      <c r="AUR576" t="s">
        <v>1304</v>
      </c>
      <c r="AUS576" t="s">
        <v>1300</v>
      </c>
      <c r="AUT576" t="s">
        <v>1304</v>
      </c>
      <c r="AUU576" t="s">
        <v>1304</v>
      </c>
      <c r="AUW576" t="s">
        <v>1329</v>
      </c>
      <c r="AUX576" t="s">
        <v>1334</v>
      </c>
      <c r="AUZ576" t="s">
        <v>1334</v>
      </c>
      <c r="AVA576" t="s">
        <v>1300</v>
      </c>
      <c r="AVB576" t="s">
        <v>1331</v>
      </c>
      <c r="AVC576" t="s">
        <v>1304</v>
      </c>
      <c r="AVD576" t="s">
        <v>1300</v>
      </c>
    </row>
    <row r="577" spans="1:1017 1081:1253" x14ac:dyDescent="0.35">
      <c r="A577" t="s">
        <v>2033</v>
      </c>
      <c r="JP577" s="1"/>
      <c r="JQ577" s="1"/>
      <c r="JV577" s="1"/>
      <c r="JW577" s="1"/>
      <c r="JZ577" s="1"/>
      <c r="KC577" s="1"/>
      <c r="KH577" s="1"/>
      <c r="KI577" s="1"/>
      <c r="KY577" s="1"/>
      <c r="KZ577" s="1"/>
      <c r="LB577" s="1"/>
      <c r="LC577" s="1"/>
      <c r="QX577" s="1"/>
      <c r="QY577" s="1"/>
      <c r="RH577" s="1"/>
      <c r="RI577" s="1"/>
      <c r="ASL577">
        <v>28.85</v>
      </c>
      <c r="ASM577">
        <v>0.13</v>
      </c>
      <c r="ASN577" s="2">
        <v>202</v>
      </c>
      <c r="ASO577" s="5">
        <v>23.9</v>
      </c>
      <c r="ASP577" s="5">
        <v>0.71</v>
      </c>
      <c r="ASQ577" t="s">
        <v>1253</v>
      </c>
      <c r="ASR577" s="5">
        <v>4650</v>
      </c>
      <c r="ASS577" s="5">
        <v>5050</v>
      </c>
      <c r="AST577" s="5">
        <v>6118.42</v>
      </c>
      <c r="ASU577" t="s">
        <v>1253</v>
      </c>
      <c r="ASV577" s="5">
        <v>120000</v>
      </c>
      <c r="ASW577" t="s">
        <v>1305</v>
      </c>
      <c r="ASX577" s="5">
        <v>265.79000000000002</v>
      </c>
      <c r="ASY577">
        <v>19</v>
      </c>
      <c r="ASZ577" t="s">
        <v>1253</v>
      </c>
      <c r="ATA577">
        <v>0.04</v>
      </c>
      <c r="ATB577">
        <v>2</v>
      </c>
      <c r="ATC577" t="s">
        <v>1300</v>
      </c>
      <c r="ATE577" t="s">
        <v>1304</v>
      </c>
      <c r="ATF577" t="s">
        <v>1300</v>
      </c>
      <c r="ATG577">
        <v>3</v>
      </c>
      <c r="ATH577">
        <v>2</v>
      </c>
      <c r="ATI577" t="s">
        <v>1300</v>
      </c>
      <c r="ATJ577" t="s">
        <v>1304</v>
      </c>
      <c r="ATK577" t="s">
        <v>1300</v>
      </c>
      <c r="ATL577" t="s">
        <v>1304</v>
      </c>
      <c r="ATM577" t="s">
        <v>1304</v>
      </c>
      <c r="ATO577" t="s">
        <v>1329</v>
      </c>
      <c r="ATP577" t="s">
        <v>1304</v>
      </c>
      <c r="ATR577" t="s">
        <v>1300</v>
      </c>
      <c r="ATS577" t="s">
        <v>1304</v>
      </c>
      <c r="ATT577" t="s">
        <v>1300</v>
      </c>
      <c r="ATU577" t="s">
        <v>1304</v>
      </c>
      <c r="ATV577" t="s">
        <v>1304</v>
      </c>
      <c r="ATW577" t="s">
        <v>1300</v>
      </c>
      <c r="ATX577" t="s">
        <v>1304</v>
      </c>
      <c r="ATY577" t="s">
        <v>1304</v>
      </c>
      <c r="AUC577" t="s">
        <v>1300</v>
      </c>
      <c r="AUD577" t="s">
        <v>1304</v>
      </c>
      <c r="AUE577" t="s">
        <v>1300</v>
      </c>
      <c r="AUF577" t="s">
        <v>1304</v>
      </c>
      <c r="AUG577" t="s">
        <v>1304</v>
      </c>
      <c r="AUI577" t="s">
        <v>1330</v>
      </c>
      <c r="AUJ577" t="s">
        <v>1300</v>
      </c>
      <c r="AUK577" t="s">
        <v>1331</v>
      </c>
      <c r="AUL577" t="s">
        <v>1331</v>
      </c>
      <c r="AUM577" t="s">
        <v>1300</v>
      </c>
      <c r="AUN577" s="5">
        <v>6152.5</v>
      </c>
      <c r="AUO577" s="5">
        <v>25210</v>
      </c>
      <c r="AUP577" s="5">
        <v>0.23999999</v>
      </c>
      <c r="AUQ577" t="s">
        <v>1300</v>
      </c>
      <c r="AUR577" t="s">
        <v>1304</v>
      </c>
      <c r="AUS577" t="s">
        <v>1300</v>
      </c>
      <c r="AUT577" t="s">
        <v>1304</v>
      </c>
      <c r="AUU577" t="s">
        <v>1304</v>
      </c>
      <c r="AUW577" t="s">
        <v>1329</v>
      </c>
      <c r="AUX577" t="s">
        <v>1300</v>
      </c>
      <c r="AUY577" t="s">
        <v>1342</v>
      </c>
      <c r="AUZ577" t="s">
        <v>1334</v>
      </c>
      <c r="AVA577" t="s">
        <v>1300</v>
      </c>
      <c r="AVB577" t="s">
        <v>1331</v>
      </c>
      <c r="AVC577" t="s">
        <v>1300</v>
      </c>
      <c r="AVD577" t="s">
        <v>1300</v>
      </c>
      <c r="AVE577" t="s">
        <v>1304</v>
      </c>
    </row>
    <row r="578" spans="1:1017 1081:1253" x14ac:dyDescent="0.35">
      <c r="A578" t="s">
        <v>2033</v>
      </c>
      <c r="JP578" s="1"/>
      <c r="JQ578" s="1"/>
      <c r="JV578" s="1"/>
      <c r="JW578" s="1"/>
      <c r="JZ578" s="1"/>
      <c r="KC578" s="1"/>
      <c r="KH578" s="1"/>
      <c r="KI578" s="1"/>
      <c r="KY578" s="1"/>
      <c r="KZ578" s="1"/>
      <c r="LB578" s="1"/>
      <c r="LC578" s="1"/>
      <c r="QX578" s="1"/>
      <c r="QY578" s="1"/>
      <c r="RH578" s="1"/>
      <c r="RI578" s="1"/>
      <c r="ASL578">
        <v>28.85</v>
      </c>
      <c r="ASM578">
        <v>0.13</v>
      </c>
      <c r="ASN578" s="2">
        <v>202</v>
      </c>
      <c r="ASO578" s="5">
        <v>23.9</v>
      </c>
      <c r="ASP578" s="5">
        <v>0.71</v>
      </c>
      <c r="ASQ578" t="s">
        <v>1253</v>
      </c>
      <c r="ASR578" s="5">
        <v>4650</v>
      </c>
      <c r="ASS578" s="5">
        <v>5050</v>
      </c>
      <c r="AST578" s="5">
        <v>6118.42</v>
      </c>
      <c r="ASU578" t="s">
        <v>1253</v>
      </c>
      <c r="ASV578" s="5">
        <v>120000</v>
      </c>
      <c r="ASW578" t="s">
        <v>1305</v>
      </c>
      <c r="ASX578" s="5">
        <v>265.79000000000002</v>
      </c>
      <c r="ASY578">
        <v>19</v>
      </c>
      <c r="ASZ578" t="s">
        <v>1253</v>
      </c>
      <c r="ATA578">
        <v>0.04</v>
      </c>
      <c r="ATB578">
        <v>4</v>
      </c>
      <c r="ATC578" t="s">
        <v>1300</v>
      </c>
      <c r="ATE578" t="s">
        <v>1304</v>
      </c>
      <c r="ATF578" t="s">
        <v>1300</v>
      </c>
      <c r="ATG578">
        <v>3</v>
      </c>
      <c r="ATH578">
        <v>2</v>
      </c>
      <c r="ATJ578" t="s">
        <v>1304</v>
      </c>
      <c r="ATK578" t="s">
        <v>1304</v>
      </c>
      <c r="ATL578" t="s">
        <v>1304</v>
      </c>
      <c r="ATM578" t="s">
        <v>1304</v>
      </c>
      <c r="ATP578" t="s">
        <v>1304</v>
      </c>
      <c r="AUN578" s="5">
        <v>6152.5</v>
      </c>
      <c r="AUO578" s="5">
        <v>25210</v>
      </c>
      <c r="AUP578" s="5">
        <v>0.23999999</v>
      </c>
      <c r="AUR578" t="s">
        <v>1304</v>
      </c>
      <c r="AUS578" t="s">
        <v>1304</v>
      </c>
      <c r="AUT578" t="s">
        <v>1304</v>
      </c>
      <c r="AUU578" t="s">
        <v>1304</v>
      </c>
    </row>
    <row r="579" spans="1:1017 1081:1253" x14ac:dyDescent="0.35">
      <c r="A579" t="s">
        <v>2033</v>
      </c>
      <c r="JP579" s="1"/>
      <c r="JQ579" s="1"/>
      <c r="JV579" s="1"/>
      <c r="JW579" s="1"/>
      <c r="JZ579" s="1"/>
      <c r="KC579" s="1"/>
      <c r="KH579" s="1"/>
      <c r="KI579" s="1"/>
      <c r="KY579" s="1"/>
      <c r="KZ579" s="1"/>
      <c r="LB579" s="1"/>
      <c r="LC579" s="1"/>
      <c r="QX579" s="1"/>
      <c r="QY579" s="1"/>
      <c r="RH579" s="1"/>
      <c r="RI579" s="1"/>
      <c r="ASL579">
        <v>28.85</v>
      </c>
      <c r="ASM579">
        <v>0.13</v>
      </c>
      <c r="ASN579" s="2">
        <v>202</v>
      </c>
      <c r="ASO579" s="5">
        <v>23.9</v>
      </c>
      <c r="ASP579" s="5">
        <v>0.71</v>
      </c>
      <c r="ASQ579" t="s">
        <v>1253</v>
      </c>
      <c r="ASR579" s="5">
        <v>4650</v>
      </c>
      <c r="ASS579" s="5">
        <v>5050</v>
      </c>
      <c r="AST579" s="5">
        <v>6118.42</v>
      </c>
      <c r="ASU579" t="s">
        <v>1253</v>
      </c>
      <c r="ASV579" s="5">
        <v>120000</v>
      </c>
      <c r="ASW579" t="s">
        <v>1305</v>
      </c>
      <c r="ASX579" s="5">
        <v>265.79000000000002</v>
      </c>
      <c r="ASY579">
        <v>19</v>
      </c>
      <c r="ASZ579" t="s">
        <v>1253</v>
      </c>
      <c r="ATA579">
        <v>0.04</v>
      </c>
      <c r="ATB579">
        <v>5</v>
      </c>
      <c r="ATC579" t="s">
        <v>1300</v>
      </c>
      <c r="ATE579" t="s">
        <v>1304</v>
      </c>
      <c r="ATF579" t="s">
        <v>1300</v>
      </c>
      <c r="ATG579">
        <v>3</v>
      </c>
      <c r="ATH579">
        <v>2</v>
      </c>
      <c r="ATJ579" t="s">
        <v>1304</v>
      </c>
      <c r="ATK579" t="s">
        <v>1304</v>
      </c>
      <c r="ATL579" t="s">
        <v>1304</v>
      </c>
      <c r="ATM579" t="s">
        <v>1304</v>
      </c>
      <c r="ATP579" t="s">
        <v>1304</v>
      </c>
      <c r="AUN579" s="5">
        <v>6152.5</v>
      </c>
      <c r="AUO579" s="5">
        <v>25210</v>
      </c>
      <c r="AUP579" s="5">
        <v>0.23999999</v>
      </c>
      <c r="AUR579" t="s">
        <v>1304</v>
      </c>
      <c r="AUS579" t="s">
        <v>1304</v>
      </c>
      <c r="AUT579" t="s">
        <v>1304</v>
      </c>
      <c r="AUU579" t="s">
        <v>1304</v>
      </c>
    </row>
    <row r="580" spans="1:1017 1081:1253" x14ac:dyDescent="0.35">
      <c r="A580" t="s">
        <v>2033</v>
      </c>
      <c r="JP580" s="1"/>
      <c r="JV580" s="1"/>
      <c r="KH580" s="1"/>
      <c r="KY580" s="1"/>
      <c r="LB580" s="1"/>
      <c r="QX580" s="1"/>
      <c r="RH580" s="1"/>
      <c r="ASL580">
        <v>28.85</v>
      </c>
      <c r="ASM580">
        <v>0.13</v>
      </c>
      <c r="ASN580">
        <v>202</v>
      </c>
      <c r="ASO580" s="5">
        <v>23.9</v>
      </c>
      <c r="ASP580" s="5">
        <v>0.71</v>
      </c>
      <c r="ASQ580" t="s">
        <v>1253</v>
      </c>
      <c r="ASR580" s="5">
        <v>4650</v>
      </c>
      <c r="ASS580" s="5">
        <v>5050</v>
      </c>
      <c r="AST580" s="5">
        <v>6118.42</v>
      </c>
      <c r="ASU580" t="s">
        <v>1253</v>
      </c>
      <c r="ASV580" s="5">
        <v>120000</v>
      </c>
      <c r="ASW580" t="s">
        <v>1305</v>
      </c>
      <c r="ASX580" s="5">
        <v>265.79000000000002</v>
      </c>
      <c r="ASY580">
        <v>19</v>
      </c>
      <c r="ASZ580" t="s">
        <v>1253</v>
      </c>
      <c r="ATA580">
        <v>0.04</v>
      </c>
      <c r="ATB580">
        <v>6</v>
      </c>
      <c r="ATC580" t="s">
        <v>1300</v>
      </c>
      <c r="ATE580" t="s">
        <v>1304</v>
      </c>
      <c r="ATF580" t="s">
        <v>1300</v>
      </c>
      <c r="ATG580">
        <v>3</v>
      </c>
      <c r="ATH580">
        <v>2</v>
      </c>
      <c r="ATJ580" t="s">
        <v>1304</v>
      </c>
      <c r="ATK580" t="s">
        <v>1304</v>
      </c>
      <c r="ATL580" t="s">
        <v>1304</v>
      </c>
      <c r="ATM580" t="s">
        <v>1304</v>
      </c>
      <c r="ATP580" t="s">
        <v>1304</v>
      </c>
      <c r="AUN580" s="5">
        <v>6152.5</v>
      </c>
      <c r="AUO580" s="5">
        <v>25210</v>
      </c>
      <c r="AUP580" s="5">
        <v>0.23999999</v>
      </c>
      <c r="AUR580" t="s">
        <v>1304</v>
      </c>
      <c r="AUS580" t="s">
        <v>1304</v>
      </c>
      <c r="AUT580" t="s">
        <v>1304</v>
      </c>
      <c r="AUU580" t="s">
        <v>1304</v>
      </c>
    </row>
    <row r="581" spans="1:1017 1081:1253" x14ac:dyDescent="0.35">
      <c r="A581" t="s">
        <v>2033</v>
      </c>
      <c r="JP581" s="1"/>
      <c r="JV581" s="1"/>
      <c r="KH581" s="1"/>
      <c r="KY581" s="1"/>
      <c r="LB581" s="1"/>
      <c r="QX581" s="1"/>
      <c r="RH581" s="1"/>
      <c r="ASL581">
        <v>28.85</v>
      </c>
      <c r="ASM581">
        <v>0.13</v>
      </c>
      <c r="ASN581">
        <v>202</v>
      </c>
      <c r="ASO581" s="5">
        <v>23.9</v>
      </c>
      <c r="ASP581" s="5">
        <v>0.71</v>
      </c>
      <c r="ASQ581" t="s">
        <v>1253</v>
      </c>
      <c r="ASR581" s="5">
        <v>4650</v>
      </c>
      <c r="ASS581" s="5">
        <v>5050</v>
      </c>
      <c r="AST581" s="5">
        <v>6118.42</v>
      </c>
      <c r="ASU581" t="s">
        <v>1253</v>
      </c>
      <c r="ASV581" s="5">
        <v>120000</v>
      </c>
      <c r="ASW581" t="s">
        <v>1305</v>
      </c>
      <c r="ASX581" s="5">
        <v>265.79000000000002</v>
      </c>
      <c r="ASY581">
        <v>19</v>
      </c>
      <c r="ASZ581" t="s">
        <v>1253</v>
      </c>
      <c r="ATA581">
        <v>0.04</v>
      </c>
      <c r="ATB581">
        <v>7</v>
      </c>
      <c r="ATC581" t="s">
        <v>1300</v>
      </c>
      <c r="ATE581" t="s">
        <v>1304</v>
      </c>
      <c r="ATF581" t="s">
        <v>1300</v>
      </c>
      <c r="ATG581">
        <v>3</v>
      </c>
      <c r="ATH581">
        <v>2</v>
      </c>
      <c r="ATP581" t="s">
        <v>1304</v>
      </c>
      <c r="AUN581" s="5">
        <v>6152.5</v>
      </c>
      <c r="AUO581" s="5">
        <v>25210</v>
      </c>
      <c r="AUP581" s="5">
        <v>0.23999999</v>
      </c>
    </row>
    <row r="582" spans="1:1017 1081:1253" x14ac:dyDescent="0.35">
      <c r="A582" t="s">
        <v>2033</v>
      </c>
      <c r="JP582" s="1"/>
      <c r="JQ582" s="1"/>
      <c r="JV582" s="1"/>
      <c r="JW582" s="1"/>
      <c r="JZ582" s="1"/>
      <c r="KC582" s="1"/>
      <c r="KH582" s="1"/>
      <c r="KI582" s="1"/>
      <c r="KY582" s="1"/>
      <c r="KZ582" s="1"/>
      <c r="LB582" s="1"/>
      <c r="LC582" s="1"/>
      <c r="QX582" s="1"/>
      <c r="QY582" s="1"/>
      <c r="RH582" s="1"/>
      <c r="RI582" s="1"/>
      <c r="ASL582">
        <v>28.85</v>
      </c>
      <c r="ASM582">
        <v>0.13</v>
      </c>
      <c r="ASN582" s="2">
        <v>202</v>
      </c>
      <c r="ASO582" s="5">
        <v>23.9</v>
      </c>
      <c r="ASP582" s="5">
        <v>0.71</v>
      </c>
      <c r="ASQ582" t="s">
        <v>1253</v>
      </c>
      <c r="ASR582" s="5">
        <v>4650</v>
      </c>
      <c r="ASS582" s="5">
        <v>5050</v>
      </c>
      <c r="AST582" s="5">
        <v>6118.42</v>
      </c>
      <c r="ASU582" t="s">
        <v>1253</v>
      </c>
      <c r="ASV582" s="5">
        <v>120000</v>
      </c>
      <c r="ASW582" t="s">
        <v>1305</v>
      </c>
      <c r="ASX582" s="5">
        <v>265.79000000000002</v>
      </c>
      <c r="ASY582">
        <v>19</v>
      </c>
      <c r="ASZ582" t="s">
        <v>1253</v>
      </c>
      <c r="ATA582">
        <v>0.04</v>
      </c>
      <c r="ATB582">
        <v>8</v>
      </c>
      <c r="ATC582" t="s">
        <v>1300</v>
      </c>
      <c r="ATE582" t="s">
        <v>1304</v>
      </c>
      <c r="ATF582" t="s">
        <v>1300</v>
      </c>
      <c r="ATG582">
        <v>3</v>
      </c>
      <c r="ATH582">
        <v>2</v>
      </c>
      <c r="ATP582" t="s">
        <v>1304</v>
      </c>
      <c r="AUN582" s="5">
        <v>6152.5</v>
      </c>
      <c r="AUO582" s="5">
        <v>25210</v>
      </c>
      <c r="AUP582" s="5">
        <v>0.23999999</v>
      </c>
    </row>
    <row r="583" spans="1:1017 1081:1253" x14ac:dyDescent="0.35">
      <c r="A583" t="s">
        <v>2033</v>
      </c>
      <c r="JP583" s="1"/>
      <c r="JV583" s="1"/>
      <c r="KH583" s="1"/>
      <c r="KY583" s="1"/>
      <c r="LB583" s="1"/>
      <c r="QX583" s="1"/>
      <c r="RH583" s="1"/>
      <c r="ASL583">
        <v>28.85</v>
      </c>
      <c r="ASM583">
        <v>0.13</v>
      </c>
      <c r="ASN583">
        <v>202</v>
      </c>
      <c r="ASO583" s="5">
        <v>23.9</v>
      </c>
      <c r="ASP583" s="5">
        <v>0.71</v>
      </c>
      <c r="ASQ583" t="s">
        <v>1253</v>
      </c>
      <c r="ASR583" s="5">
        <v>4650</v>
      </c>
      <c r="ASS583" s="5">
        <v>5050</v>
      </c>
      <c r="AST583" s="5">
        <v>6118.42</v>
      </c>
      <c r="ASU583" t="s">
        <v>1253</v>
      </c>
      <c r="ASV583" s="5">
        <v>120000</v>
      </c>
      <c r="ASW583" t="s">
        <v>1305</v>
      </c>
      <c r="ASX583" s="5">
        <v>265.79000000000002</v>
      </c>
      <c r="ASY583">
        <v>19</v>
      </c>
      <c r="ASZ583" t="s">
        <v>1253</v>
      </c>
      <c r="ATA583">
        <v>0.04</v>
      </c>
      <c r="ATB583">
        <v>9</v>
      </c>
      <c r="ATC583" t="s">
        <v>1300</v>
      </c>
      <c r="ATE583" t="s">
        <v>1304</v>
      </c>
      <c r="ATF583" t="s">
        <v>1300</v>
      </c>
      <c r="ATG583">
        <v>3</v>
      </c>
      <c r="ATH583">
        <v>2</v>
      </c>
      <c r="ATP583" t="s">
        <v>1304</v>
      </c>
      <c r="AUN583" s="5">
        <v>6152.5</v>
      </c>
      <c r="AUO583" s="5">
        <v>25210</v>
      </c>
      <c r="AUP583" s="5">
        <v>0.23999999</v>
      </c>
    </row>
    <row r="584" spans="1:1017 1081:1253" x14ac:dyDescent="0.35">
      <c r="A584" t="s">
        <v>2033</v>
      </c>
      <c r="JP584" s="1"/>
      <c r="JV584" s="1"/>
      <c r="KH584" s="1"/>
      <c r="KY584" s="1"/>
      <c r="LB584" s="1"/>
      <c r="QX584" s="1"/>
      <c r="RH584" s="1"/>
      <c r="ASL584">
        <v>28.85</v>
      </c>
      <c r="ASM584">
        <v>0.13</v>
      </c>
      <c r="ASN584">
        <v>202</v>
      </c>
      <c r="ASO584" s="5">
        <v>23.9</v>
      </c>
      <c r="ASP584" s="5">
        <v>0.71</v>
      </c>
      <c r="ASQ584" t="s">
        <v>1253</v>
      </c>
      <c r="ASR584" s="5">
        <v>4650</v>
      </c>
      <c r="ASS584" s="5">
        <v>5050</v>
      </c>
      <c r="AST584" s="5">
        <v>6118.42</v>
      </c>
      <c r="ASU584" t="s">
        <v>1253</v>
      </c>
      <c r="ASV584" s="5">
        <v>120000</v>
      </c>
      <c r="ASW584" t="s">
        <v>1305</v>
      </c>
      <c r="ASX584" s="5">
        <v>265.79000000000002</v>
      </c>
      <c r="ASY584">
        <v>19</v>
      </c>
      <c r="ASZ584" t="s">
        <v>1253</v>
      </c>
      <c r="ATA584">
        <v>0.04</v>
      </c>
      <c r="ATB584">
        <v>10</v>
      </c>
      <c r="ATC584" t="s">
        <v>1300</v>
      </c>
      <c r="ATE584" t="s">
        <v>1304</v>
      </c>
      <c r="ATF584" t="s">
        <v>1300</v>
      </c>
      <c r="ATG584">
        <v>3</v>
      </c>
      <c r="ATH584">
        <v>2</v>
      </c>
      <c r="ATP584" t="s">
        <v>1304</v>
      </c>
      <c r="AUN584" s="5">
        <v>6152.5</v>
      </c>
      <c r="AUO584" s="5">
        <v>25210</v>
      </c>
      <c r="AUP584" s="5">
        <v>0.23999999</v>
      </c>
    </row>
    <row r="585" spans="1:1017 1081:1253" x14ac:dyDescent="0.35">
      <c r="A585" t="s">
        <v>2034</v>
      </c>
      <c r="B585" t="s">
        <v>1467</v>
      </c>
      <c r="C585" t="s">
        <v>1253</v>
      </c>
      <c r="D585" t="s">
        <v>1467</v>
      </c>
      <c r="E585" t="s">
        <v>1253</v>
      </c>
      <c r="F585" t="s">
        <v>1254</v>
      </c>
      <c r="G585" t="s">
        <v>1255</v>
      </c>
      <c r="H585" t="s">
        <v>1255</v>
      </c>
      <c r="I585">
        <v>35</v>
      </c>
      <c r="J585">
        <v>50</v>
      </c>
      <c r="K585">
        <v>20</v>
      </c>
      <c r="L585" t="s">
        <v>1253</v>
      </c>
      <c r="M585" t="s">
        <v>1309</v>
      </c>
      <c r="O585">
        <v>0</v>
      </c>
      <c r="P585">
        <v>1</v>
      </c>
      <c r="Q585">
        <v>0</v>
      </c>
      <c r="R585">
        <v>0</v>
      </c>
      <c r="S585">
        <v>1</v>
      </c>
      <c r="CE585">
        <v>1</v>
      </c>
      <c r="CF585">
        <v>1</v>
      </c>
      <c r="CG585">
        <v>0</v>
      </c>
      <c r="CH585">
        <v>1</v>
      </c>
      <c r="CI585">
        <v>0</v>
      </c>
      <c r="CJ585">
        <v>0</v>
      </c>
      <c r="CK585" t="s">
        <v>1466</v>
      </c>
      <c r="CL585">
        <v>9</v>
      </c>
      <c r="CM585">
        <v>8</v>
      </c>
      <c r="CN585">
        <v>2</v>
      </c>
      <c r="CO585">
        <v>4</v>
      </c>
      <c r="CP585">
        <v>0.22222</v>
      </c>
      <c r="CQ585">
        <v>0.5</v>
      </c>
      <c r="CR585">
        <v>0.36110999999999999</v>
      </c>
      <c r="CS585">
        <v>2</v>
      </c>
      <c r="CT585">
        <v>4</v>
      </c>
      <c r="CU585">
        <v>0.22222</v>
      </c>
      <c r="CV585">
        <v>0.5</v>
      </c>
      <c r="CW585">
        <v>0.36110999999999999</v>
      </c>
      <c r="DE585" t="s">
        <v>1425</v>
      </c>
      <c r="DF585" t="s">
        <v>1253</v>
      </c>
      <c r="DG585" t="s">
        <v>1425</v>
      </c>
      <c r="DH585" t="s">
        <v>1253</v>
      </c>
      <c r="DI585" t="s">
        <v>1255</v>
      </c>
      <c r="DJ585" t="s">
        <v>1259</v>
      </c>
      <c r="DK585" t="s">
        <v>1259</v>
      </c>
      <c r="DX585" t="s">
        <v>1255</v>
      </c>
      <c r="DY585" t="s">
        <v>1259</v>
      </c>
      <c r="EF585" t="s">
        <v>1259</v>
      </c>
      <c r="EM585" t="s">
        <v>1259</v>
      </c>
      <c r="ET585" t="s">
        <v>1259</v>
      </c>
      <c r="FA585" t="s">
        <v>1259</v>
      </c>
      <c r="FH585" t="s">
        <v>1259</v>
      </c>
      <c r="FO585" t="s">
        <v>1259</v>
      </c>
      <c r="FV585" t="s">
        <v>1259</v>
      </c>
      <c r="GC585" t="s">
        <v>1259</v>
      </c>
      <c r="GJ585" t="s">
        <v>1259</v>
      </c>
      <c r="GQ585" t="s">
        <v>1259</v>
      </c>
      <c r="GX585" t="s">
        <v>1259</v>
      </c>
      <c r="HE585" t="s">
        <v>1259</v>
      </c>
      <c r="HL585" t="s">
        <v>1259</v>
      </c>
      <c r="HS585" t="s">
        <v>1259</v>
      </c>
      <c r="HZ585" t="s">
        <v>1259</v>
      </c>
      <c r="IG585" t="s">
        <v>1253</v>
      </c>
      <c r="II585">
        <v>2014</v>
      </c>
      <c r="IJ585">
        <v>2</v>
      </c>
      <c r="IK585" t="s">
        <v>1253</v>
      </c>
      <c r="IL585" t="s">
        <v>1477</v>
      </c>
      <c r="IM585" t="s">
        <v>1255</v>
      </c>
      <c r="IS585" t="s">
        <v>1255</v>
      </c>
      <c r="IY585" t="s">
        <v>1255</v>
      </c>
      <c r="JE585" t="s">
        <v>1255</v>
      </c>
      <c r="JF585" t="s">
        <v>1255</v>
      </c>
      <c r="JG585" t="s">
        <v>1255</v>
      </c>
      <c r="JH585">
        <v>110</v>
      </c>
      <c r="JI585">
        <v>75</v>
      </c>
      <c r="JJ585">
        <v>78</v>
      </c>
      <c r="JK585">
        <v>36.200000000000003</v>
      </c>
      <c r="JL585" t="s">
        <v>1253</v>
      </c>
      <c r="JO585" t="s">
        <v>1425</v>
      </c>
      <c r="JP585" s="1">
        <v>0.37361111111111112</v>
      </c>
      <c r="JQ585" s="1" t="s">
        <v>1266</v>
      </c>
      <c r="JR585" t="s">
        <v>1253</v>
      </c>
      <c r="JU585" t="s">
        <v>1425</v>
      </c>
      <c r="JV585" s="1">
        <v>0.36319444444444443</v>
      </c>
      <c r="JW585" s="1" t="s">
        <v>1266</v>
      </c>
      <c r="JX585" t="s">
        <v>1425</v>
      </c>
      <c r="JY585" s="1">
        <v>0.36319444444444443</v>
      </c>
      <c r="JZ585" s="1" t="s">
        <v>1266</v>
      </c>
      <c r="KA585" t="s">
        <v>1425</v>
      </c>
      <c r="KB585" s="1">
        <v>4.8611111111111112E-2</v>
      </c>
      <c r="KC585" s="1" t="s">
        <v>1267</v>
      </c>
      <c r="KD585" t="s">
        <v>1268</v>
      </c>
      <c r="KG585" t="s">
        <v>1425</v>
      </c>
      <c r="KH585" s="1">
        <v>0.37361111111111112</v>
      </c>
      <c r="KI585" s="1" t="s">
        <v>1266</v>
      </c>
      <c r="KJ585">
        <v>25.3</v>
      </c>
      <c r="KK585" t="s">
        <v>1425</v>
      </c>
      <c r="KL585">
        <v>29.7</v>
      </c>
      <c r="KM585" t="s">
        <v>1425</v>
      </c>
      <c r="KN585">
        <v>11.4</v>
      </c>
      <c r="KO585" t="s">
        <v>1425</v>
      </c>
      <c r="KP585">
        <v>57</v>
      </c>
      <c r="KQ585" t="s">
        <v>1425</v>
      </c>
      <c r="KR585">
        <v>134.6</v>
      </c>
      <c r="KS585" t="s">
        <v>1425</v>
      </c>
      <c r="KT585">
        <v>12.3</v>
      </c>
      <c r="KU585" t="s">
        <v>1425</v>
      </c>
      <c r="KV585">
        <v>3.22</v>
      </c>
      <c r="KW585" t="s">
        <v>1425</v>
      </c>
      <c r="KX585" t="s">
        <v>1425</v>
      </c>
      <c r="KY585" s="1">
        <v>0.36319444444444443</v>
      </c>
      <c r="KZ585" s="1" t="s">
        <v>1266</v>
      </c>
      <c r="LA585" t="s">
        <v>1425</v>
      </c>
      <c r="LB585" s="1">
        <v>5.9027777777777776E-2</v>
      </c>
      <c r="LC585" s="1" t="s">
        <v>1267</v>
      </c>
      <c r="LD585" t="s">
        <v>1269</v>
      </c>
      <c r="LE585" t="s">
        <v>1269</v>
      </c>
      <c r="LF585" t="s">
        <v>1270</v>
      </c>
      <c r="LG585" t="s">
        <v>1269</v>
      </c>
      <c r="LH585">
        <v>6.5</v>
      </c>
      <c r="LI585" t="s">
        <v>1478</v>
      </c>
      <c r="LJ585">
        <v>1.0249999999999999</v>
      </c>
      <c r="LK585" t="s">
        <v>1269</v>
      </c>
      <c r="LL585" t="s">
        <v>1269</v>
      </c>
      <c r="LM585" t="s">
        <v>1269</v>
      </c>
      <c r="LN585" t="s">
        <v>1425</v>
      </c>
      <c r="LO585" t="s">
        <v>1253</v>
      </c>
      <c r="LP585" t="s">
        <v>1253</v>
      </c>
      <c r="LQ585" t="s">
        <v>1253</v>
      </c>
      <c r="LR585" t="s">
        <v>1253</v>
      </c>
      <c r="LS585" t="s">
        <v>1253</v>
      </c>
      <c r="LT585" t="s">
        <v>1253</v>
      </c>
      <c r="LU585" t="s">
        <v>1253</v>
      </c>
      <c r="LV585" t="s">
        <v>1253</v>
      </c>
      <c r="LW585" t="s">
        <v>1255</v>
      </c>
      <c r="LX585" t="s">
        <v>1255</v>
      </c>
      <c r="LY585" t="s">
        <v>1255</v>
      </c>
      <c r="LZ585" t="s">
        <v>1255</v>
      </c>
      <c r="MA585" t="s">
        <v>1255</v>
      </c>
      <c r="MB585" t="s">
        <v>1255</v>
      </c>
      <c r="MC585" t="s">
        <v>1255</v>
      </c>
      <c r="MD585" t="s">
        <v>1255</v>
      </c>
      <c r="ME585" t="s">
        <v>1255</v>
      </c>
      <c r="MF585" t="s">
        <v>1255</v>
      </c>
      <c r="MG585" t="s">
        <v>1255</v>
      </c>
      <c r="MH585" t="s">
        <v>1255</v>
      </c>
      <c r="MI585" t="s">
        <v>1255</v>
      </c>
      <c r="MJ585" t="s">
        <v>1255</v>
      </c>
      <c r="MK585" t="s">
        <v>1255</v>
      </c>
      <c r="ML585" t="s">
        <v>1255</v>
      </c>
      <c r="MM585" t="s">
        <v>1255</v>
      </c>
      <c r="MN585" t="s">
        <v>1255</v>
      </c>
      <c r="MO585" t="s">
        <v>1253</v>
      </c>
      <c r="MQ585" t="s">
        <v>1253</v>
      </c>
      <c r="MS585" t="s">
        <v>1312</v>
      </c>
      <c r="MT585" t="s">
        <v>1313</v>
      </c>
      <c r="MU585" t="s">
        <v>1273</v>
      </c>
      <c r="MV585" t="s">
        <v>1276</v>
      </c>
      <c r="MW585" t="s">
        <v>1276</v>
      </c>
      <c r="MX585" s="1">
        <v>0.14791666666666667</v>
      </c>
      <c r="MY585" t="s">
        <v>1267</v>
      </c>
      <c r="MZ585" t="s">
        <v>1276</v>
      </c>
      <c r="NA585" s="1">
        <v>0.15138888888888888</v>
      </c>
      <c r="NB585" t="s">
        <v>1267</v>
      </c>
      <c r="NC585" t="s">
        <v>1268</v>
      </c>
      <c r="NE585" t="s">
        <v>1255</v>
      </c>
      <c r="NF585" t="s">
        <v>1253</v>
      </c>
      <c r="NG585">
        <v>1</v>
      </c>
      <c r="NJ585" t="s">
        <v>1255</v>
      </c>
      <c r="NL585" t="s">
        <v>1277</v>
      </c>
      <c r="NM585" t="s">
        <v>1253</v>
      </c>
      <c r="NP585" t="s">
        <v>1255</v>
      </c>
      <c r="NQ585" t="s">
        <v>1255</v>
      </c>
      <c r="NR585" t="s">
        <v>1253</v>
      </c>
      <c r="NS585">
        <v>2</v>
      </c>
      <c r="NV585" t="s">
        <v>1255</v>
      </c>
      <c r="NX585" t="s">
        <v>1278</v>
      </c>
      <c r="NY585" t="s">
        <v>1253</v>
      </c>
      <c r="OB585" t="s">
        <v>1255</v>
      </c>
      <c r="OC585" t="s">
        <v>1255</v>
      </c>
      <c r="OD585" t="s">
        <v>1253</v>
      </c>
      <c r="OE585">
        <v>3</v>
      </c>
      <c r="OH585" t="s">
        <v>1255</v>
      </c>
      <c r="OJ585" t="s">
        <v>1279</v>
      </c>
      <c r="OK585" t="s">
        <v>1253</v>
      </c>
      <c r="ON585" t="s">
        <v>1255</v>
      </c>
      <c r="OO585" t="s">
        <v>1255</v>
      </c>
      <c r="OP585" t="s">
        <v>1253</v>
      </c>
      <c r="OQ585">
        <v>4</v>
      </c>
      <c r="OT585" t="s">
        <v>1255</v>
      </c>
      <c r="OV585" t="s">
        <v>1280</v>
      </c>
      <c r="OW585" t="s">
        <v>1253</v>
      </c>
      <c r="OZ585" t="s">
        <v>1255</v>
      </c>
      <c r="PA585" t="s">
        <v>1255</v>
      </c>
      <c r="PB585" t="s">
        <v>1253</v>
      </c>
      <c r="PC585">
        <v>5</v>
      </c>
      <c r="PF585" t="s">
        <v>1255</v>
      </c>
      <c r="PH585" t="s">
        <v>1281</v>
      </c>
      <c r="PI585" t="s">
        <v>1253</v>
      </c>
      <c r="PL585" t="s">
        <v>1255</v>
      </c>
      <c r="PM585" t="s">
        <v>1255</v>
      </c>
      <c r="PN585" t="s">
        <v>1253</v>
      </c>
      <c r="PO585">
        <v>6</v>
      </c>
      <c r="PR585" t="s">
        <v>1255</v>
      </c>
      <c r="PT585" t="s">
        <v>1282</v>
      </c>
      <c r="PU585" t="s">
        <v>1253</v>
      </c>
      <c r="PX585" t="s">
        <v>1255</v>
      </c>
      <c r="PY585" t="s">
        <v>1255</v>
      </c>
      <c r="PZ585" t="s">
        <v>1253</v>
      </c>
      <c r="QA585">
        <v>7</v>
      </c>
      <c r="QD585" t="s">
        <v>1255</v>
      </c>
      <c r="QF585" t="s">
        <v>1283</v>
      </c>
      <c r="QG585" t="s">
        <v>1253</v>
      </c>
      <c r="QJ585" t="s">
        <v>1255</v>
      </c>
      <c r="QK585" t="s">
        <v>1255</v>
      </c>
      <c r="QL585" t="s">
        <v>1283</v>
      </c>
      <c r="QM585" s="1">
        <v>0.18958333333333333</v>
      </c>
      <c r="QN585" t="s">
        <v>1267</v>
      </c>
      <c r="QO585" t="s">
        <v>1283</v>
      </c>
      <c r="QP585" s="1">
        <v>0.19305555555555556</v>
      </c>
      <c r="QQ585" t="s">
        <v>1267</v>
      </c>
      <c r="QR585" t="s">
        <v>1268</v>
      </c>
      <c r="QT585" t="s">
        <v>1253</v>
      </c>
      <c r="QW585" t="s">
        <v>1283</v>
      </c>
      <c r="QX585" s="1">
        <v>0.1875</v>
      </c>
      <c r="QY585" s="1" t="s">
        <v>1267</v>
      </c>
      <c r="QZ585" t="s">
        <v>1253</v>
      </c>
      <c r="RA585">
        <v>8</v>
      </c>
      <c r="RD585" t="s">
        <v>1255</v>
      </c>
      <c r="RF585">
        <v>8</v>
      </c>
      <c r="RG585" t="s">
        <v>1283</v>
      </c>
      <c r="RH585" s="1">
        <v>0.1875</v>
      </c>
      <c r="RI585" s="1" t="s">
        <v>1267</v>
      </c>
      <c r="RJ585">
        <v>28.5</v>
      </c>
      <c r="RK585" t="s">
        <v>1283</v>
      </c>
      <c r="RL585">
        <v>15.4</v>
      </c>
      <c r="RM585" t="s">
        <v>1283</v>
      </c>
      <c r="RN585">
        <v>16.100000000000001</v>
      </c>
      <c r="RO585" t="s">
        <v>1283</v>
      </c>
      <c r="RP585">
        <v>77</v>
      </c>
      <c r="RQ585" t="s">
        <v>1283</v>
      </c>
      <c r="RR585">
        <v>95.2</v>
      </c>
      <c r="RS585" t="s">
        <v>1283</v>
      </c>
      <c r="RT585">
        <v>12.3</v>
      </c>
      <c r="RU585" t="s">
        <v>1283</v>
      </c>
      <c r="RV585">
        <v>4.6399999999999997</v>
      </c>
      <c r="RW585" t="s">
        <v>1283</v>
      </c>
      <c r="RX585" t="s">
        <v>1284</v>
      </c>
      <c r="RY585" t="s">
        <v>1253</v>
      </c>
      <c r="SB585" t="s">
        <v>1255</v>
      </c>
      <c r="SC585" t="s">
        <v>1255</v>
      </c>
      <c r="SR585" t="s">
        <v>1253</v>
      </c>
      <c r="SS585">
        <v>9</v>
      </c>
      <c r="SV585" t="s">
        <v>1255</v>
      </c>
      <c r="SX585" t="s">
        <v>1285</v>
      </c>
      <c r="SY585" t="s">
        <v>1253</v>
      </c>
      <c r="TB585" t="s">
        <v>1255</v>
      </c>
      <c r="TC585" t="s">
        <v>1255</v>
      </c>
      <c r="TR585" t="s">
        <v>1253</v>
      </c>
      <c r="TS585">
        <v>10</v>
      </c>
      <c r="TV585" t="s">
        <v>1255</v>
      </c>
      <c r="TX585" t="s">
        <v>1286</v>
      </c>
      <c r="TY585" t="s">
        <v>1253</v>
      </c>
      <c r="UB585" t="s">
        <v>1255</v>
      </c>
      <c r="UC585" t="s">
        <v>1255</v>
      </c>
      <c r="UR585" t="s">
        <v>1253</v>
      </c>
      <c r="US585">
        <v>11</v>
      </c>
      <c r="UV585" t="s">
        <v>1255</v>
      </c>
      <c r="UX585" t="s">
        <v>1287</v>
      </c>
      <c r="UY585" t="s">
        <v>1253</v>
      </c>
      <c r="VB585" t="s">
        <v>1255</v>
      </c>
      <c r="VC585" t="s">
        <v>1255</v>
      </c>
      <c r="VR585" t="s">
        <v>1253</v>
      </c>
      <c r="VS585">
        <v>12</v>
      </c>
      <c r="VV585" t="s">
        <v>1255</v>
      </c>
      <c r="VX585" t="s">
        <v>1318</v>
      </c>
      <c r="VY585" t="s">
        <v>1253</v>
      </c>
      <c r="WB585" t="s">
        <v>1255</v>
      </c>
      <c r="WC585" t="s">
        <v>1255</v>
      </c>
      <c r="WR585" t="s">
        <v>1253</v>
      </c>
      <c r="WS585">
        <v>13</v>
      </c>
      <c r="WV585" t="s">
        <v>1255</v>
      </c>
      <c r="WX585" t="s">
        <v>1374</v>
      </c>
      <c r="WY585" t="s">
        <v>1253</v>
      </c>
      <c r="XB585" t="s">
        <v>1255</v>
      </c>
      <c r="XC585" t="s">
        <v>1255</v>
      </c>
      <c r="XR585" t="s">
        <v>1253</v>
      </c>
      <c r="XS585">
        <v>14</v>
      </c>
      <c r="XV585" t="s">
        <v>1255</v>
      </c>
      <c r="ADH585" t="s">
        <v>1374</v>
      </c>
      <c r="ADI585" t="s">
        <v>1253</v>
      </c>
      <c r="ADL585" t="s">
        <v>1255</v>
      </c>
      <c r="ADM585" t="s">
        <v>1255</v>
      </c>
      <c r="ADV585" t="s">
        <v>1255</v>
      </c>
      <c r="ADX585" t="s">
        <v>1353</v>
      </c>
      <c r="ADY585" t="s">
        <v>1253</v>
      </c>
      <c r="AEA585" t="s">
        <v>1253</v>
      </c>
      <c r="AEB585" t="s">
        <v>1319</v>
      </c>
      <c r="AED585">
        <v>0</v>
      </c>
      <c r="AEE585">
        <v>1</v>
      </c>
      <c r="AEF585">
        <v>0</v>
      </c>
      <c r="AEG585">
        <v>0</v>
      </c>
      <c r="AEH585">
        <v>1</v>
      </c>
      <c r="AGT585">
        <v>1</v>
      </c>
      <c r="AGU585">
        <v>1</v>
      </c>
      <c r="AGV585">
        <v>0</v>
      </c>
      <c r="AGW585">
        <v>1</v>
      </c>
      <c r="AGX585">
        <v>0</v>
      </c>
      <c r="AGY585">
        <v>0</v>
      </c>
      <c r="AGZ585" t="s">
        <v>1469</v>
      </c>
      <c r="AHA585">
        <v>10</v>
      </c>
      <c r="AHB585">
        <v>14</v>
      </c>
      <c r="AHC585">
        <v>6</v>
      </c>
      <c r="AHD585">
        <v>6</v>
      </c>
      <c r="AHE585">
        <v>0.6</v>
      </c>
      <c r="AHF585">
        <v>0.42857139999999999</v>
      </c>
      <c r="AHG585">
        <v>0.51428569999999996</v>
      </c>
      <c r="AHK585">
        <v>0</v>
      </c>
      <c r="AHL585">
        <v>0.42857139999999999</v>
      </c>
      <c r="AHM585">
        <v>0.2142857</v>
      </c>
      <c r="AHN585" t="s">
        <v>1255</v>
      </c>
      <c r="AHP585" t="s">
        <v>1354</v>
      </c>
      <c r="AHQ585" t="s">
        <v>1253</v>
      </c>
      <c r="AHS585" t="s">
        <v>1255</v>
      </c>
      <c r="AHT585" t="s">
        <v>1255</v>
      </c>
      <c r="AHU585">
        <v>50</v>
      </c>
      <c r="AHV585">
        <v>3</v>
      </c>
      <c r="AHW585" t="s">
        <v>1253</v>
      </c>
      <c r="AHY585" t="s">
        <v>1255</v>
      </c>
      <c r="AIA585" t="s">
        <v>1470</v>
      </c>
      <c r="AIB585" t="s">
        <v>1253</v>
      </c>
      <c r="AID585" t="s">
        <v>1253</v>
      </c>
      <c r="AIE585" t="s">
        <v>1319</v>
      </c>
      <c r="AIG585">
        <v>0</v>
      </c>
      <c r="AIH585">
        <v>1</v>
      </c>
      <c r="AII585">
        <v>0</v>
      </c>
      <c r="AIJ585">
        <v>0</v>
      </c>
      <c r="AIK585">
        <v>1</v>
      </c>
      <c r="AKW585">
        <v>1</v>
      </c>
      <c r="AKX585">
        <v>1</v>
      </c>
      <c r="AKY585">
        <v>0</v>
      </c>
      <c r="AKZ585">
        <v>1</v>
      </c>
      <c r="ALA585">
        <v>0</v>
      </c>
      <c r="ALB585">
        <v>0</v>
      </c>
      <c r="ALC585" t="s">
        <v>1355</v>
      </c>
      <c r="ALD585">
        <v>12</v>
      </c>
      <c r="ALE585">
        <v>6</v>
      </c>
      <c r="ALF585">
        <v>7</v>
      </c>
      <c r="ALG585">
        <v>5</v>
      </c>
      <c r="ALH585">
        <v>0.58333330000000005</v>
      </c>
      <c r="ALI585">
        <v>0.83333330000000005</v>
      </c>
      <c r="ALJ585">
        <v>0.70833330000000005</v>
      </c>
      <c r="ALK585">
        <v>9</v>
      </c>
      <c r="ALL585">
        <v>6</v>
      </c>
      <c r="ALM585">
        <v>0.75</v>
      </c>
      <c r="ALN585">
        <v>0.83333330000000005</v>
      </c>
      <c r="ALO585">
        <v>0.79166669999999995</v>
      </c>
      <c r="ALQ585" t="s">
        <v>1472</v>
      </c>
      <c r="ALR585" t="s">
        <v>1253</v>
      </c>
      <c r="ALT585" t="s">
        <v>1253</v>
      </c>
      <c r="ALU585" t="s">
        <v>1472</v>
      </c>
      <c r="ALV585" t="s">
        <v>1253</v>
      </c>
      <c r="ALW585" t="s">
        <v>1319</v>
      </c>
      <c r="ALY585">
        <v>0</v>
      </c>
      <c r="ALZ585">
        <v>1</v>
      </c>
      <c r="AMA585">
        <v>0</v>
      </c>
      <c r="AMB585">
        <v>0</v>
      </c>
      <c r="AMC585">
        <v>1</v>
      </c>
      <c r="AOO585">
        <v>1</v>
      </c>
      <c r="AOP585">
        <v>1</v>
      </c>
      <c r="AOQ585">
        <v>0</v>
      </c>
      <c r="AOR585">
        <v>1</v>
      </c>
      <c r="AOS585">
        <v>0</v>
      </c>
      <c r="AOT585">
        <v>0</v>
      </c>
      <c r="AOU585" t="s">
        <v>1357</v>
      </c>
      <c r="AOV585">
        <v>7</v>
      </c>
      <c r="AOW585">
        <v>6</v>
      </c>
      <c r="AOX585">
        <v>1</v>
      </c>
      <c r="AOY585">
        <v>0</v>
      </c>
      <c r="AOZ585">
        <v>1</v>
      </c>
      <c r="APA585">
        <v>0</v>
      </c>
      <c r="APB585">
        <v>1</v>
      </c>
      <c r="APC585">
        <v>0</v>
      </c>
      <c r="APD585">
        <v>0.14285709999999999</v>
      </c>
      <c r="APE585">
        <v>0</v>
      </c>
      <c r="APF585">
        <v>7.1428599999999995E-2</v>
      </c>
      <c r="APG585" t="s">
        <v>1319</v>
      </c>
      <c r="API585">
        <v>0</v>
      </c>
      <c r="APJ585">
        <v>1</v>
      </c>
      <c r="APK585">
        <v>0</v>
      </c>
      <c r="APL585">
        <v>0</v>
      </c>
      <c r="APM585">
        <v>1</v>
      </c>
      <c r="ARY585">
        <v>1</v>
      </c>
      <c r="ARZ585">
        <v>0</v>
      </c>
      <c r="ASA585">
        <v>1</v>
      </c>
      <c r="ASB585">
        <v>0</v>
      </c>
      <c r="ASC585">
        <v>0</v>
      </c>
      <c r="ASD585">
        <v>1</v>
      </c>
      <c r="ASF585" t="s">
        <v>1474</v>
      </c>
      <c r="ASL585">
        <v>31.67</v>
      </c>
      <c r="ASM585">
        <v>0.26</v>
      </c>
      <c r="ASN585" s="2">
        <v>29.7</v>
      </c>
      <c r="ASO585" s="5">
        <v>26.8</v>
      </c>
      <c r="ASP585" s="5">
        <v>0.3</v>
      </c>
      <c r="ASQ585" t="s">
        <v>1253</v>
      </c>
      <c r="ASR585" s="5">
        <v>625</v>
      </c>
      <c r="ASS585" s="5">
        <v>742.5</v>
      </c>
      <c r="AST585" s="5">
        <v>2604.17</v>
      </c>
      <c r="ASU585" t="s">
        <v>1253</v>
      </c>
      <c r="ASV585" s="5">
        <v>15625</v>
      </c>
      <c r="ASW585" t="s">
        <v>1307</v>
      </c>
      <c r="ASX585" s="5">
        <v>123.75</v>
      </c>
      <c r="ASY585">
        <v>6</v>
      </c>
      <c r="ASZ585" t="s">
        <v>1253</v>
      </c>
      <c r="ATA585">
        <v>0.05</v>
      </c>
      <c r="ATB585">
        <v>6</v>
      </c>
      <c r="ATC585" t="s">
        <v>1300</v>
      </c>
      <c r="ATE585" t="s">
        <v>1304</v>
      </c>
      <c r="ATF585" t="s">
        <v>1304</v>
      </c>
      <c r="ATG585">
        <v>2</v>
      </c>
      <c r="ATH585">
        <v>1</v>
      </c>
      <c r="ATJ585" t="s">
        <v>1304</v>
      </c>
      <c r="ATK585" t="s">
        <v>1304</v>
      </c>
      <c r="ATL585" t="s">
        <v>1304</v>
      </c>
      <c r="ATM585" t="s">
        <v>1304</v>
      </c>
      <c r="ATP585" t="s">
        <v>1304</v>
      </c>
      <c r="AUN585" s="5">
        <v>71835</v>
      </c>
      <c r="AUO585" s="5">
        <v>95840</v>
      </c>
      <c r="AUP585" s="5">
        <v>0.75</v>
      </c>
      <c r="AUR585" t="s">
        <v>1304</v>
      </c>
      <c r="AUS585" t="s">
        <v>1304</v>
      </c>
      <c r="AUT585" t="s">
        <v>1304</v>
      </c>
      <c r="AUU585" t="s">
        <v>1304</v>
      </c>
    </row>
    <row r="586" spans="1:1017 1081:1253" x14ac:dyDescent="0.35">
      <c r="A586" t="s">
        <v>2034</v>
      </c>
      <c r="JP586" s="1"/>
      <c r="JV586" s="1"/>
      <c r="JY586" s="1"/>
      <c r="KB586" s="1"/>
      <c r="KH586" s="1"/>
      <c r="KY586" s="1"/>
      <c r="LB586" s="1"/>
      <c r="MX586" s="1"/>
      <c r="NA586" s="1"/>
      <c r="QM586" s="1"/>
      <c r="QP586" s="1"/>
      <c r="QX586" s="1"/>
      <c r="RH586" s="1"/>
      <c r="ASL586">
        <v>31.67</v>
      </c>
      <c r="ASM586">
        <v>0.26</v>
      </c>
      <c r="ASN586">
        <v>29.7</v>
      </c>
      <c r="ASO586" s="5">
        <v>26.8</v>
      </c>
      <c r="ASP586" s="5">
        <v>0.3</v>
      </c>
      <c r="ASQ586" t="s">
        <v>1253</v>
      </c>
      <c r="ASR586" s="5">
        <v>625</v>
      </c>
      <c r="ASS586" s="5">
        <v>742.5</v>
      </c>
      <c r="AST586" s="5">
        <v>2604.17</v>
      </c>
      <c r="ASU586" t="s">
        <v>1253</v>
      </c>
      <c r="ASV586" s="5">
        <v>15625</v>
      </c>
      <c r="ASW586" t="s">
        <v>1307</v>
      </c>
      <c r="ASX586" s="5">
        <v>123.75</v>
      </c>
      <c r="ASY586">
        <v>6</v>
      </c>
      <c r="ASZ586" t="s">
        <v>1253</v>
      </c>
      <c r="ATA586">
        <v>0.05</v>
      </c>
      <c r="ATB586">
        <v>1</v>
      </c>
      <c r="ATC586" t="s">
        <v>1300</v>
      </c>
      <c r="ATE586" t="s">
        <v>1304</v>
      </c>
      <c r="ATF586" t="s">
        <v>1304</v>
      </c>
      <c r="ATG586">
        <v>2</v>
      </c>
      <c r="ATH586">
        <v>1</v>
      </c>
      <c r="ATI586" t="s">
        <v>1300</v>
      </c>
      <c r="ATJ586" t="s">
        <v>1304</v>
      </c>
      <c r="ATK586" t="s">
        <v>1304</v>
      </c>
      <c r="ATL586" t="s">
        <v>1304</v>
      </c>
      <c r="ATM586" t="s">
        <v>1300</v>
      </c>
      <c r="ATO586" t="s">
        <v>1329</v>
      </c>
      <c r="ATP586" t="s">
        <v>1304</v>
      </c>
      <c r="ATR586" t="s">
        <v>1300</v>
      </c>
      <c r="ATS586" t="s">
        <v>1304</v>
      </c>
      <c r="ATT586" t="s">
        <v>1300</v>
      </c>
      <c r="ATU586" t="s">
        <v>1304</v>
      </c>
      <c r="ATV586" t="s">
        <v>1304</v>
      </c>
      <c r="ATW586" t="s">
        <v>1300</v>
      </c>
      <c r="ATX586" t="s">
        <v>1304</v>
      </c>
      <c r="ATY586" t="s">
        <v>1300</v>
      </c>
      <c r="ATZ586" t="s">
        <v>1300</v>
      </c>
      <c r="AUA586" t="s">
        <v>1300</v>
      </c>
      <c r="AUB586" t="s">
        <v>1300</v>
      </c>
      <c r="AUC586" t="s">
        <v>1300</v>
      </c>
      <c r="AUD586" t="s">
        <v>1300</v>
      </c>
      <c r="AUE586" t="s">
        <v>1300</v>
      </c>
      <c r="AUF586" t="s">
        <v>1300</v>
      </c>
      <c r="AUG586" t="s">
        <v>1300</v>
      </c>
      <c r="AUI586" t="s">
        <v>1330</v>
      </c>
      <c r="AUJ586" t="s">
        <v>1300</v>
      </c>
      <c r="AUK586" t="s">
        <v>1333</v>
      </c>
      <c r="AUL586" t="s">
        <v>1333</v>
      </c>
      <c r="AUM586" t="s">
        <v>1300</v>
      </c>
      <c r="AUN586" s="5">
        <v>71835</v>
      </c>
      <c r="AUO586" s="5">
        <v>95840</v>
      </c>
      <c r="AUP586" s="5">
        <v>0.75</v>
      </c>
      <c r="AUQ586" t="s">
        <v>1300</v>
      </c>
      <c r="AUR586" t="s">
        <v>1304</v>
      </c>
      <c r="AUS586" t="s">
        <v>1300</v>
      </c>
      <c r="AUT586" t="s">
        <v>1304</v>
      </c>
      <c r="AUU586" t="s">
        <v>1304</v>
      </c>
      <c r="AUW586" t="s">
        <v>1329</v>
      </c>
      <c r="AUX586" t="s">
        <v>1300</v>
      </c>
      <c r="AUY586" t="s">
        <v>1342</v>
      </c>
      <c r="AUZ586" t="s">
        <v>1334</v>
      </c>
      <c r="AVA586" t="s">
        <v>1300</v>
      </c>
      <c r="AVB586" t="s">
        <v>1331</v>
      </c>
      <c r="AVC586" t="s">
        <v>1300</v>
      </c>
      <c r="AVD586" t="s">
        <v>1300</v>
      </c>
      <c r="AVE586" t="s">
        <v>1300</v>
      </c>
    </row>
    <row r="587" spans="1:1017 1081:1253" x14ac:dyDescent="0.35">
      <c r="A587" t="s">
        <v>2034</v>
      </c>
      <c r="JP587" s="1"/>
      <c r="JQ587" s="1"/>
      <c r="JV587" s="1"/>
      <c r="JW587" s="1"/>
      <c r="JY587" s="1"/>
      <c r="JZ587" s="1"/>
      <c r="KB587" s="1"/>
      <c r="KC587" s="1"/>
      <c r="KH587" s="1"/>
      <c r="KI587" s="1"/>
      <c r="KY587" s="1"/>
      <c r="KZ587" s="1"/>
      <c r="LB587" s="1"/>
      <c r="LC587" s="1"/>
      <c r="MX587" s="1"/>
      <c r="NA587" s="1"/>
      <c r="QM587" s="1"/>
      <c r="QP587" s="1"/>
      <c r="QX587" s="1"/>
      <c r="QY587" s="1"/>
      <c r="RH587" s="1"/>
      <c r="RI587" s="1"/>
      <c r="ASL587">
        <v>31.67</v>
      </c>
      <c r="ASM587">
        <v>0.26</v>
      </c>
      <c r="ASN587" s="2">
        <v>29.7</v>
      </c>
      <c r="ASO587" s="5">
        <v>26.8</v>
      </c>
      <c r="ASP587" s="5">
        <v>0.3</v>
      </c>
      <c r="ASQ587" t="s">
        <v>1253</v>
      </c>
      <c r="ASR587" s="5">
        <v>625</v>
      </c>
      <c r="ASS587" s="5">
        <v>742.5</v>
      </c>
      <c r="AST587" s="5">
        <v>2604.17</v>
      </c>
      <c r="ASU587" t="s">
        <v>1253</v>
      </c>
      <c r="ASV587" s="5">
        <v>15625</v>
      </c>
      <c r="ASW587" t="s">
        <v>1307</v>
      </c>
      <c r="ASX587" s="5">
        <v>123.75</v>
      </c>
      <c r="ASY587">
        <v>6</v>
      </c>
      <c r="ASZ587" t="s">
        <v>1253</v>
      </c>
      <c r="ATA587">
        <v>0.05</v>
      </c>
      <c r="ATB587">
        <v>2</v>
      </c>
      <c r="ATC587" t="s">
        <v>1300</v>
      </c>
      <c r="ATE587" t="s">
        <v>1304</v>
      </c>
      <c r="ATF587" t="s">
        <v>1304</v>
      </c>
      <c r="ATG587">
        <v>2</v>
      </c>
      <c r="ATH587">
        <v>1</v>
      </c>
      <c r="ATI587" t="s">
        <v>1300</v>
      </c>
      <c r="ATJ587" t="s">
        <v>1304</v>
      </c>
      <c r="ATK587" t="s">
        <v>1304</v>
      </c>
      <c r="ATL587" t="s">
        <v>1304</v>
      </c>
      <c r="ATM587" t="s">
        <v>1300</v>
      </c>
      <c r="ATO587" t="s">
        <v>1329</v>
      </c>
      <c r="ATP587" t="s">
        <v>1304</v>
      </c>
      <c r="ATR587" t="s">
        <v>1300</v>
      </c>
      <c r="ATS587" t="s">
        <v>1304</v>
      </c>
      <c r="ATT587" t="s">
        <v>1304</v>
      </c>
      <c r="ATV587" t="s">
        <v>1304</v>
      </c>
      <c r="ATW587" t="s">
        <v>1300</v>
      </c>
      <c r="ATX587" t="s">
        <v>1304</v>
      </c>
      <c r="ATY587" t="s">
        <v>1300</v>
      </c>
      <c r="ATZ587" t="s">
        <v>1304</v>
      </c>
      <c r="AUA587" t="s">
        <v>1300</v>
      </c>
      <c r="AUB587" t="s">
        <v>1300</v>
      </c>
      <c r="AUC587" t="s">
        <v>1300</v>
      </c>
      <c r="AUD587" t="s">
        <v>1300</v>
      </c>
      <c r="AUE587" t="s">
        <v>1300</v>
      </c>
      <c r="AUF587" t="s">
        <v>1300</v>
      </c>
      <c r="AUG587" t="s">
        <v>1304</v>
      </c>
      <c r="AUI587" t="s">
        <v>1334</v>
      </c>
      <c r="AUJ587" t="s">
        <v>1300</v>
      </c>
      <c r="AUK587" t="s">
        <v>1331</v>
      </c>
      <c r="AUL587" t="s">
        <v>1331</v>
      </c>
      <c r="AUM587" t="s">
        <v>1300</v>
      </c>
      <c r="AUN587" s="5">
        <v>71835</v>
      </c>
      <c r="AUO587" s="5">
        <v>95840</v>
      </c>
      <c r="AUP587" s="5">
        <v>0.75</v>
      </c>
      <c r="AUR587" t="s">
        <v>1304</v>
      </c>
      <c r="AUS587" t="s">
        <v>1304</v>
      </c>
      <c r="AUT587" t="s">
        <v>1304</v>
      </c>
      <c r="AUU587" t="s">
        <v>1304</v>
      </c>
      <c r="AVC587" t="s">
        <v>1300</v>
      </c>
      <c r="AVE587" t="s">
        <v>1300</v>
      </c>
    </row>
    <row r="588" spans="1:1017 1081:1253" x14ac:dyDescent="0.35">
      <c r="A588" t="s">
        <v>2034</v>
      </c>
      <c r="JP588" s="1"/>
      <c r="JV588" s="1"/>
      <c r="JY588" s="1"/>
      <c r="KB588" s="1"/>
      <c r="KH588" s="1"/>
      <c r="KY588" s="1"/>
      <c r="LB588" s="1"/>
      <c r="MX588" s="1"/>
      <c r="NA588" s="1"/>
      <c r="QM588" s="1"/>
      <c r="QP588" s="1"/>
      <c r="QX588" s="1"/>
      <c r="RH588" s="1"/>
      <c r="ASL588">
        <v>29.38</v>
      </c>
      <c r="ASM588">
        <v>0.23</v>
      </c>
      <c r="ASN588">
        <v>141</v>
      </c>
      <c r="ASO588" s="5">
        <v>25.34</v>
      </c>
      <c r="ASP588" s="5">
        <v>0.06</v>
      </c>
      <c r="ASQ588" t="s">
        <v>1253</v>
      </c>
      <c r="ASR588" s="5">
        <v>1710</v>
      </c>
      <c r="ASS588" s="5">
        <v>3525</v>
      </c>
      <c r="AST588" s="5">
        <v>7125</v>
      </c>
      <c r="ASU588" t="s">
        <v>1253</v>
      </c>
      <c r="ASV588" s="5">
        <v>42750</v>
      </c>
      <c r="ASW588" t="s">
        <v>1305</v>
      </c>
      <c r="ASX588" s="5">
        <v>587.5</v>
      </c>
      <c r="ASY588">
        <v>6</v>
      </c>
      <c r="ASZ588" t="s">
        <v>1253</v>
      </c>
      <c r="ATA588">
        <v>0.08</v>
      </c>
      <c r="ATB588">
        <v>3</v>
      </c>
      <c r="ATC588" t="s">
        <v>1300</v>
      </c>
      <c r="ATE588" t="s">
        <v>1304</v>
      </c>
      <c r="ATF588" t="s">
        <v>1304</v>
      </c>
      <c r="ATG588">
        <v>2</v>
      </c>
      <c r="ATH588">
        <v>1</v>
      </c>
      <c r="ATJ588" t="s">
        <v>1304</v>
      </c>
      <c r="ATK588" t="s">
        <v>1304</v>
      </c>
      <c r="ATL588" t="s">
        <v>1304</v>
      </c>
      <c r="ATM588" t="s">
        <v>1304</v>
      </c>
      <c r="ATP588" t="s">
        <v>1304</v>
      </c>
      <c r="AUN588" s="5">
        <v>71835</v>
      </c>
      <c r="AUO588" s="5">
        <v>95840</v>
      </c>
      <c r="AUP588" s="5">
        <v>0.75</v>
      </c>
      <c r="AUR588" t="s">
        <v>1304</v>
      </c>
      <c r="AUS588" t="s">
        <v>1304</v>
      </c>
      <c r="AUT588" t="s">
        <v>1304</v>
      </c>
      <c r="AUU588" t="s">
        <v>1304</v>
      </c>
    </row>
    <row r="589" spans="1:1017 1081:1253" x14ac:dyDescent="0.35">
      <c r="A589" t="s">
        <v>2034</v>
      </c>
      <c r="JP589" s="1"/>
      <c r="JQ589" s="1"/>
      <c r="JV589" s="1"/>
      <c r="JW589" s="1"/>
      <c r="JY589" s="1"/>
      <c r="JZ589" s="1"/>
      <c r="KB589" s="1"/>
      <c r="KC589" s="1"/>
      <c r="KH589" s="1"/>
      <c r="KI589" s="1"/>
      <c r="KY589" s="1"/>
      <c r="KZ589" s="1"/>
      <c r="LB589" s="1"/>
      <c r="LC589" s="1"/>
      <c r="MX589" s="1"/>
      <c r="NA589" s="1"/>
      <c r="QM589" s="1"/>
      <c r="QP589" s="1"/>
      <c r="QX589" s="1"/>
      <c r="QY589" s="1"/>
      <c r="RH589" s="1"/>
      <c r="RI589" s="1"/>
      <c r="ASL589">
        <v>31.67</v>
      </c>
      <c r="ASM589">
        <v>0.26</v>
      </c>
      <c r="ASN589" s="2">
        <v>29.7</v>
      </c>
      <c r="ASO589" s="5">
        <v>26.8</v>
      </c>
      <c r="ASP589" s="5">
        <v>0.3</v>
      </c>
      <c r="ASQ589" t="s">
        <v>1253</v>
      </c>
      <c r="ASR589" s="5">
        <v>625</v>
      </c>
      <c r="ASS589" s="5">
        <v>742.5</v>
      </c>
      <c r="AST589" s="5">
        <v>2604.17</v>
      </c>
      <c r="ASU589" t="s">
        <v>1253</v>
      </c>
      <c r="ASV589" s="5">
        <v>15625</v>
      </c>
      <c r="ASW589" t="s">
        <v>1307</v>
      </c>
      <c r="ASX589" s="5">
        <v>123.75</v>
      </c>
      <c r="ASY589">
        <v>6</v>
      </c>
      <c r="ASZ589" t="s">
        <v>1253</v>
      </c>
      <c r="ATA589">
        <v>0.05</v>
      </c>
      <c r="ATB589">
        <v>4</v>
      </c>
      <c r="ATC589" t="s">
        <v>1300</v>
      </c>
      <c r="ATE589" t="s">
        <v>1304</v>
      </c>
      <c r="ATF589" t="s">
        <v>1304</v>
      </c>
      <c r="ATG589">
        <v>2</v>
      </c>
      <c r="ATH589">
        <v>1</v>
      </c>
      <c r="ATJ589" t="s">
        <v>1304</v>
      </c>
      <c r="ATK589" t="s">
        <v>1304</v>
      </c>
      <c r="ATL589" t="s">
        <v>1304</v>
      </c>
      <c r="ATM589" t="s">
        <v>1304</v>
      </c>
      <c r="ATP589" t="s">
        <v>1304</v>
      </c>
      <c r="AUN589" s="5">
        <v>71835</v>
      </c>
      <c r="AUO589" s="5">
        <v>95840</v>
      </c>
      <c r="AUP589" s="5">
        <v>0.75</v>
      </c>
      <c r="AUR589" t="s">
        <v>1304</v>
      </c>
      <c r="AUS589" t="s">
        <v>1304</v>
      </c>
      <c r="AUT589" t="s">
        <v>1304</v>
      </c>
      <c r="AUU589" t="s">
        <v>1304</v>
      </c>
    </row>
    <row r="590" spans="1:1017 1081:1253" x14ac:dyDescent="0.35">
      <c r="A590" t="s">
        <v>2034</v>
      </c>
      <c r="JP590" s="1"/>
      <c r="JV590" s="1"/>
      <c r="JY590" s="1"/>
      <c r="KB590" s="1"/>
      <c r="KH590" s="1"/>
      <c r="KY590" s="1"/>
      <c r="LB590" s="1"/>
      <c r="MX590" s="1"/>
      <c r="NA590" s="1"/>
      <c r="QM590" s="1"/>
      <c r="QP590" s="1"/>
      <c r="QX590" s="1"/>
      <c r="RH590" s="1"/>
      <c r="ASL590">
        <v>31.67</v>
      </c>
      <c r="ASM590">
        <v>0.26</v>
      </c>
      <c r="ASN590">
        <v>29.7</v>
      </c>
      <c r="ASO590" s="5">
        <v>26.8</v>
      </c>
      <c r="ASP590" s="5">
        <v>0.3</v>
      </c>
      <c r="ASQ590" t="s">
        <v>1253</v>
      </c>
      <c r="ASR590" s="5">
        <v>625</v>
      </c>
      <c r="ASS590" s="5">
        <v>742.5</v>
      </c>
      <c r="AST590" s="5">
        <v>2604.17</v>
      </c>
      <c r="ASU590" t="s">
        <v>1253</v>
      </c>
      <c r="ASV590" s="5">
        <v>15625</v>
      </c>
      <c r="ASW590" t="s">
        <v>1307</v>
      </c>
      <c r="ASX590" s="5">
        <v>123.75</v>
      </c>
      <c r="ASY590">
        <v>6</v>
      </c>
      <c r="ASZ590" t="s">
        <v>1253</v>
      </c>
      <c r="ATA590">
        <v>0.05</v>
      </c>
      <c r="ATB590">
        <v>5</v>
      </c>
      <c r="ATC590" t="s">
        <v>1300</v>
      </c>
      <c r="ATE590" t="s">
        <v>1304</v>
      </c>
      <c r="ATF590" t="s">
        <v>1304</v>
      </c>
      <c r="ATG590">
        <v>2</v>
      </c>
      <c r="ATH590">
        <v>1</v>
      </c>
      <c r="ATJ590" t="s">
        <v>1304</v>
      </c>
      <c r="ATK590" t="s">
        <v>1304</v>
      </c>
      <c r="ATL590" t="s">
        <v>1304</v>
      </c>
      <c r="ATM590" t="s">
        <v>1304</v>
      </c>
      <c r="ATP590" t="s">
        <v>1304</v>
      </c>
      <c r="AUN590" s="5">
        <v>71835</v>
      </c>
      <c r="AUO590" s="5">
        <v>95840</v>
      </c>
      <c r="AUP590" s="5">
        <v>0.75</v>
      </c>
      <c r="AUR590" t="s">
        <v>1304</v>
      </c>
      <c r="AUS590" t="s">
        <v>1304</v>
      </c>
      <c r="AUT590" t="s">
        <v>1304</v>
      </c>
      <c r="AUU590" t="s">
        <v>1304</v>
      </c>
    </row>
    <row r="591" spans="1:1017 1081:1253" x14ac:dyDescent="0.35">
      <c r="A591" t="s">
        <v>2034</v>
      </c>
      <c r="JP591" s="1"/>
      <c r="JQ591" s="1"/>
      <c r="JV591" s="1"/>
      <c r="JW591" s="1"/>
      <c r="JY591" s="1"/>
      <c r="JZ591" s="1"/>
      <c r="KB591" s="1"/>
      <c r="KC591" s="1"/>
      <c r="KH591" s="1"/>
      <c r="KI591" s="1"/>
      <c r="KY591" s="1"/>
      <c r="KZ591" s="1"/>
      <c r="LB591" s="1"/>
      <c r="LC591" s="1"/>
      <c r="MX591" s="1"/>
      <c r="NA591" s="1"/>
      <c r="QM591" s="1"/>
      <c r="QP591" s="1"/>
      <c r="QX591" s="1"/>
      <c r="QY591" s="1"/>
      <c r="RH591" s="1"/>
      <c r="RI591" s="1"/>
      <c r="ASL591">
        <v>31.67</v>
      </c>
      <c r="ASM591">
        <v>0.26</v>
      </c>
      <c r="ASN591" s="2">
        <v>29.7</v>
      </c>
      <c r="ASO591" s="5">
        <v>26.8</v>
      </c>
      <c r="ASP591" s="5">
        <v>0.3</v>
      </c>
      <c r="ASQ591" t="s">
        <v>1253</v>
      </c>
      <c r="ASR591" s="5">
        <v>625</v>
      </c>
      <c r="ASS591" s="5">
        <v>742.5</v>
      </c>
      <c r="AST591" s="5">
        <v>2604.17</v>
      </c>
      <c r="ASU591" t="s">
        <v>1253</v>
      </c>
      <c r="ASV591" s="5">
        <v>15625</v>
      </c>
      <c r="ASW591" t="s">
        <v>1307</v>
      </c>
      <c r="ASX591" s="5">
        <v>123.75</v>
      </c>
      <c r="ASY591">
        <v>6</v>
      </c>
      <c r="ASZ591" t="s">
        <v>1253</v>
      </c>
      <c r="ATA591">
        <v>0.05</v>
      </c>
      <c r="ATB591">
        <v>7</v>
      </c>
      <c r="ATC591" t="s">
        <v>1300</v>
      </c>
      <c r="ATE591" t="s">
        <v>1304</v>
      </c>
      <c r="ATF591" t="s">
        <v>1304</v>
      </c>
      <c r="ATG591">
        <v>2</v>
      </c>
      <c r="ATH591">
        <v>1</v>
      </c>
      <c r="ATP591" t="s">
        <v>1304</v>
      </c>
      <c r="AUN591" s="5">
        <v>71835</v>
      </c>
      <c r="AUO591" s="5">
        <v>95840</v>
      </c>
      <c r="AUP591" s="5">
        <v>0.75</v>
      </c>
    </row>
    <row r="592" spans="1:1017 1081:1253" x14ac:dyDescent="0.35">
      <c r="A592" t="s">
        <v>2034</v>
      </c>
      <c r="JP592" s="1"/>
      <c r="JQ592" s="1"/>
      <c r="JV592" s="1"/>
      <c r="JW592" s="1"/>
      <c r="JY592" s="1"/>
      <c r="JZ592" s="1"/>
      <c r="KB592" s="1"/>
      <c r="KC592" s="1"/>
      <c r="KH592" s="1"/>
      <c r="KI592" s="1"/>
      <c r="KY592" s="1"/>
      <c r="KZ592" s="1"/>
      <c r="LB592" s="1"/>
      <c r="LC592" s="1"/>
      <c r="MX592" s="1"/>
      <c r="NA592" s="1"/>
      <c r="QM592" s="1"/>
      <c r="QP592" s="1"/>
      <c r="QX592" s="1"/>
      <c r="QY592" s="1"/>
      <c r="RH592" s="1"/>
      <c r="RI592" s="1"/>
      <c r="ASL592">
        <v>31.67</v>
      </c>
      <c r="ASM592">
        <v>0.26</v>
      </c>
      <c r="ASN592" s="2">
        <v>29.7</v>
      </c>
      <c r="ASO592" s="5">
        <v>26.8</v>
      </c>
      <c r="ASP592" s="5">
        <v>0.3</v>
      </c>
      <c r="ASQ592" t="s">
        <v>1253</v>
      </c>
      <c r="ASR592" s="5">
        <v>625</v>
      </c>
      <c r="ASS592" s="5">
        <v>742.5</v>
      </c>
      <c r="AST592" s="5">
        <v>2604.17</v>
      </c>
      <c r="ASU592" t="s">
        <v>1253</v>
      </c>
      <c r="ASV592" s="5">
        <v>15625</v>
      </c>
      <c r="ASW592" t="s">
        <v>1307</v>
      </c>
      <c r="ASX592" s="5">
        <v>123.75</v>
      </c>
      <c r="ASY592">
        <v>6</v>
      </c>
      <c r="ASZ592" t="s">
        <v>1253</v>
      </c>
      <c r="ATA592">
        <v>0.05</v>
      </c>
      <c r="ATB592">
        <v>8</v>
      </c>
      <c r="ATC592" t="s">
        <v>1300</v>
      </c>
      <c r="ATE592" t="s">
        <v>1304</v>
      </c>
      <c r="ATF592" t="s">
        <v>1304</v>
      </c>
      <c r="ATG592">
        <v>2</v>
      </c>
      <c r="ATH592">
        <v>1</v>
      </c>
      <c r="ATP592" t="s">
        <v>1304</v>
      </c>
      <c r="AUN592" s="5">
        <v>71835</v>
      </c>
      <c r="AUO592" s="5">
        <v>95840</v>
      </c>
      <c r="AUP592" s="5">
        <v>0.75</v>
      </c>
    </row>
    <row r="593" spans="1:1024 1081:1253" x14ac:dyDescent="0.35">
      <c r="A593" t="s">
        <v>2034</v>
      </c>
      <c r="JP593" s="1"/>
      <c r="JQ593" s="1"/>
      <c r="JV593" s="1"/>
      <c r="JW593" s="1"/>
      <c r="JY593" s="1"/>
      <c r="JZ593" s="1"/>
      <c r="KB593" s="1"/>
      <c r="KC593" s="1"/>
      <c r="KH593" s="1"/>
      <c r="KI593" s="1"/>
      <c r="KY593" s="1"/>
      <c r="KZ593" s="1"/>
      <c r="LB593" s="1"/>
      <c r="LC593" s="1"/>
      <c r="MX593" s="1"/>
      <c r="NA593" s="1"/>
      <c r="QM593" s="1"/>
      <c r="QP593" s="1"/>
      <c r="QX593" s="1"/>
      <c r="QY593" s="1"/>
      <c r="RH593" s="1"/>
      <c r="RI593" s="1"/>
      <c r="ASL593">
        <v>31.67</v>
      </c>
      <c r="ASM593">
        <v>0.26</v>
      </c>
      <c r="ASN593" s="2">
        <v>29.7</v>
      </c>
      <c r="ASO593" s="5">
        <v>26.8</v>
      </c>
      <c r="ASP593" s="5">
        <v>0.3</v>
      </c>
      <c r="ASQ593" t="s">
        <v>1253</v>
      </c>
      <c r="ASR593" s="5">
        <v>625</v>
      </c>
      <c r="ASS593" s="5">
        <v>742.5</v>
      </c>
      <c r="AST593" s="5">
        <v>2604.17</v>
      </c>
      <c r="ASU593" t="s">
        <v>1253</v>
      </c>
      <c r="ASV593" s="5">
        <v>15625</v>
      </c>
      <c r="ASW593" t="s">
        <v>1307</v>
      </c>
      <c r="ASX593" s="5">
        <v>123.75</v>
      </c>
      <c r="ASY593">
        <v>6</v>
      </c>
      <c r="ASZ593" t="s">
        <v>1253</v>
      </c>
      <c r="ATA593">
        <v>0.05</v>
      </c>
      <c r="ATB593">
        <v>9</v>
      </c>
      <c r="ATC593" t="s">
        <v>1300</v>
      </c>
      <c r="ATE593" t="s">
        <v>1304</v>
      </c>
      <c r="ATF593" t="s">
        <v>1304</v>
      </c>
      <c r="ATG593">
        <v>2</v>
      </c>
      <c r="ATH593">
        <v>1</v>
      </c>
      <c r="ATP593" t="s">
        <v>1304</v>
      </c>
      <c r="AUN593" s="5">
        <v>71835</v>
      </c>
      <c r="AUO593" s="5">
        <v>95840</v>
      </c>
      <c r="AUP593" s="5">
        <v>0.75</v>
      </c>
    </row>
    <row r="594" spans="1:1024 1081:1253" x14ac:dyDescent="0.35">
      <c r="A594" t="s">
        <v>2034</v>
      </c>
      <c r="JP594" s="1"/>
      <c r="JV594" s="1"/>
      <c r="JY594" s="1"/>
      <c r="KB594" s="1"/>
      <c r="KH594" s="1"/>
      <c r="KY594" s="1"/>
      <c r="LB594" s="1"/>
      <c r="MX594" s="1"/>
      <c r="NA594" s="1"/>
      <c r="QM594" s="1"/>
      <c r="QP594" s="1"/>
      <c r="QX594" s="1"/>
      <c r="RH594" s="1"/>
      <c r="ASL594">
        <v>31.67</v>
      </c>
      <c r="ASM594">
        <v>0.26</v>
      </c>
      <c r="ASN594">
        <v>29.7</v>
      </c>
      <c r="ASO594" s="5">
        <v>26.8</v>
      </c>
      <c r="ASP594" s="5">
        <v>0.3</v>
      </c>
      <c r="ASQ594" t="s">
        <v>1253</v>
      </c>
      <c r="ASR594" s="5">
        <v>625</v>
      </c>
      <c r="ASS594" s="5">
        <v>742.5</v>
      </c>
      <c r="AST594" s="5">
        <v>2604.17</v>
      </c>
      <c r="ASU594" t="s">
        <v>1253</v>
      </c>
      <c r="ASV594" s="5">
        <v>15625</v>
      </c>
      <c r="ASW594" t="s">
        <v>1307</v>
      </c>
      <c r="ASX594" s="5">
        <v>123.75</v>
      </c>
      <c r="ASY594">
        <v>6</v>
      </c>
      <c r="ASZ594" t="s">
        <v>1253</v>
      </c>
      <c r="ATA594">
        <v>0.05</v>
      </c>
      <c r="ATB594">
        <v>10</v>
      </c>
      <c r="ATC594" t="s">
        <v>1300</v>
      </c>
      <c r="ATE594" t="s">
        <v>1304</v>
      </c>
      <c r="ATF594" t="s">
        <v>1304</v>
      </c>
      <c r="ATG594">
        <v>2</v>
      </c>
      <c r="ATH594">
        <v>1</v>
      </c>
      <c r="ATP594" t="s">
        <v>1304</v>
      </c>
      <c r="AUN594" s="5">
        <v>71835</v>
      </c>
      <c r="AUO594" s="5">
        <v>95840</v>
      </c>
      <c r="AUP594" s="5">
        <v>0.75</v>
      </c>
    </row>
    <row r="595" spans="1:1024 1081:1253" x14ac:dyDescent="0.35">
      <c r="A595" t="s">
        <v>2035</v>
      </c>
      <c r="B595" t="s">
        <v>1275</v>
      </c>
      <c r="C595" t="s">
        <v>1253</v>
      </c>
      <c r="D595" t="s">
        <v>1275</v>
      </c>
      <c r="E595" t="s">
        <v>1253</v>
      </c>
      <c r="F595" t="s">
        <v>1308</v>
      </c>
      <c r="I595">
        <v>34</v>
      </c>
      <c r="J595">
        <v>60</v>
      </c>
      <c r="K595">
        <v>7</v>
      </c>
      <c r="L595" t="s">
        <v>1253</v>
      </c>
      <c r="M595" t="s">
        <v>1335</v>
      </c>
      <c r="O595">
        <v>0</v>
      </c>
      <c r="P595">
        <v>0</v>
      </c>
      <c r="Q595">
        <v>0</v>
      </c>
      <c r="R595">
        <v>1</v>
      </c>
      <c r="S595">
        <v>1</v>
      </c>
      <c r="CE595">
        <v>1</v>
      </c>
      <c r="CF595">
        <v>1</v>
      </c>
      <c r="CG595">
        <v>0</v>
      </c>
      <c r="CH595">
        <v>0</v>
      </c>
      <c r="CI595">
        <v>0</v>
      </c>
      <c r="CJ595">
        <v>1</v>
      </c>
      <c r="CK595" t="s">
        <v>1276</v>
      </c>
      <c r="CL595">
        <v>5</v>
      </c>
      <c r="CM595">
        <v>4</v>
      </c>
      <c r="CN595">
        <v>2</v>
      </c>
      <c r="CO595">
        <v>3</v>
      </c>
      <c r="CP595">
        <v>0.4</v>
      </c>
      <c r="CQ595">
        <v>0.75</v>
      </c>
      <c r="CR595">
        <v>0.57499999999999996</v>
      </c>
      <c r="CS595">
        <v>2</v>
      </c>
      <c r="CT595">
        <v>3</v>
      </c>
      <c r="CU595">
        <v>0.4</v>
      </c>
      <c r="CV595">
        <v>0.75</v>
      </c>
      <c r="CW595">
        <v>0.57499999999999996</v>
      </c>
      <c r="DE595" t="s">
        <v>1277</v>
      </c>
      <c r="DF595" t="s">
        <v>1253</v>
      </c>
      <c r="DG595" t="s">
        <v>1277</v>
      </c>
      <c r="DH595" t="s">
        <v>1253</v>
      </c>
      <c r="DI595" t="s">
        <v>1255</v>
      </c>
      <c r="DJ595" t="s">
        <v>1259</v>
      </c>
      <c r="DK595" t="s">
        <v>1259</v>
      </c>
      <c r="DX595" t="s">
        <v>1255</v>
      </c>
      <c r="DY595" t="s">
        <v>1259</v>
      </c>
      <c r="EF595" t="s">
        <v>1259</v>
      </c>
      <c r="EM595" t="s">
        <v>1259</v>
      </c>
      <c r="ET595" t="s">
        <v>1259</v>
      </c>
      <c r="FA595" t="s">
        <v>1259</v>
      </c>
      <c r="FH595" t="s">
        <v>1259</v>
      </c>
      <c r="FO595" t="s">
        <v>1259</v>
      </c>
      <c r="FV595" t="s">
        <v>1259</v>
      </c>
      <c r="GC595" t="s">
        <v>1259</v>
      </c>
      <c r="GJ595" t="s">
        <v>1259</v>
      </c>
      <c r="GQ595" t="s">
        <v>1259</v>
      </c>
      <c r="GX595" t="s">
        <v>1259</v>
      </c>
      <c r="HE595" t="s">
        <v>1259</v>
      </c>
      <c r="HL595" t="s">
        <v>1259</v>
      </c>
      <c r="HS595" t="s">
        <v>1259</v>
      </c>
      <c r="HZ595" t="s">
        <v>1259</v>
      </c>
      <c r="IG595" t="s">
        <v>1253</v>
      </c>
      <c r="II595">
        <v>2019</v>
      </c>
      <c r="IJ595">
        <v>3</v>
      </c>
      <c r="IK595" t="s">
        <v>1255</v>
      </c>
      <c r="IM595" t="s">
        <v>1255</v>
      </c>
      <c r="IS595" t="s">
        <v>1255</v>
      </c>
      <c r="IY595" t="s">
        <v>1255</v>
      </c>
      <c r="JE595" t="s">
        <v>1255</v>
      </c>
      <c r="JG595" t="s">
        <v>1255</v>
      </c>
      <c r="JH595">
        <v>118</v>
      </c>
      <c r="JI595">
        <v>76</v>
      </c>
      <c r="JJ595">
        <v>81</v>
      </c>
      <c r="JK595">
        <v>36.5</v>
      </c>
      <c r="JL595" t="s">
        <v>1253</v>
      </c>
      <c r="JO595" t="s">
        <v>1277</v>
      </c>
      <c r="JP595" s="1">
        <v>0.52777777777777779</v>
      </c>
      <c r="JQ595" s="1" t="s">
        <v>1267</v>
      </c>
      <c r="JR595" t="s">
        <v>1253</v>
      </c>
      <c r="JU595" t="s">
        <v>1277</v>
      </c>
      <c r="JV595" s="1">
        <v>0.52083333333333337</v>
      </c>
      <c r="JW595" s="1" t="s">
        <v>1267</v>
      </c>
      <c r="JZ595" s="1"/>
      <c r="KC595" s="1"/>
      <c r="KG595" t="s">
        <v>1277</v>
      </c>
      <c r="KH595" s="1">
        <v>0.52777777777777779</v>
      </c>
      <c r="KI595" s="1" t="s">
        <v>1267</v>
      </c>
      <c r="KJ595">
        <v>21.2</v>
      </c>
      <c r="KK595" t="s">
        <v>1277</v>
      </c>
      <c r="KL595">
        <v>14.1</v>
      </c>
      <c r="KM595" t="s">
        <v>1277</v>
      </c>
      <c r="KN595">
        <v>43.5</v>
      </c>
      <c r="KO595" t="s">
        <v>1277</v>
      </c>
      <c r="KP595">
        <v>95</v>
      </c>
      <c r="KQ595" t="s">
        <v>1277</v>
      </c>
      <c r="KR595">
        <v>101.2</v>
      </c>
      <c r="KS595" t="s">
        <v>1277</v>
      </c>
      <c r="KT595">
        <v>13.7</v>
      </c>
      <c r="KU595" t="s">
        <v>1277</v>
      </c>
      <c r="KV595">
        <v>5.25</v>
      </c>
      <c r="KW595" t="s">
        <v>1277</v>
      </c>
      <c r="KX595" t="s">
        <v>1277</v>
      </c>
      <c r="KY595" s="1">
        <v>0.52083333333333337</v>
      </c>
      <c r="KZ595" s="1" t="s">
        <v>1267</v>
      </c>
      <c r="LA595" t="s">
        <v>1277</v>
      </c>
      <c r="LB595" s="1">
        <v>0.53541666666666665</v>
      </c>
      <c r="LC595" s="1" t="s">
        <v>1267</v>
      </c>
      <c r="LD595" t="s">
        <v>1269</v>
      </c>
      <c r="LE595" t="s">
        <v>1269</v>
      </c>
      <c r="LF595" t="s">
        <v>1270</v>
      </c>
      <c r="LG595" t="s">
        <v>1269</v>
      </c>
      <c r="LH595">
        <v>7</v>
      </c>
      <c r="LI595" t="s">
        <v>1269</v>
      </c>
      <c r="LJ595">
        <v>1.02</v>
      </c>
      <c r="LK595" t="s">
        <v>1269</v>
      </c>
      <c r="LL595" t="s">
        <v>1269</v>
      </c>
      <c r="LM595" t="s">
        <v>1269</v>
      </c>
      <c r="LN595" t="s">
        <v>1277</v>
      </c>
      <c r="LO595" t="s">
        <v>1253</v>
      </c>
      <c r="LP595" t="s">
        <v>1253</v>
      </c>
      <c r="LQ595" t="s">
        <v>1253</v>
      </c>
      <c r="LR595" t="s">
        <v>1253</v>
      </c>
      <c r="LS595" t="s">
        <v>1253</v>
      </c>
      <c r="LT595" t="s">
        <v>1253</v>
      </c>
      <c r="LU595" t="s">
        <v>1253</v>
      </c>
      <c r="LV595" t="s">
        <v>1253</v>
      </c>
      <c r="LW595" t="s">
        <v>1255</v>
      </c>
      <c r="LX595" t="s">
        <v>1255</v>
      </c>
      <c r="LY595" t="s">
        <v>1255</v>
      </c>
      <c r="LZ595" t="s">
        <v>1255</v>
      </c>
      <c r="MA595" t="s">
        <v>1255</v>
      </c>
      <c r="MB595" t="s">
        <v>1255</v>
      </c>
      <c r="MF595" t="s">
        <v>1255</v>
      </c>
      <c r="MG595" t="s">
        <v>1255</v>
      </c>
      <c r="MH595" t="s">
        <v>1255</v>
      </c>
      <c r="MI595" t="s">
        <v>1255</v>
      </c>
      <c r="MJ595" t="s">
        <v>1255</v>
      </c>
      <c r="MK595" t="s">
        <v>1255</v>
      </c>
      <c r="ML595" t="s">
        <v>1255</v>
      </c>
      <c r="MM595" t="s">
        <v>1255</v>
      </c>
      <c r="MN595" t="s">
        <v>1255</v>
      </c>
      <c r="MO595" t="s">
        <v>1253</v>
      </c>
      <c r="MQ595" t="s">
        <v>1253</v>
      </c>
      <c r="MS595" t="s">
        <v>1346</v>
      </c>
      <c r="MT595" t="s">
        <v>1347</v>
      </c>
      <c r="MU595" t="s">
        <v>1284</v>
      </c>
      <c r="MV595" t="s">
        <v>1285</v>
      </c>
      <c r="NE595" t="s">
        <v>1255</v>
      </c>
      <c r="NF595" t="s">
        <v>1255</v>
      </c>
      <c r="NH595" t="s">
        <v>1348</v>
      </c>
      <c r="NJ595" t="s">
        <v>1255</v>
      </c>
      <c r="NL595" t="s">
        <v>1286</v>
      </c>
      <c r="NM595" t="s">
        <v>1253</v>
      </c>
      <c r="NP595" t="s">
        <v>1255</v>
      </c>
      <c r="NQ595" t="s">
        <v>1255</v>
      </c>
      <c r="NR595" t="s">
        <v>1255</v>
      </c>
      <c r="NT595" t="s">
        <v>1348</v>
      </c>
      <c r="NV595" t="s">
        <v>1255</v>
      </c>
      <c r="NX595" t="s">
        <v>1287</v>
      </c>
      <c r="NY595" t="s">
        <v>1253</v>
      </c>
      <c r="OB595" t="s">
        <v>1255</v>
      </c>
      <c r="OC595" t="s">
        <v>1255</v>
      </c>
      <c r="OD595" t="s">
        <v>1255</v>
      </c>
      <c r="OF595" t="s">
        <v>1348</v>
      </c>
      <c r="OH595" t="s">
        <v>1255</v>
      </c>
      <c r="OJ595" t="s">
        <v>1318</v>
      </c>
      <c r="OK595" t="s">
        <v>1253</v>
      </c>
      <c r="ON595" t="s">
        <v>1255</v>
      </c>
      <c r="OO595" t="s">
        <v>1255</v>
      </c>
      <c r="OP595" t="s">
        <v>1255</v>
      </c>
      <c r="OR595" t="s">
        <v>1348</v>
      </c>
      <c r="OT595" t="s">
        <v>1255</v>
      </c>
      <c r="OV595" t="s">
        <v>1374</v>
      </c>
      <c r="OW595" t="s">
        <v>1253</v>
      </c>
      <c r="OZ595" t="s">
        <v>1255</v>
      </c>
      <c r="PA595" t="s">
        <v>1255</v>
      </c>
      <c r="PB595" t="s">
        <v>1255</v>
      </c>
      <c r="PD595" t="s">
        <v>1348</v>
      </c>
      <c r="PF595" t="s">
        <v>1255</v>
      </c>
      <c r="PH595" t="s">
        <v>1375</v>
      </c>
      <c r="PI595" t="s">
        <v>1253</v>
      </c>
      <c r="PL595" t="s">
        <v>1255</v>
      </c>
      <c r="PM595" t="s">
        <v>1255</v>
      </c>
      <c r="PN595" t="s">
        <v>1255</v>
      </c>
      <c r="PP595" t="s">
        <v>1348</v>
      </c>
      <c r="PR595" t="s">
        <v>1255</v>
      </c>
      <c r="PT595" t="s">
        <v>1429</v>
      </c>
      <c r="PU595" t="s">
        <v>1253</v>
      </c>
      <c r="PX595" t="s">
        <v>1255</v>
      </c>
      <c r="PY595" t="s">
        <v>1255</v>
      </c>
      <c r="PZ595" t="s">
        <v>1255</v>
      </c>
      <c r="QB595" t="s">
        <v>1348</v>
      </c>
      <c r="QD595" t="s">
        <v>1255</v>
      </c>
      <c r="QF595" t="s">
        <v>1433</v>
      </c>
      <c r="QG595" t="s">
        <v>1253</v>
      </c>
      <c r="QJ595" t="s">
        <v>1255</v>
      </c>
      <c r="QK595" t="s">
        <v>1255</v>
      </c>
      <c r="QT595" t="s">
        <v>1253</v>
      </c>
      <c r="QW595" t="s">
        <v>1433</v>
      </c>
      <c r="QX595" s="1">
        <v>0.40833333333333333</v>
      </c>
      <c r="QY595" s="1" t="s">
        <v>1266</v>
      </c>
      <c r="QZ595" t="s">
        <v>1255</v>
      </c>
      <c r="RB595" t="s">
        <v>1350</v>
      </c>
      <c r="RD595" t="s">
        <v>1255</v>
      </c>
      <c r="RF595">
        <v>8</v>
      </c>
      <c r="RG595" t="s">
        <v>1433</v>
      </c>
      <c r="RH595" s="1">
        <v>0.40833333333333333</v>
      </c>
      <c r="RI595" s="1" t="s">
        <v>1266</v>
      </c>
      <c r="RJ595">
        <v>20.8</v>
      </c>
      <c r="RK595" t="s">
        <v>1433</v>
      </c>
      <c r="RL595">
        <v>16.899999999999999</v>
      </c>
      <c r="RM595" t="s">
        <v>1433</v>
      </c>
      <c r="RN595">
        <v>45.5</v>
      </c>
      <c r="RO595" t="s">
        <v>1433</v>
      </c>
      <c r="RP595">
        <v>93</v>
      </c>
      <c r="RQ595" t="s">
        <v>1433</v>
      </c>
      <c r="RR595">
        <v>103.7</v>
      </c>
      <c r="RS595" t="s">
        <v>1433</v>
      </c>
      <c r="RT595">
        <v>14.2</v>
      </c>
      <c r="RU595" t="s">
        <v>1433</v>
      </c>
      <c r="RV595">
        <v>5.23</v>
      </c>
      <c r="RW595" t="s">
        <v>1433</v>
      </c>
      <c r="RX595" t="s">
        <v>1434</v>
      </c>
      <c r="RY595" t="s">
        <v>1253</v>
      </c>
      <c r="SB595" t="s">
        <v>1255</v>
      </c>
      <c r="SC595" t="s">
        <v>1255</v>
      </c>
      <c r="SR595" t="s">
        <v>1255</v>
      </c>
      <c r="ST595" t="s">
        <v>1350</v>
      </c>
      <c r="SV595" t="s">
        <v>1255</v>
      </c>
      <c r="SX595" t="s">
        <v>1479</v>
      </c>
      <c r="SY595" t="s">
        <v>1253</v>
      </c>
      <c r="TB595" t="s">
        <v>1255</v>
      </c>
      <c r="TC595" t="s">
        <v>1255</v>
      </c>
      <c r="TR595" t="s">
        <v>1255</v>
      </c>
      <c r="TT595" t="s">
        <v>1350</v>
      </c>
      <c r="TV595" t="s">
        <v>1255</v>
      </c>
      <c r="TX595" t="s">
        <v>1480</v>
      </c>
      <c r="TY595" t="s">
        <v>1253</v>
      </c>
      <c r="UB595" t="s">
        <v>1255</v>
      </c>
      <c r="UC595" t="s">
        <v>1255</v>
      </c>
      <c r="UR595" t="s">
        <v>1255</v>
      </c>
      <c r="UT595" t="s">
        <v>1350</v>
      </c>
      <c r="UV595" t="s">
        <v>1255</v>
      </c>
      <c r="UX595" t="s">
        <v>1481</v>
      </c>
      <c r="UY595" t="s">
        <v>1253</v>
      </c>
      <c r="VB595" t="s">
        <v>1255</v>
      </c>
      <c r="VC595" t="s">
        <v>1255</v>
      </c>
      <c r="VR595" t="s">
        <v>1255</v>
      </c>
      <c r="VT595" t="s">
        <v>1350</v>
      </c>
      <c r="VV595" t="s">
        <v>1255</v>
      </c>
      <c r="VX595" t="s">
        <v>1482</v>
      </c>
      <c r="VY595" t="s">
        <v>1253</v>
      </c>
      <c r="WB595" t="s">
        <v>1255</v>
      </c>
      <c r="WC595" t="s">
        <v>1255</v>
      </c>
      <c r="WR595" t="s">
        <v>1255</v>
      </c>
      <c r="WT595" t="s">
        <v>1350</v>
      </c>
      <c r="WV595" t="s">
        <v>1255</v>
      </c>
      <c r="WX595" t="s">
        <v>1483</v>
      </c>
      <c r="WY595" t="s">
        <v>1253</v>
      </c>
      <c r="XB595" t="s">
        <v>1255</v>
      </c>
      <c r="XC595" t="s">
        <v>1255</v>
      </c>
      <c r="XR595" t="s">
        <v>1255</v>
      </c>
      <c r="XT595" t="s">
        <v>1350</v>
      </c>
      <c r="XV595" t="s">
        <v>1255</v>
      </c>
      <c r="ADH595" t="s">
        <v>1483</v>
      </c>
      <c r="ADI595" t="s">
        <v>1253</v>
      </c>
      <c r="ADL595" t="s">
        <v>1255</v>
      </c>
      <c r="ADM595" t="s">
        <v>1255</v>
      </c>
      <c r="ADV595" t="s">
        <v>1255</v>
      </c>
      <c r="ADX595" t="s">
        <v>1364</v>
      </c>
      <c r="ADY595" t="s">
        <v>1253</v>
      </c>
      <c r="AEA595" t="s">
        <v>1253</v>
      </c>
      <c r="AEB595" t="s">
        <v>1341</v>
      </c>
      <c r="AED595">
        <v>0</v>
      </c>
      <c r="AEE595">
        <v>0</v>
      </c>
      <c r="AEF595">
        <v>0</v>
      </c>
      <c r="AEG595">
        <v>1</v>
      </c>
      <c r="AEH595">
        <v>1</v>
      </c>
      <c r="AGT595">
        <v>1</v>
      </c>
      <c r="AGU595">
        <v>1</v>
      </c>
      <c r="AGV595">
        <v>0</v>
      </c>
      <c r="AGW595">
        <v>0</v>
      </c>
      <c r="AGX595">
        <v>0</v>
      </c>
      <c r="AGY595">
        <v>1</v>
      </c>
      <c r="AGZ595" t="s">
        <v>1365</v>
      </c>
      <c r="AHA595">
        <v>14</v>
      </c>
      <c r="AHB595">
        <v>16</v>
      </c>
      <c r="AHC595">
        <v>0</v>
      </c>
      <c r="AHD595">
        <v>0</v>
      </c>
      <c r="AHE595">
        <v>0</v>
      </c>
      <c r="AHF595">
        <v>0</v>
      </c>
      <c r="AHG595">
        <v>0</v>
      </c>
      <c r="AHK595">
        <v>0</v>
      </c>
      <c r="AHL595">
        <v>0</v>
      </c>
      <c r="AHM595">
        <v>0</v>
      </c>
      <c r="AHN595" t="s">
        <v>1255</v>
      </c>
      <c r="AHP595" t="s">
        <v>1430</v>
      </c>
      <c r="AHQ595" t="s">
        <v>1255</v>
      </c>
      <c r="AHR595" t="s">
        <v>1349</v>
      </c>
      <c r="AIA595" t="s">
        <v>1470</v>
      </c>
      <c r="AIB595" t="s">
        <v>1253</v>
      </c>
      <c r="AID595" t="s">
        <v>1253</v>
      </c>
      <c r="AIE595" t="s">
        <v>1397</v>
      </c>
      <c r="AIG595">
        <v>0</v>
      </c>
      <c r="AIH595">
        <v>1</v>
      </c>
      <c r="AII595">
        <v>0</v>
      </c>
      <c r="AIJ595">
        <v>0</v>
      </c>
      <c r="AIK595">
        <v>1</v>
      </c>
      <c r="AIL595" t="s">
        <v>1341</v>
      </c>
      <c r="AIN595">
        <v>0</v>
      </c>
      <c r="AIO595">
        <v>0</v>
      </c>
      <c r="AIP595">
        <v>1</v>
      </c>
      <c r="AIQ595">
        <v>0</v>
      </c>
      <c r="AIR595">
        <v>1</v>
      </c>
      <c r="AKW595">
        <v>2</v>
      </c>
      <c r="AKX595">
        <v>2</v>
      </c>
      <c r="AKY595">
        <v>0</v>
      </c>
      <c r="AKZ595">
        <v>1</v>
      </c>
      <c r="ALA595">
        <v>1</v>
      </c>
      <c r="ALB595">
        <v>0</v>
      </c>
      <c r="ALC595" t="s">
        <v>1355</v>
      </c>
      <c r="ALD595">
        <v>13</v>
      </c>
      <c r="ALE595">
        <v>10</v>
      </c>
      <c r="ALF595">
        <v>0</v>
      </c>
      <c r="ALG595">
        <v>0</v>
      </c>
      <c r="ALH595">
        <v>0</v>
      </c>
      <c r="ALI595">
        <v>0</v>
      </c>
      <c r="ALJ595">
        <v>0</v>
      </c>
      <c r="ALK595">
        <v>0</v>
      </c>
      <c r="ALL595">
        <v>0</v>
      </c>
      <c r="ALM595">
        <v>0</v>
      </c>
      <c r="ALN595">
        <v>0</v>
      </c>
      <c r="ALO595">
        <v>0</v>
      </c>
      <c r="ALQ595" t="s">
        <v>1471</v>
      </c>
      <c r="ALR595" t="s">
        <v>1253</v>
      </c>
      <c r="ALT595" t="s">
        <v>1253</v>
      </c>
      <c r="ALU595" t="s">
        <v>1471</v>
      </c>
      <c r="ALV595" t="s">
        <v>1253</v>
      </c>
      <c r="ALW595" t="s">
        <v>1397</v>
      </c>
      <c r="ALY595">
        <v>0</v>
      </c>
      <c r="ALZ595">
        <v>1</v>
      </c>
      <c r="AMA595">
        <v>0</v>
      </c>
      <c r="AMB595">
        <v>0</v>
      </c>
      <c r="AMC595">
        <v>1</v>
      </c>
      <c r="AMD595" t="s">
        <v>1341</v>
      </c>
      <c r="AMF595">
        <v>0</v>
      </c>
      <c r="AMG595">
        <v>0</v>
      </c>
      <c r="AMH595">
        <v>1</v>
      </c>
      <c r="AMI595">
        <v>0</v>
      </c>
      <c r="AMJ595">
        <v>1</v>
      </c>
      <c r="AOO595">
        <v>2</v>
      </c>
      <c r="AOP595">
        <v>2</v>
      </c>
      <c r="AOQ595">
        <v>0</v>
      </c>
      <c r="AOR595">
        <v>1</v>
      </c>
      <c r="AOS595">
        <v>1</v>
      </c>
      <c r="AOT595">
        <v>0</v>
      </c>
      <c r="AOU595" t="s">
        <v>1472</v>
      </c>
      <c r="AOV595">
        <v>5</v>
      </c>
      <c r="AOW595">
        <v>5</v>
      </c>
      <c r="AOX595">
        <v>0</v>
      </c>
      <c r="AOY595">
        <v>2</v>
      </c>
      <c r="AOZ595">
        <v>0</v>
      </c>
      <c r="APA595">
        <v>2</v>
      </c>
      <c r="APB595">
        <v>0</v>
      </c>
      <c r="APC595">
        <v>2</v>
      </c>
      <c r="APD595">
        <v>0</v>
      </c>
      <c r="APE595">
        <v>0.4</v>
      </c>
      <c r="APF595">
        <v>0.2</v>
      </c>
      <c r="APG595" t="s">
        <v>1397</v>
      </c>
      <c r="API595">
        <v>0</v>
      </c>
      <c r="APJ595">
        <v>0</v>
      </c>
      <c r="APK595">
        <v>0</v>
      </c>
      <c r="APL595">
        <v>0</v>
      </c>
      <c r="APM595">
        <v>0</v>
      </c>
      <c r="APN595" t="s">
        <v>1341</v>
      </c>
      <c r="APP595">
        <v>0</v>
      </c>
      <c r="APQ595">
        <v>0</v>
      </c>
      <c r="APR595">
        <v>1</v>
      </c>
      <c r="APS595">
        <v>0</v>
      </c>
      <c r="APT595">
        <v>1</v>
      </c>
      <c r="ARY595">
        <v>2</v>
      </c>
      <c r="ARZ595">
        <v>0</v>
      </c>
      <c r="ASA595">
        <v>0</v>
      </c>
      <c r="ASB595">
        <v>1</v>
      </c>
      <c r="ASC595">
        <v>0</v>
      </c>
      <c r="ASD595">
        <v>1</v>
      </c>
      <c r="ASE595" t="s">
        <v>1484</v>
      </c>
      <c r="ASF595" t="s">
        <v>1476</v>
      </c>
      <c r="ASL595">
        <v>0</v>
      </c>
      <c r="ASM595">
        <v>0</v>
      </c>
      <c r="ASN595" s="2">
        <v>0</v>
      </c>
      <c r="ASO595" s="5">
        <v>0</v>
      </c>
      <c r="ASP595" s="5">
        <v>0</v>
      </c>
      <c r="ASQ595" t="s">
        <v>1255</v>
      </c>
      <c r="ASR595" s="5">
        <v>0</v>
      </c>
      <c r="ASS595" s="5">
        <v>0</v>
      </c>
      <c r="AST595" s="5">
        <v>0</v>
      </c>
      <c r="ASU595" t="s">
        <v>1255</v>
      </c>
      <c r="ASV595" s="5">
        <v>0</v>
      </c>
      <c r="ASW595" t="s">
        <v>1307</v>
      </c>
      <c r="ASX595" s="5">
        <v>0</v>
      </c>
      <c r="ASY595">
        <v>0</v>
      </c>
      <c r="ASZ595" t="s">
        <v>1255</v>
      </c>
      <c r="ATA595">
        <v>0</v>
      </c>
      <c r="ATB595">
        <v>7</v>
      </c>
      <c r="ATC595" t="s">
        <v>1300</v>
      </c>
      <c r="ATE595" t="s">
        <v>1304</v>
      </c>
      <c r="ATF595" t="s">
        <v>1304</v>
      </c>
      <c r="ATG595">
        <v>1</v>
      </c>
      <c r="ATH595">
        <v>1</v>
      </c>
      <c r="ATP595" t="s">
        <v>1304</v>
      </c>
      <c r="AUN595" s="5">
        <v>2970</v>
      </c>
      <c r="AUO595" s="5">
        <v>1465.5</v>
      </c>
      <c r="AUP595" s="5">
        <v>2.0299999999999998</v>
      </c>
    </row>
    <row r="596" spans="1:1024 1081:1253" x14ac:dyDescent="0.35">
      <c r="A596" t="s">
        <v>2035</v>
      </c>
      <c r="JP596" s="1"/>
      <c r="JQ596" s="1"/>
      <c r="JV596" s="1"/>
      <c r="JW596" s="1"/>
      <c r="JZ596" s="1"/>
      <c r="KC596" s="1"/>
      <c r="KH596" s="1"/>
      <c r="KI596" s="1"/>
      <c r="KY596" s="1"/>
      <c r="KZ596" s="1"/>
      <c r="LB596" s="1"/>
      <c r="LC596" s="1"/>
      <c r="QX596" s="1"/>
      <c r="QY596" s="1"/>
      <c r="RH596" s="1"/>
      <c r="RI596" s="1"/>
      <c r="ASL596">
        <v>0</v>
      </c>
      <c r="ASM596">
        <v>0</v>
      </c>
      <c r="ASN596" s="2">
        <v>0</v>
      </c>
      <c r="ASO596" s="5">
        <v>0</v>
      </c>
      <c r="ASP596" s="5">
        <v>0</v>
      </c>
      <c r="ASQ596" t="s">
        <v>1255</v>
      </c>
      <c r="ASR596" s="5">
        <v>0</v>
      </c>
      <c r="ASS596" s="5">
        <v>0</v>
      </c>
      <c r="AST596" s="5">
        <v>0</v>
      </c>
      <c r="ASU596" t="s">
        <v>1255</v>
      </c>
      <c r="ASV596" s="5">
        <v>0</v>
      </c>
      <c r="ASW596" t="s">
        <v>1305</v>
      </c>
      <c r="ASX596" s="5">
        <v>0</v>
      </c>
      <c r="ASY596">
        <v>0</v>
      </c>
      <c r="ASZ596" t="s">
        <v>1255</v>
      </c>
      <c r="ATA596">
        <v>0</v>
      </c>
      <c r="ATB596">
        <v>1</v>
      </c>
      <c r="ATC596" t="s">
        <v>1300</v>
      </c>
      <c r="ATE596" t="s">
        <v>1304</v>
      </c>
      <c r="ATF596" t="s">
        <v>1304</v>
      </c>
      <c r="ATG596">
        <v>1</v>
      </c>
      <c r="ATH596">
        <v>1</v>
      </c>
      <c r="ATI596" t="s">
        <v>1300</v>
      </c>
      <c r="ATJ596" t="s">
        <v>1304</v>
      </c>
      <c r="ATK596" t="s">
        <v>1304</v>
      </c>
      <c r="ATL596" t="s">
        <v>1304</v>
      </c>
      <c r="ATM596" t="s">
        <v>1300</v>
      </c>
      <c r="ATO596" t="s">
        <v>1329</v>
      </c>
      <c r="ATP596" t="s">
        <v>1304</v>
      </c>
      <c r="ATR596" t="s">
        <v>1300</v>
      </c>
      <c r="ATS596" t="s">
        <v>1304</v>
      </c>
      <c r="ATT596" t="s">
        <v>1304</v>
      </c>
      <c r="ATV596" t="s">
        <v>1304</v>
      </c>
      <c r="ATW596" t="s">
        <v>1300</v>
      </c>
      <c r="ATX596" t="s">
        <v>1300</v>
      </c>
      <c r="AUG596" t="s">
        <v>1304</v>
      </c>
      <c r="AUI596" t="s">
        <v>1334</v>
      </c>
      <c r="AUJ596" t="s">
        <v>1300</v>
      </c>
      <c r="AUK596" t="s">
        <v>1333</v>
      </c>
      <c r="AUL596" t="s">
        <v>1331</v>
      </c>
      <c r="AUM596" t="s">
        <v>1300</v>
      </c>
      <c r="AUN596" s="5">
        <v>2970</v>
      </c>
      <c r="AUO596" s="5">
        <v>1465.5</v>
      </c>
      <c r="AUP596" s="5">
        <v>2.0299999999999998</v>
      </c>
      <c r="AUQ596" t="s">
        <v>1300</v>
      </c>
      <c r="AUR596" t="s">
        <v>1304</v>
      </c>
      <c r="AUS596" t="s">
        <v>1304</v>
      </c>
      <c r="AUT596" t="s">
        <v>1304</v>
      </c>
      <c r="AUU596" t="s">
        <v>1300</v>
      </c>
      <c r="AUW596" t="s">
        <v>1329</v>
      </c>
      <c r="AUX596" t="s">
        <v>1300</v>
      </c>
      <c r="AUY596" t="s">
        <v>1332</v>
      </c>
      <c r="AUZ596" t="s">
        <v>1334</v>
      </c>
      <c r="AVA596" t="s">
        <v>1300</v>
      </c>
      <c r="AVB596" t="s">
        <v>1331</v>
      </c>
      <c r="AVC596" t="s">
        <v>1300</v>
      </c>
      <c r="AVD596" t="s">
        <v>1300</v>
      </c>
    </row>
    <row r="597" spans="1:1024 1081:1253" x14ac:dyDescent="0.35">
      <c r="A597" t="s">
        <v>2035</v>
      </c>
      <c r="JP597" s="1"/>
      <c r="JQ597" s="1"/>
      <c r="JV597" s="1"/>
      <c r="JW597" s="1"/>
      <c r="JZ597" s="1"/>
      <c r="KC597" s="1"/>
      <c r="KH597" s="1"/>
      <c r="KI597" s="1"/>
      <c r="KY597" s="1"/>
      <c r="KZ597" s="1"/>
      <c r="LB597" s="1"/>
      <c r="LC597" s="1"/>
      <c r="QX597" s="1"/>
      <c r="QY597" s="1"/>
      <c r="RH597" s="1"/>
      <c r="RI597" s="1"/>
      <c r="ASL597">
        <v>0</v>
      </c>
      <c r="ASM597">
        <v>0</v>
      </c>
      <c r="ASN597" s="2">
        <v>0</v>
      </c>
      <c r="ASO597" s="5">
        <v>0</v>
      </c>
      <c r="ASP597" s="5">
        <v>0</v>
      </c>
      <c r="ASQ597" t="s">
        <v>1255</v>
      </c>
      <c r="ASR597" s="5">
        <v>0</v>
      </c>
      <c r="ASS597" s="5">
        <v>0</v>
      </c>
      <c r="AST597" s="5">
        <v>0</v>
      </c>
      <c r="ASU597" t="s">
        <v>1255</v>
      </c>
      <c r="ASV597" s="5">
        <v>0</v>
      </c>
      <c r="ASW597" t="s">
        <v>1307</v>
      </c>
      <c r="ASX597" s="5">
        <v>0</v>
      </c>
      <c r="ASY597">
        <v>0</v>
      </c>
      <c r="ASZ597" t="s">
        <v>1255</v>
      </c>
      <c r="ATA597">
        <v>0</v>
      </c>
      <c r="ATB597">
        <v>2</v>
      </c>
      <c r="ATC597" t="s">
        <v>1300</v>
      </c>
      <c r="ATE597" t="s">
        <v>1304</v>
      </c>
      <c r="ATF597" t="s">
        <v>1304</v>
      </c>
      <c r="ATG597">
        <v>1</v>
      </c>
      <c r="ATH597">
        <v>1</v>
      </c>
      <c r="ATJ597" t="s">
        <v>1304</v>
      </c>
      <c r="ATK597" t="s">
        <v>1304</v>
      </c>
      <c r="ATL597" t="s">
        <v>1304</v>
      </c>
      <c r="ATM597" t="s">
        <v>1304</v>
      </c>
      <c r="ATP597" t="s">
        <v>1304</v>
      </c>
      <c r="AUN597" s="5">
        <v>2970</v>
      </c>
      <c r="AUO597" s="5">
        <v>1465.5</v>
      </c>
      <c r="AUP597" s="5">
        <v>2.0299999999999998</v>
      </c>
      <c r="AUR597" t="s">
        <v>1304</v>
      </c>
      <c r="AUS597" t="s">
        <v>1304</v>
      </c>
      <c r="AUT597" t="s">
        <v>1304</v>
      </c>
      <c r="AUU597" t="s">
        <v>1304</v>
      </c>
    </row>
    <row r="598" spans="1:1024 1081:1253" x14ac:dyDescent="0.35">
      <c r="A598" t="s">
        <v>2035</v>
      </c>
      <c r="JP598" s="1"/>
      <c r="JV598" s="1"/>
      <c r="KH598" s="1"/>
      <c r="KY598" s="1"/>
      <c r="LB598" s="1"/>
      <c r="QX598" s="1"/>
      <c r="RH598" s="1"/>
      <c r="ASL598">
        <v>0</v>
      </c>
      <c r="ASM598">
        <v>0</v>
      </c>
      <c r="ASN598">
        <v>0</v>
      </c>
      <c r="ASO598" s="5">
        <v>0</v>
      </c>
      <c r="ASP598" s="5">
        <v>0</v>
      </c>
      <c r="ASQ598" t="s">
        <v>1255</v>
      </c>
      <c r="ASR598" s="5">
        <v>0</v>
      </c>
      <c r="ASS598" s="5">
        <v>0</v>
      </c>
      <c r="AST598" s="5">
        <v>0</v>
      </c>
      <c r="ASU598" t="s">
        <v>1255</v>
      </c>
      <c r="ASV598" s="5">
        <v>0</v>
      </c>
      <c r="ASW598" t="s">
        <v>1307</v>
      </c>
      <c r="ASX598" s="5">
        <v>0</v>
      </c>
      <c r="ASY598">
        <v>0</v>
      </c>
      <c r="ASZ598" t="s">
        <v>1255</v>
      </c>
      <c r="ATA598">
        <v>0</v>
      </c>
      <c r="ATB598">
        <v>3</v>
      </c>
      <c r="ATC598" t="s">
        <v>1300</v>
      </c>
      <c r="ATE598" t="s">
        <v>1304</v>
      </c>
      <c r="ATF598" t="s">
        <v>1304</v>
      </c>
      <c r="ATG598">
        <v>1</v>
      </c>
      <c r="ATH598">
        <v>1</v>
      </c>
      <c r="ATJ598" t="s">
        <v>1304</v>
      </c>
      <c r="ATK598" t="s">
        <v>1304</v>
      </c>
      <c r="ATL598" t="s">
        <v>1304</v>
      </c>
      <c r="ATM598" t="s">
        <v>1304</v>
      </c>
      <c r="ATP598" t="s">
        <v>1304</v>
      </c>
      <c r="AUN598" s="5">
        <v>2970</v>
      </c>
      <c r="AUO598" s="5">
        <v>1465.5</v>
      </c>
      <c r="AUP598" s="5">
        <v>2.0299999999999998</v>
      </c>
      <c r="AUR598" t="s">
        <v>1304</v>
      </c>
      <c r="AUS598" t="s">
        <v>1304</v>
      </c>
      <c r="AUT598" t="s">
        <v>1304</v>
      </c>
      <c r="AUU598" t="s">
        <v>1304</v>
      </c>
    </row>
    <row r="599" spans="1:1024 1081:1253" x14ac:dyDescent="0.35">
      <c r="A599" t="s">
        <v>2035</v>
      </c>
      <c r="JP599" s="1"/>
      <c r="JV599" s="1"/>
      <c r="KH599" s="1"/>
      <c r="KY599" s="1"/>
      <c r="LB599" s="1"/>
      <c r="QX599" s="1"/>
      <c r="RH599" s="1"/>
      <c r="ASL599">
        <v>0</v>
      </c>
      <c r="ASM599">
        <v>0</v>
      </c>
      <c r="ASN599">
        <v>0</v>
      </c>
      <c r="ASO599" s="5">
        <v>0</v>
      </c>
      <c r="ASP599" s="5">
        <v>0</v>
      </c>
      <c r="ASQ599" t="s">
        <v>1255</v>
      </c>
      <c r="ASR599" s="5">
        <v>0</v>
      </c>
      <c r="ASS599" s="5">
        <v>0</v>
      </c>
      <c r="AST599" s="5">
        <v>0</v>
      </c>
      <c r="ASU599" t="s">
        <v>1255</v>
      </c>
      <c r="ASV599" s="5">
        <v>0</v>
      </c>
      <c r="ASW599" t="s">
        <v>1307</v>
      </c>
      <c r="ASX599" s="5">
        <v>0</v>
      </c>
      <c r="ASY599">
        <v>0</v>
      </c>
      <c r="ASZ599" t="s">
        <v>1255</v>
      </c>
      <c r="ATA599">
        <v>0</v>
      </c>
      <c r="ATB599">
        <v>4</v>
      </c>
      <c r="ATC599" t="s">
        <v>1300</v>
      </c>
      <c r="ATE599" t="s">
        <v>1304</v>
      </c>
      <c r="ATF599" t="s">
        <v>1304</v>
      </c>
      <c r="ATG599">
        <v>1</v>
      </c>
      <c r="ATH599">
        <v>1</v>
      </c>
      <c r="ATJ599" t="s">
        <v>1304</v>
      </c>
      <c r="ATK599" t="s">
        <v>1304</v>
      </c>
      <c r="ATL599" t="s">
        <v>1304</v>
      </c>
      <c r="ATM599" t="s">
        <v>1304</v>
      </c>
      <c r="ATP599" t="s">
        <v>1304</v>
      </c>
      <c r="AUN599" s="5">
        <v>2970</v>
      </c>
      <c r="AUO599" s="5">
        <v>1465.5</v>
      </c>
      <c r="AUP599" s="5">
        <v>2.0299999999999998</v>
      </c>
      <c r="AUR599" t="s">
        <v>1304</v>
      </c>
      <c r="AUS599" t="s">
        <v>1304</v>
      </c>
      <c r="AUT599" t="s">
        <v>1304</v>
      </c>
      <c r="AUU599" t="s">
        <v>1304</v>
      </c>
    </row>
    <row r="600" spans="1:1024 1081:1253" x14ac:dyDescent="0.35">
      <c r="A600" t="s">
        <v>2035</v>
      </c>
      <c r="JP600" s="1"/>
      <c r="JQ600" s="1"/>
      <c r="JV600" s="1"/>
      <c r="JW600" s="1"/>
      <c r="JZ600" s="1"/>
      <c r="KC600" s="1"/>
      <c r="KH600" s="1"/>
      <c r="KI600" s="1"/>
      <c r="KY600" s="1"/>
      <c r="KZ600" s="1"/>
      <c r="LB600" s="1"/>
      <c r="LC600" s="1"/>
      <c r="QX600" s="1"/>
      <c r="QY600" s="1"/>
      <c r="RH600" s="1"/>
      <c r="RI600" s="1"/>
      <c r="ASL600">
        <v>0</v>
      </c>
      <c r="ASM600">
        <v>0</v>
      </c>
      <c r="ASN600" s="2">
        <v>0</v>
      </c>
      <c r="ASO600" s="5">
        <v>0</v>
      </c>
      <c r="ASP600" s="5">
        <v>0</v>
      </c>
      <c r="ASQ600" t="s">
        <v>1255</v>
      </c>
      <c r="ASR600" s="5">
        <v>0</v>
      </c>
      <c r="ASS600" s="5">
        <v>0</v>
      </c>
      <c r="AST600" s="5">
        <v>0</v>
      </c>
      <c r="ASU600" t="s">
        <v>1255</v>
      </c>
      <c r="ASV600" s="5">
        <v>0</v>
      </c>
      <c r="ASW600" t="s">
        <v>1307</v>
      </c>
      <c r="ASX600" s="5">
        <v>0</v>
      </c>
      <c r="ASY600">
        <v>0</v>
      </c>
      <c r="ASZ600" t="s">
        <v>1255</v>
      </c>
      <c r="ATA600">
        <v>0</v>
      </c>
      <c r="ATB600">
        <v>5</v>
      </c>
      <c r="ATC600" t="s">
        <v>1300</v>
      </c>
      <c r="ATE600" t="s">
        <v>1304</v>
      </c>
      <c r="ATF600" t="s">
        <v>1304</v>
      </c>
      <c r="ATG600">
        <v>1</v>
      </c>
      <c r="ATH600">
        <v>1</v>
      </c>
      <c r="ATJ600" t="s">
        <v>1304</v>
      </c>
      <c r="ATK600" t="s">
        <v>1304</v>
      </c>
      <c r="ATL600" t="s">
        <v>1304</v>
      </c>
      <c r="ATM600" t="s">
        <v>1304</v>
      </c>
      <c r="ATP600" t="s">
        <v>1304</v>
      </c>
      <c r="AUN600" s="5">
        <v>2970</v>
      </c>
      <c r="AUO600" s="5">
        <v>1465.5</v>
      </c>
      <c r="AUP600" s="5">
        <v>2.0299999999999998</v>
      </c>
      <c r="AUR600" t="s">
        <v>1304</v>
      </c>
      <c r="AUS600" t="s">
        <v>1304</v>
      </c>
      <c r="AUT600" t="s">
        <v>1304</v>
      </c>
      <c r="AUU600" t="s">
        <v>1304</v>
      </c>
    </row>
    <row r="601" spans="1:1024 1081:1253" x14ac:dyDescent="0.35">
      <c r="A601" t="s">
        <v>2035</v>
      </c>
      <c r="JP601" s="1"/>
      <c r="JV601" s="1"/>
      <c r="KH601" s="1"/>
      <c r="KY601" s="1"/>
      <c r="LB601" s="1"/>
      <c r="QX601" s="1"/>
      <c r="RH601" s="1"/>
      <c r="ASL601">
        <v>0</v>
      </c>
      <c r="ASM601">
        <v>0</v>
      </c>
      <c r="ASN601">
        <v>0</v>
      </c>
      <c r="ASO601" s="5">
        <v>0</v>
      </c>
      <c r="ASP601" s="5">
        <v>0</v>
      </c>
      <c r="ASQ601" t="s">
        <v>1255</v>
      </c>
      <c r="ASR601" s="5">
        <v>0</v>
      </c>
      <c r="ASS601" s="5">
        <v>0</v>
      </c>
      <c r="AST601" s="5">
        <v>0</v>
      </c>
      <c r="ASU601" t="s">
        <v>1255</v>
      </c>
      <c r="ASV601" s="5">
        <v>0</v>
      </c>
      <c r="ASW601" t="s">
        <v>1307</v>
      </c>
      <c r="ASX601" s="5">
        <v>0</v>
      </c>
      <c r="ASY601">
        <v>0</v>
      </c>
      <c r="ASZ601" t="s">
        <v>1255</v>
      </c>
      <c r="ATA601">
        <v>0</v>
      </c>
      <c r="ATB601">
        <v>6</v>
      </c>
      <c r="ATC601" t="s">
        <v>1300</v>
      </c>
      <c r="ATE601" t="s">
        <v>1304</v>
      </c>
      <c r="ATF601" t="s">
        <v>1304</v>
      </c>
      <c r="ATG601">
        <v>1</v>
      </c>
      <c r="ATH601">
        <v>1</v>
      </c>
      <c r="ATJ601" t="s">
        <v>1304</v>
      </c>
      <c r="ATK601" t="s">
        <v>1304</v>
      </c>
      <c r="ATL601" t="s">
        <v>1304</v>
      </c>
      <c r="ATM601" t="s">
        <v>1304</v>
      </c>
      <c r="ATP601" t="s">
        <v>1304</v>
      </c>
      <c r="AUN601" s="5">
        <v>2970</v>
      </c>
      <c r="AUO601" s="5">
        <v>1465.5</v>
      </c>
      <c r="AUP601" s="5">
        <v>2.0299999999999998</v>
      </c>
      <c r="AUR601" t="s">
        <v>1304</v>
      </c>
      <c r="AUS601" t="s">
        <v>1304</v>
      </c>
      <c r="AUT601" t="s">
        <v>1304</v>
      </c>
      <c r="AUU601" t="s">
        <v>1304</v>
      </c>
    </row>
    <row r="602" spans="1:1024 1081:1253" x14ac:dyDescent="0.35">
      <c r="A602" t="s">
        <v>2035</v>
      </c>
      <c r="JP602" s="1"/>
      <c r="JV602" s="1"/>
      <c r="KH602" s="1"/>
      <c r="KY602" s="1"/>
      <c r="LB602" s="1"/>
      <c r="QX602" s="1"/>
      <c r="RH602" s="1"/>
      <c r="ASL602">
        <v>0</v>
      </c>
      <c r="ASM602">
        <v>0</v>
      </c>
      <c r="ASN602">
        <v>0</v>
      </c>
      <c r="ASO602" s="5">
        <v>0</v>
      </c>
      <c r="ASP602" s="5">
        <v>0</v>
      </c>
      <c r="ASQ602" t="s">
        <v>1255</v>
      </c>
      <c r="ASR602" s="5">
        <v>0</v>
      </c>
      <c r="ASS602" s="5">
        <v>0</v>
      </c>
      <c r="AST602" s="5">
        <v>0</v>
      </c>
      <c r="ASU602" t="s">
        <v>1255</v>
      </c>
      <c r="ASV602" s="5">
        <v>0</v>
      </c>
      <c r="ASW602" t="s">
        <v>1307</v>
      </c>
      <c r="ASX602" s="5">
        <v>0</v>
      </c>
      <c r="ASY602">
        <v>0</v>
      </c>
      <c r="ASZ602" t="s">
        <v>1255</v>
      </c>
      <c r="ATA602">
        <v>0</v>
      </c>
      <c r="ATB602">
        <v>8</v>
      </c>
      <c r="ATC602" t="s">
        <v>1300</v>
      </c>
      <c r="ATE602" t="s">
        <v>1304</v>
      </c>
      <c r="ATF602" t="s">
        <v>1304</v>
      </c>
      <c r="ATG602">
        <v>1</v>
      </c>
      <c r="ATH602">
        <v>1</v>
      </c>
      <c r="ATP602" t="s">
        <v>1304</v>
      </c>
      <c r="AUN602" s="5">
        <v>2970</v>
      </c>
      <c r="AUO602" s="5">
        <v>1465.5</v>
      </c>
      <c r="AUP602" s="5">
        <v>2.0299999999999998</v>
      </c>
    </row>
    <row r="603" spans="1:1024 1081:1253" x14ac:dyDescent="0.35">
      <c r="A603" t="s">
        <v>2035</v>
      </c>
      <c r="JP603" s="1"/>
      <c r="JQ603" s="1"/>
      <c r="JV603" s="1"/>
      <c r="JW603" s="1"/>
      <c r="JZ603" s="1"/>
      <c r="KC603" s="1"/>
      <c r="KH603" s="1"/>
      <c r="KI603" s="1"/>
      <c r="KY603" s="1"/>
      <c r="KZ603" s="1"/>
      <c r="LB603" s="1"/>
      <c r="LC603" s="1"/>
      <c r="QX603" s="1"/>
      <c r="QY603" s="1"/>
      <c r="RH603" s="1"/>
      <c r="RI603" s="1"/>
      <c r="ASL603">
        <v>0</v>
      </c>
      <c r="ASM603">
        <v>0</v>
      </c>
      <c r="ASN603" s="2">
        <v>0</v>
      </c>
      <c r="ASO603" s="5">
        <v>0</v>
      </c>
      <c r="ASP603" s="5">
        <v>0</v>
      </c>
      <c r="ASQ603" t="s">
        <v>1255</v>
      </c>
      <c r="ASR603" s="5">
        <v>0</v>
      </c>
      <c r="ASS603" s="5">
        <v>0</v>
      </c>
      <c r="AST603" s="5">
        <v>0</v>
      </c>
      <c r="ASU603" t="s">
        <v>1255</v>
      </c>
      <c r="ASV603" s="5">
        <v>0</v>
      </c>
      <c r="ASW603" t="s">
        <v>1307</v>
      </c>
      <c r="ASX603" s="5">
        <v>0</v>
      </c>
      <c r="ASY603">
        <v>0</v>
      </c>
      <c r="ASZ603" t="s">
        <v>1255</v>
      </c>
      <c r="ATA603">
        <v>0</v>
      </c>
      <c r="ATB603">
        <v>9</v>
      </c>
      <c r="ATC603" t="s">
        <v>1300</v>
      </c>
      <c r="ATE603" t="s">
        <v>1304</v>
      </c>
      <c r="ATF603" t="s">
        <v>1304</v>
      </c>
      <c r="ATG603">
        <v>1</v>
      </c>
      <c r="ATH603">
        <v>1</v>
      </c>
      <c r="ATP603" t="s">
        <v>1304</v>
      </c>
      <c r="AUN603" s="5">
        <v>2970</v>
      </c>
      <c r="AUO603" s="5">
        <v>1465.5</v>
      </c>
      <c r="AUP603" s="5">
        <v>2.0299999999999998</v>
      </c>
    </row>
    <row r="604" spans="1:1024 1081:1253" x14ac:dyDescent="0.35">
      <c r="A604" t="s">
        <v>2035</v>
      </c>
      <c r="JP604" s="1"/>
      <c r="JQ604" s="1"/>
      <c r="JV604" s="1"/>
      <c r="JW604" s="1"/>
      <c r="JZ604" s="1"/>
      <c r="KC604" s="1"/>
      <c r="KH604" s="1"/>
      <c r="KI604" s="1"/>
      <c r="KY604" s="1"/>
      <c r="KZ604" s="1"/>
      <c r="LB604" s="1"/>
      <c r="LC604" s="1"/>
      <c r="QX604" s="1"/>
      <c r="QY604" s="1"/>
      <c r="RH604" s="1"/>
      <c r="RI604" s="1"/>
      <c r="ASL604">
        <v>0</v>
      </c>
      <c r="ASM604">
        <v>0</v>
      </c>
      <c r="ASN604" s="2">
        <v>0</v>
      </c>
      <c r="ASO604" s="5">
        <v>0</v>
      </c>
      <c r="ASP604" s="5">
        <v>0</v>
      </c>
      <c r="ASQ604" t="s">
        <v>1255</v>
      </c>
      <c r="ASR604" s="5">
        <v>0</v>
      </c>
      <c r="ASS604" s="5">
        <v>0</v>
      </c>
      <c r="AST604" s="5">
        <v>0</v>
      </c>
      <c r="ASU604" t="s">
        <v>1255</v>
      </c>
      <c r="ASV604" s="5">
        <v>0</v>
      </c>
      <c r="ASW604" t="s">
        <v>1307</v>
      </c>
      <c r="ASX604" s="5">
        <v>0</v>
      </c>
      <c r="ASY604">
        <v>0</v>
      </c>
      <c r="ASZ604" t="s">
        <v>1255</v>
      </c>
      <c r="ATA604">
        <v>0</v>
      </c>
      <c r="ATB604">
        <v>10</v>
      </c>
      <c r="ATC604" t="s">
        <v>1300</v>
      </c>
      <c r="ATE604" t="s">
        <v>1304</v>
      </c>
      <c r="ATF604" t="s">
        <v>1304</v>
      </c>
      <c r="ATG604">
        <v>1</v>
      </c>
      <c r="ATH604">
        <v>1</v>
      </c>
      <c r="ATP604" t="s">
        <v>1304</v>
      </c>
      <c r="AUN604" s="5">
        <v>2970</v>
      </c>
      <c r="AUO604" s="5">
        <v>1465.5</v>
      </c>
      <c r="AUP604" s="5">
        <v>2.0299999999999998</v>
      </c>
    </row>
    <row r="605" spans="1:1024 1081:1253" x14ac:dyDescent="0.35">
      <c r="A605" t="s">
        <v>2036</v>
      </c>
      <c r="B605" t="s">
        <v>1467</v>
      </c>
      <c r="C605" t="s">
        <v>1253</v>
      </c>
      <c r="D605" t="s">
        <v>1467</v>
      </c>
      <c r="E605" t="s">
        <v>1253</v>
      </c>
      <c r="F605" t="s">
        <v>1254</v>
      </c>
      <c r="G605" t="s">
        <v>1255</v>
      </c>
      <c r="H605" t="s">
        <v>1255</v>
      </c>
      <c r="I605">
        <v>35</v>
      </c>
      <c r="J605">
        <v>55</v>
      </c>
      <c r="K605">
        <v>30</v>
      </c>
      <c r="L605" t="s">
        <v>1253</v>
      </c>
      <c r="M605" t="s">
        <v>1370</v>
      </c>
      <c r="O605">
        <v>0</v>
      </c>
      <c r="P605">
        <v>1</v>
      </c>
      <c r="Q605">
        <v>0</v>
      </c>
      <c r="R605">
        <v>1</v>
      </c>
      <c r="S605">
        <v>2</v>
      </c>
      <c r="CE605">
        <v>1</v>
      </c>
      <c r="CF605">
        <v>2</v>
      </c>
      <c r="CG605">
        <v>0</v>
      </c>
      <c r="CH605">
        <v>1</v>
      </c>
      <c r="CI605">
        <v>0</v>
      </c>
      <c r="CJ605">
        <v>1</v>
      </c>
      <c r="CK605" t="s">
        <v>1466</v>
      </c>
      <c r="CL605">
        <v>13</v>
      </c>
      <c r="CM605">
        <v>13</v>
      </c>
      <c r="CN605">
        <v>24</v>
      </c>
      <c r="CO605">
        <v>0</v>
      </c>
      <c r="CP605">
        <v>1.84615</v>
      </c>
      <c r="CQ605">
        <v>0</v>
      </c>
      <c r="CR605">
        <v>0.92308000000000001</v>
      </c>
      <c r="CS605">
        <v>26</v>
      </c>
      <c r="CT605">
        <v>0</v>
      </c>
      <c r="CU605">
        <v>2</v>
      </c>
      <c r="CV605">
        <v>0</v>
      </c>
      <c r="CW605">
        <v>1</v>
      </c>
      <c r="DE605" t="s">
        <v>1425</v>
      </c>
      <c r="DF605" t="s">
        <v>1253</v>
      </c>
      <c r="DG605" t="s">
        <v>1425</v>
      </c>
      <c r="DH605" t="s">
        <v>1253</v>
      </c>
      <c r="DI605" t="s">
        <v>1255</v>
      </c>
      <c r="DJ605" t="s">
        <v>1259</v>
      </c>
      <c r="DK605" t="s">
        <v>1259</v>
      </c>
      <c r="DX605" t="s">
        <v>1255</v>
      </c>
      <c r="DY605" t="s">
        <v>1259</v>
      </c>
      <c r="EF605" t="s">
        <v>1259</v>
      </c>
      <c r="EM605" t="s">
        <v>1259</v>
      </c>
      <c r="ET605" t="s">
        <v>1259</v>
      </c>
      <c r="FA605" t="s">
        <v>1259</v>
      </c>
      <c r="FH605" t="s">
        <v>1259</v>
      </c>
      <c r="FO605" t="s">
        <v>1259</v>
      </c>
      <c r="FV605" t="s">
        <v>1259</v>
      </c>
      <c r="GC605" t="s">
        <v>1259</v>
      </c>
      <c r="GJ605" t="s">
        <v>1259</v>
      </c>
      <c r="GQ605" t="s">
        <v>1259</v>
      </c>
      <c r="GX605" t="s">
        <v>1259</v>
      </c>
      <c r="HE605" t="s">
        <v>1259</v>
      </c>
      <c r="HL605" t="s">
        <v>1259</v>
      </c>
      <c r="HS605" t="s">
        <v>1259</v>
      </c>
      <c r="HZ605" t="s">
        <v>1259</v>
      </c>
      <c r="IG605" t="s">
        <v>1253</v>
      </c>
      <c r="II605">
        <v>2019</v>
      </c>
      <c r="IJ605">
        <v>3</v>
      </c>
      <c r="IK605" t="s">
        <v>1253</v>
      </c>
      <c r="IL605" t="s">
        <v>1399</v>
      </c>
      <c r="IM605" t="s">
        <v>1255</v>
      </c>
      <c r="IS605" t="s">
        <v>1255</v>
      </c>
      <c r="IY605" t="s">
        <v>1255</v>
      </c>
      <c r="JE605" t="s">
        <v>1255</v>
      </c>
      <c r="JF605" t="s">
        <v>1253</v>
      </c>
      <c r="JG605" t="s">
        <v>1255</v>
      </c>
      <c r="JH605">
        <v>127</v>
      </c>
      <c r="JI605">
        <v>84</v>
      </c>
      <c r="JJ605">
        <v>74</v>
      </c>
      <c r="JK605">
        <v>36.200000000000003</v>
      </c>
      <c r="JL605" t="s">
        <v>1253</v>
      </c>
      <c r="JO605" t="s">
        <v>1425</v>
      </c>
      <c r="JP605" s="1">
        <v>0.3611111111111111</v>
      </c>
      <c r="JQ605" t="s">
        <v>1266</v>
      </c>
      <c r="JR605" t="s">
        <v>1253</v>
      </c>
      <c r="JU605" t="s">
        <v>1425</v>
      </c>
      <c r="JV605" s="1">
        <v>0.33194444444444443</v>
      </c>
      <c r="JW605" t="s">
        <v>1266</v>
      </c>
      <c r="KG605" t="s">
        <v>1425</v>
      </c>
      <c r="KH605" s="1">
        <v>0.3611111111111111</v>
      </c>
      <c r="KI605" t="s">
        <v>1266</v>
      </c>
      <c r="KJ605">
        <v>23.3</v>
      </c>
      <c r="KK605" t="s">
        <v>1425</v>
      </c>
      <c r="KL605">
        <v>15.8</v>
      </c>
      <c r="KM605" t="s">
        <v>1425</v>
      </c>
      <c r="KN605">
        <v>39.799999999999997</v>
      </c>
      <c r="KO605" t="s">
        <v>1425</v>
      </c>
      <c r="KP605">
        <v>72</v>
      </c>
      <c r="KQ605" t="s">
        <v>1425</v>
      </c>
      <c r="KR605">
        <v>102.8</v>
      </c>
      <c r="KS605" t="s">
        <v>1425</v>
      </c>
      <c r="KT605">
        <v>12.3</v>
      </c>
      <c r="KU605" t="s">
        <v>1425</v>
      </c>
      <c r="KV605">
        <v>4.3499999999999996</v>
      </c>
      <c r="KW605" t="s">
        <v>1425</v>
      </c>
      <c r="KX605" t="s">
        <v>1425</v>
      </c>
      <c r="KY605" s="1">
        <v>0.33194444444444443</v>
      </c>
      <c r="KZ605" t="s">
        <v>1266</v>
      </c>
      <c r="LA605" t="s">
        <v>1425</v>
      </c>
      <c r="LB605" s="1">
        <v>7.2222222222222215E-2</v>
      </c>
      <c r="LC605" t="s">
        <v>1267</v>
      </c>
      <c r="LD605" t="s">
        <v>1269</v>
      </c>
      <c r="LE605" t="s">
        <v>1269</v>
      </c>
      <c r="LF605" t="s">
        <v>1270</v>
      </c>
      <c r="LG605" t="s">
        <v>1269</v>
      </c>
      <c r="LH605">
        <v>6.5</v>
      </c>
      <c r="LI605" t="s">
        <v>1269</v>
      </c>
      <c r="LJ605">
        <v>1.0249999999999999</v>
      </c>
      <c r="LK605" t="s">
        <v>1269</v>
      </c>
      <c r="LL605" t="s">
        <v>1269</v>
      </c>
      <c r="LM605" t="s">
        <v>1269</v>
      </c>
      <c r="LN605" t="s">
        <v>1425</v>
      </c>
      <c r="LO605" t="s">
        <v>1253</v>
      </c>
      <c r="LP605" t="s">
        <v>1253</v>
      </c>
      <c r="LQ605" t="s">
        <v>1253</v>
      </c>
      <c r="LR605" t="s">
        <v>1253</v>
      </c>
      <c r="LS605" t="s">
        <v>1253</v>
      </c>
      <c r="LT605" t="s">
        <v>1253</v>
      </c>
      <c r="LU605" t="s">
        <v>1253</v>
      </c>
      <c r="LV605" t="s">
        <v>1253</v>
      </c>
      <c r="LW605" t="s">
        <v>1255</v>
      </c>
      <c r="LX605" t="s">
        <v>1255</v>
      </c>
      <c r="LY605" t="s">
        <v>1255</v>
      </c>
      <c r="LZ605" t="s">
        <v>1255</v>
      </c>
      <c r="MA605" t="s">
        <v>1255</v>
      </c>
      <c r="MB605" t="s">
        <v>1255</v>
      </c>
      <c r="MC605" t="s">
        <v>1255</v>
      </c>
      <c r="MD605" t="s">
        <v>1255</v>
      </c>
      <c r="ME605" t="s">
        <v>1255</v>
      </c>
      <c r="MF605" t="s">
        <v>1255</v>
      </c>
      <c r="MG605" t="s">
        <v>1255</v>
      </c>
      <c r="MH605" t="s">
        <v>1255</v>
      </c>
      <c r="MI605" t="s">
        <v>1255</v>
      </c>
      <c r="MJ605" t="s">
        <v>1255</v>
      </c>
      <c r="MK605" t="s">
        <v>1255</v>
      </c>
      <c r="ML605" t="s">
        <v>1255</v>
      </c>
      <c r="MM605" t="s">
        <v>1255</v>
      </c>
      <c r="MN605" t="s">
        <v>1255</v>
      </c>
      <c r="MO605" t="s">
        <v>1253</v>
      </c>
      <c r="MQ605" t="s">
        <v>1253</v>
      </c>
      <c r="MS605" t="s">
        <v>1337</v>
      </c>
      <c r="MT605" t="s">
        <v>1272</v>
      </c>
      <c r="MU605" t="s">
        <v>1273</v>
      </c>
      <c r="MV605" t="s">
        <v>1276</v>
      </c>
      <c r="MW605" t="s">
        <v>1276</v>
      </c>
      <c r="MX605" s="1">
        <v>0.14930555555555555</v>
      </c>
      <c r="MY605" t="s">
        <v>1267</v>
      </c>
      <c r="MZ605" t="s">
        <v>1276</v>
      </c>
      <c r="NA605" s="1">
        <v>0.15277777777777779</v>
      </c>
      <c r="NB605" t="s">
        <v>1267</v>
      </c>
      <c r="NC605" t="s">
        <v>1268</v>
      </c>
      <c r="NE605" t="s">
        <v>1255</v>
      </c>
      <c r="NF605" t="s">
        <v>1253</v>
      </c>
      <c r="NG605">
        <v>1</v>
      </c>
      <c r="NJ605" t="s">
        <v>1255</v>
      </c>
      <c r="NL605" t="s">
        <v>1277</v>
      </c>
      <c r="NM605" t="s">
        <v>1253</v>
      </c>
      <c r="NP605" t="s">
        <v>1255</v>
      </c>
      <c r="NQ605" t="s">
        <v>1255</v>
      </c>
      <c r="NR605" t="s">
        <v>1253</v>
      </c>
      <c r="NS605">
        <v>2</v>
      </c>
      <c r="NV605" t="s">
        <v>1255</v>
      </c>
      <c r="NX605" t="s">
        <v>1278</v>
      </c>
      <c r="NY605" t="s">
        <v>1253</v>
      </c>
      <c r="OB605" t="s">
        <v>1255</v>
      </c>
      <c r="OC605" t="s">
        <v>1255</v>
      </c>
      <c r="OD605" t="s">
        <v>1253</v>
      </c>
      <c r="OE605">
        <v>3</v>
      </c>
      <c r="OH605" t="s">
        <v>1255</v>
      </c>
      <c r="OJ605" t="s">
        <v>1279</v>
      </c>
      <c r="OK605" t="s">
        <v>1253</v>
      </c>
      <c r="ON605" t="s">
        <v>1255</v>
      </c>
      <c r="OO605" t="s">
        <v>1255</v>
      </c>
      <c r="OP605" t="s">
        <v>1253</v>
      </c>
      <c r="OQ605">
        <v>4</v>
      </c>
      <c r="OT605" t="s">
        <v>1255</v>
      </c>
      <c r="OV605" t="s">
        <v>1280</v>
      </c>
      <c r="OW605" t="s">
        <v>1253</v>
      </c>
      <c r="OZ605" t="s">
        <v>1255</v>
      </c>
      <c r="PA605" t="s">
        <v>1255</v>
      </c>
      <c r="PB605" t="s">
        <v>1253</v>
      </c>
      <c r="PC605">
        <v>5</v>
      </c>
      <c r="PF605" t="s">
        <v>1255</v>
      </c>
      <c r="PH605" t="s">
        <v>1281</v>
      </c>
      <c r="PI605" t="s">
        <v>1253</v>
      </c>
      <c r="PL605" t="s">
        <v>1255</v>
      </c>
      <c r="PM605" t="s">
        <v>1255</v>
      </c>
      <c r="PN605" t="s">
        <v>1253</v>
      </c>
      <c r="PO605">
        <v>6</v>
      </c>
      <c r="PR605" t="s">
        <v>1255</v>
      </c>
      <c r="PT605" t="s">
        <v>1282</v>
      </c>
      <c r="PU605" t="s">
        <v>1253</v>
      </c>
      <c r="PX605" t="s">
        <v>1255</v>
      </c>
      <c r="PY605" t="s">
        <v>1255</v>
      </c>
      <c r="PZ605" t="s">
        <v>1253</v>
      </c>
      <c r="QA605">
        <v>7</v>
      </c>
      <c r="QD605" t="s">
        <v>1255</v>
      </c>
      <c r="QF605" t="s">
        <v>1283</v>
      </c>
      <c r="QG605" t="s">
        <v>1253</v>
      </c>
      <c r="QJ605" t="s">
        <v>1255</v>
      </c>
      <c r="QK605" t="s">
        <v>1255</v>
      </c>
      <c r="QL605" t="s">
        <v>1283</v>
      </c>
      <c r="QM605" s="1">
        <v>0.17152777777777778</v>
      </c>
      <c r="QN605" t="s">
        <v>1267</v>
      </c>
      <c r="QO605" t="s">
        <v>1283</v>
      </c>
      <c r="QP605" s="1">
        <v>0.17499999999999999</v>
      </c>
      <c r="QQ605" t="s">
        <v>1267</v>
      </c>
      <c r="QR605" t="s">
        <v>1268</v>
      </c>
      <c r="QT605" t="s">
        <v>1253</v>
      </c>
      <c r="QW605" t="s">
        <v>1283</v>
      </c>
      <c r="QX605" s="1">
        <v>0.16805555555555557</v>
      </c>
      <c r="QY605" t="s">
        <v>1267</v>
      </c>
      <c r="QZ605" t="s">
        <v>1253</v>
      </c>
      <c r="RA605">
        <v>8</v>
      </c>
      <c r="RD605" t="s">
        <v>1255</v>
      </c>
      <c r="RF605">
        <v>8</v>
      </c>
      <c r="RG605" t="s">
        <v>1283</v>
      </c>
      <c r="RH605" s="1">
        <v>0.16805555555555557</v>
      </c>
      <c r="RI605" t="s">
        <v>1267</v>
      </c>
      <c r="RJ605">
        <v>25</v>
      </c>
      <c r="RK605" t="s">
        <v>1283</v>
      </c>
      <c r="RL605">
        <v>19.8</v>
      </c>
      <c r="RM605" t="s">
        <v>1283</v>
      </c>
      <c r="RN605">
        <v>37.700000000000003</v>
      </c>
      <c r="RO605" t="s">
        <v>1283</v>
      </c>
      <c r="RP605">
        <v>83</v>
      </c>
      <c r="RQ605" t="s">
        <v>1283</v>
      </c>
      <c r="RR605">
        <v>87.3</v>
      </c>
      <c r="RS605" t="s">
        <v>1283</v>
      </c>
      <c r="RT605">
        <v>11.8</v>
      </c>
      <c r="RU605" t="s">
        <v>1283</v>
      </c>
      <c r="RV605">
        <v>4.1500000000000004</v>
      </c>
      <c r="RW605" t="s">
        <v>1283</v>
      </c>
      <c r="RX605" t="s">
        <v>1284</v>
      </c>
      <c r="RY605" t="s">
        <v>1253</v>
      </c>
      <c r="SB605" t="s">
        <v>1255</v>
      </c>
      <c r="SC605" t="s">
        <v>1255</v>
      </c>
      <c r="SR605" t="s">
        <v>1253</v>
      </c>
      <c r="SS605">
        <v>9</v>
      </c>
      <c r="SV605" t="s">
        <v>1255</v>
      </c>
      <c r="SX605" t="s">
        <v>1285</v>
      </c>
      <c r="SY605" t="s">
        <v>1253</v>
      </c>
      <c r="TB605" t="s">
        <v>1255</v>
      </c>
      <c r="TC605" t="s">
        <v>1255</v>
      </c>
      <c r="TR605" t="s">
        <v>1253</v>
      </c>
      <c r="TS605">
        <v>10</v>
      </c>
      <c r="TV605" t="s">
        <v>1255</v>
      </c>
      <c r="TX605" t="s">
        <v>1286</v>
      </c>
      <c r="TY605" t="s">
        <v>1253</v>
      </c>
      <c r="UB605" t="s">
        <v>1255</v>
      </c>
      <c r="UC605" t="s">
        <v>1255</v>
      </c>
      <c r="UR605" t="s">
        <v>1253</v>
      </c>
      <c r="US605">
        <v>11</v>
      </c>
      <c r="UV605" t="s">
        <v>1255</v>
      </c>
      <c r="UX605" t="s">
        <v>1287</v>
      </c>
      <c r="UY605" t="s">
        <v>1253</v>
      </c>
      <c r="VB605" t="s">
        <v>1255</v>
      </c>
      <c r="VC605" t="s">
        <v>1255</v>
      </c>
      <c r="VR605" t="s">
        <v>1253</v>
      </c>
      <c r="VS605">
        <v>12</v>
      </c>
      <c r="VV605" t="s">
        <v>1255</v>
      </c>
      <c r="VX605" t="s">
        <v>1318</v>
      </c>
      <c r="VY605" t="s">
        <v>1253</v>
      </c>
      <c r="WB605" t="s">
        <v>1255</v>
      </c>
      <c r="WC605" t="s">
        <v>1255</v>
      </c>
      <c r="WR605" t="s">
        <v>1253</v>
      </c>
      <c r="WS605">
        <v>13</v>
      </c>
      <c r="WV605" t="s">
        <v>1255</v>
      </c>
      <c r="WX605" t="s">
        <v>1374</v>
      </c>
      <c r="WY605" t="s">
        <v>1253</v>
      </c>
      <c r="XB605" t="s">
        <v>1255</v>
      </c>
      <c r="XC605" t="s">
        <v>1255</v>
      </c>
      <c r="XD605" t="s">
        <v>1374</v>
      </c>
      <c r="XE605" s="1">
        <v>0.14583333333333334</v>
      </c>
      <c r="XF605" t="s">
        <v>1267</v>
      </c>
      <c r="XG605" t="s">
        <v>1374</v>
      </c>
      <c r="XH605" s="1">
        <v>0.14930555555555555</v>
      </c>
      <c r="XI605" t="s">
        <v>1267</v>
      </c>
      <c r="XJ605" t="s">
        <v>1268</v>
      </c>
      <c r="XR605" t="s">
        <v>1253</v>
      </c>
      <c r="XS605">
        <v>14</v>
      </c>
      <c r="XV605" t="s">
        <v>1255</v>
      </c>
      <c r="ADH605" t="s">
        <v>1374</v>
      </c>
      <c r="ADI605" t="s">
        <v>1253</v>
      </c>
      <c r="ADL605" t="s">
        <v>1255</v>
      </c>
      <c r="ADM605" t="s">
        <v>1255</v>
      </c>
      <c r="ADV605" t="s">
        <v>1255</v>
      </c>
      <c r="ADX605" t="s">
        <v>1353</v>
      </c>
      <c r="ADY605" t="s">
        <v>1253</v>
      </c>
      <c r="AEA605" t="s">
        <v>1253</v>
      </c>
      <c r="AEB605" t="s">
        <v>1371</v>
      </c>
      <c r="AED605">
        <v>0</v>
      </c>
      <c r="AEE605">
        <v>1</v>
      </c>
      <c r="AEF605">
        <v>1</v>
      </c>
      <c r="AEG605">
        <v>0</v>
      </c>
      <c r="AEH605">
        <v>2</v>
      </c>
      <c r="AGT605">
        <v>1</v>
      </c>
      <c r="AGU605">
        <v>2</v>
      </c>
      <c r="AGV605">
        <v>0</v>
      </c>
      <c r="AGW605">
        <v>1</v>
      </c>
      <c r="AGX605">
        <v>1</v>
      </c>
      <c r="AGY605">
        <v>0</v>
      </c>
      <c r="AGZ605" t="s">
        <v>1469</v>
      </c>
      <c r="AHA605">
        <v>13</v>
      </c>
      <c r="AHB605">
        <v>12</v>
      </c>
      <c r="AHC605">
        <v>7</v>
      </c>
      <c r="AHD605">
        <v>16</v>
      </c>
      <c r="AHE605">
        <v>0.53846159999999998</v>
      </c>
      <c r="AHF605">
        <v>1.3333330000000001</v>
      </c>
      <c r="AHG605">
        <v>0.93589739999999999</v>
      </c>
      <c r="AHK605">
        <v>0</v>
      </c>
      <c r="AHL605">
        <v>1.3333330000000001</v>
      </c>
      <c r="AHM605">
        <v>0.66666669999999995</v>
      </c>
      <c r="AHN605" t="s">
        <v>1255</v>
      </c>
      <c r="AHP605" t="s">
        <v>1430</v>
      </c>
      <c r="AHQ605" t="s">
        <v>1253</v>
      </c>
      <c r="AHS605" t="s">
        <v>1255</v>
      </c>
      <c r="AHT605" t="s">
        <v>1255</v>
      </c>
      <c r="AHU605">
        <v>53</v>
      </c>
      <c r="AHV605">
        <v>4</v>
      </c>
      <c r="AHW605" t="s">
        <v>1253</v>
      </c>
      <c r="AHY605" t="s">
        <v>1255</v>
      </c>
      <c r="AIA605" t="s">
        <v>1470</v>
      </c>
      <c r="AIB605" t="s">
        <v>1253</v>
      </c>
      <c r="AID605" t="s">
        <v>1253</v>
      </c>
      <c r="AIE605" t="s">
        <v>1371</v>
      </c>
      <c r="AIG605">
        <v>0</v>
      </c>
      <c r="AIH605">
        <v>1</v>
      </c>
      <c r="AII605">
        <v>1</v>
      </c>
      <c r="AIJ605">
        <v>0</v>
      </c>
      <c r="AIK605">
        <v>2</v>
      </c>
      <c r="AKW605">
        <v>1</v>
      </c>
      <c r="AKX605">
        <v>2</v>
      </c>
      <c r="AKY605">
        <v>0</v>
      </c>
      <c r="AKZ605">
        <v>1</v>
      </c>
      <c r="ALA605">
        <v>1</v>
      </c>
      <c r="ALB605">
        <v>0</v>
      </c>
      <c r="ALC605" t="s">
        <v>1355</v>
      </c>
      <c r="ALD605">
        <v>12</v>
      </c>
      <c r="ALE605">
        <v>14</v>
      </c>
      <c r="ALF605">
        <v>15</v>
      </c>
      <c r="ALG605">
        <v>26</v>
      </c>
      <c r="ALH605">
        <v>1.25</v>
      </c>
      <c r="ALI605">
        <v>1.857143</v>
      </c>
      <c r="ALJ605">
        <v>1.553571</v>
      </c>
      <c r="ALK605">
        <v>13</v>
      </c>
      <c r="ALL605">
        <v>30</v>
      </c>
      <c r="ALM605">
        <v>1.0833330000000001</v>
      </c>
      <c r="ALN605">
        <v>1.857143</v>
      </c>
      <c r="ALO605">
        <v>1.4702379999999999</v>
      </c>
      <c r="ALQ605" t="s">
        <v>1472</v>
      </c>
      <c r="ALR605" t="s">
        <v>1253</v>
      </c>
      <c r="ALT605" t="s">
        <v>1253</v>
      </c>
      <c r="ALU605" t="s">
        <v>1472</v>
      </c>
      <c r="ALV605" t="s">
        <v>1253</v>
      </c>
      <c r="ALW605" t="s">
        <v>1371</v>
      </c>
      <c r="ALY605">
        <v>0</v>
      </c>
      <c r="ALZ605">
        <v>2</v>
      </c>
      <c r="AMA605">
        <v>1</v>
      </c>
      <c r="AMB605">
        <v>0</v>
      </c>
      <c r="AMC605">
        <v>3</v>
      </c>
      <c r="AOO605">
        <v>1</v>
      </c>
      <c r="AOP605">
        <v>3</v>
      </c>
      <c r="AOQ605">
        <v>0</v>
      </c>
      <c r="AOR605">
        <v>2</v>
      </c>
      <c r="AOS605">
        <v>1</v>
      </c>
      <c r="AOT605">
        <v>0</v>
      </c>
      <c r="AOU605" t="s">
        <v>1472</v>
      </c>
      <c r="AOV605">
        <v>9</v>
      </c>
      <c r="AOW605">
        <v>9</v>
      </c>
      <c r="AOX605">
        <v>33</v>
      </c>
      <c r="AOY605">
        <v>41</v>
      </c>
      <c r="AOZ605">
        <v>38</v>
      </c>
      <c r="APA605">
        <v>40</v>
      </c>
      <c r="APB605">
        <v>35.5</v>
      </c>
      <c r="APC605">
        <v>40.5</v>
      </c>
      <c r="APD605">
        <v>3.9444439999999998</v>
      </c>
      <c r="APE605">
        <v>4.5</v>
      </c>
      <c r="APF605">
        <v>4.2222220000000004</v>
      </c>
      <c r="APG605" t="s">
        <v>1371</v>
      </c>
      <c r="API605">
        <v>0</v>
      </c>
      <c r="APJ605">
        <v>2</v>
      </c>
      <c r="APK605">
        <v>2</v>
      </c>
      <c r="APL605">
        <v>0</v>
      </c>
      <c r="APM605">
        <v>4</v>
      </c>
      <c r="ARY605">
        <v>1</v>
      </c>
      <c r="ARZ605">
        <v>0</v>
      </c>
      <c r="ASA605">
        <v>2</v>
      </c>
      <c r="ASB605">
        <v>2</v>
      </c>
      <c r="ASC605">
        <v>0</v>
      </c>
      <c r="ASD605">
        <v>4</v>
      </c>
      <c r="ASE605" t="s">
        <v>1485</v>
      </c>
      <c r="ASF605" t="s">
        <v>1474</v>
      </c>
      <c r="ASL605">
        <v>28.29</v>
      </c>
      <c r="ASM605">
        <v>0.8</v>
      </c>
      <c r="ASN605">
        <v>202</v>
      </c>
      <c r="ASO605" s="5">
        <v>23.89</v>
      </c>
      <c r="ASP605" s="5">
        <v>0.02</v>
      </c>
      <c r="ASQ605" t="s">
        <v>1253</v>
      </c>
      <c r="ASR605" s="5">
        <v>4180</v>
      </c>
      <c r="ASS605" s="5">
        <v>5050</v>
      </c>
      <c r="AST605" s="5">
        <v>14928.57</v>
      </c>
      <c r="ASU605" t="s">
        <v>1253</v>
      </c>
      <c r="ASV605" s="5">
        <v>100000</v>
      </c>
      <c r="ASW605" t="s">
        <v>1305</v>
      </c>
      <c r="ASX605" s="5">
        <v>721.43</v>
      </c>
      <c r="ASY605">
        <v>7</v>
      </c>
      <c r="ASZ605" t="s">
        <v>1253</v>
      </c>
      <c r="ATA605">
        <v>0.05</v>
      </c>
      <c r="ATB605">
        <v>7</v>
      </c>
      <c r="ATC605" t="s">
        <v>1300</v>
      </c>
      <c r="ATE605" t="s">
        <v>1304</v>
      </c>
      <c r="ATF605" t="s">
        <v>1304</v>
      </c>
      <c r="ATG605">
        <v>2</v>
      </c>
      <c r="ATH605">
        <v>1</v>
      </c>
      <c r="ATP605" t="s">
        <v>1304</v>
      </c>
      <c r="AUN605" s="5">
        <v>122250</v>
      </c>
      <c r="AUO605" s="5">
        <v>6510</v>
      </c>
      <c r="AUP605" s="5">
        <v>18.780000999999999</v>
      </c>
    </row>
    <row r="606" spans="1:1024 1081:1253" x14ac:dyDescent="0.35">
      <c r="A606" t="s">
        <v>2036</v>
      </c>
      <c r="JP606" s="1"/>
      <c r="JQ606" s="1"/>
      <c r="JV606" s="1"/>
      <c r="JW606" s="1"/>
      <c r="KH606" s="1"/>
      <c r="KI606" s="1"/>
      <c r="KY606" s="1"/>
      <c r="KZ606" s="1"/>
      <c r="LB606" s="1"/>
      <c r="LC606" s="1"/>
      <c r="MX606" s="1"/>
      <c r="NA606" s="1"/>
      <c r="QM606" s="1"/>
      <c r="QP606" s="1"/>
      <c r="QX606" s="1"/>
      <c r="QY606" s="1"/>
      <c r="RH606" s="1"/>
      <c r="RI606" s="1"/>
      <c r="XE606" s="1"/>
      <c r="XH606" s="1"/>
      <c r="ASL606">
        <v>28.29</v>
      </c>
      <c r="ASM606">
        <v>0.8</v>
      </c>
      <c r="ASN606" s="2">
        <v>202</v>
      </c>
      <c r="ASO606" s="5">
        <v>23.89</v>
      </c>
      <c r="ASP606" s="5">
        <v>0.02</v>
      </c>
      <c r="ASQ606" t="s">
        <v>1253</v>
      </c>
      <c r="ASR606" s="5">
        <v>4180</v>
      </c>
      <c r="ASS606" s="5">
        <v>5050</v>
      </c>
      <c r="AST606" s="5">
        <v>14928.57</v>
      </c>
      <c r="ASU606" t="s">
        <v>1253</v>
      </c>
      <c r="ASV606" s="5">
        <v>100000</v>
      </c>
      <c r="ASW606" t="s">
        <v>1305</v>
      </c>
      <c r="ASX606" s="5">
        <v>721.43</v>
      </c>
      <c r="ASY606">
        <v>7</v>
      </c>
      <c r="ASZ606" t="s">
        <v>1253</v>
      </c>
      <c r="ATA606">
        <v>0.05</v>
      </c>
      <c r="ATB606">
        <v>1</v>
      </c>
      <c r="ATC606" t="s">
        <v>1300</v>
      </c>
      <c r="ATE606" t="s">
        <v>1304</v>
      </c>
      <c r="ATF606" t="s">
        <v>1304</v>
      </c>
      <c r="ATG606">
        <v>1</v>
      </c>
      <c r="ATH606">
        <v>1</v>
      </c>
      <c r="ATI606" t="s">
        <v>1300</v>
      </c>
      <c r="ATJ606" t="s">
        <v>1304</v>
      </c>
      <c r="ATK606" t="s">
        <v>1300</v>
      </c>
      <c r="ATL606" t="s">
        <v>1304</v>
      </c>
      <c r="ATM606" t="s">
        <v>1304</v>
      </c>
      <c r="ATO606" t="s">
        <v>1329</v>
      </c>
      <c r="ATP606" t="s">
        <v>1304</v>
      </c>
      <c r="ATR606" t="s">
        <v>1300</v>
      </c>
      <c r="ATS606" t="s">
        <v>1304</v>
      </c>
      <c r="ATT606" t="s">
        <v>1300</v>
      </c>
      <c r="ATU606" t="s">
        <v>1304</v>
      </c>
      <c r="ATV606" t="s">
        <v>1304</v>
      </c>
      <c r="ATW606" t="s">
        <v>1300</v>
      </c>
      <c r="ATX606" t="s">
        <v>1304</v>
      </c>
      <c r="ATY606" t="s">
        <v>1304</v>
      </c>
      <c r="AUC606" t="s">
        <v>1300</v>
      </c>
      <c r="AUD606" t="s">
        <v>1300</v>
      </c>
      <c r="AUE606" t="s">
        <v>1300</v>
      </c>
      <c r="AUF606" t="s">
        <v>1300</v>
      </c>
      <c r="AUG606" t="s">
        <v>1304</v>
      </c>
      <c r="AUI606" t="s">
        <v>1334</v>
      </c>
      <c r="AUJ606" t="s">
        <v>1300</v>
      </c>
      <c r="AUK606" t="s">
        <v>1333</v>
      </c>
      <c r="AUL606" t="s">
        <v>1331</v>
      </c>
      <c r="AUM606" t="s">
        <v>1300</v>
      </c>
      <c r="AUN606" s="5">
        <v>790.54998999999998</v>
      </c>
      <c r="AUO606" s="5">
        <v>21705</v>
      </c>
      <c r="AUP606" s="5">
        <v>0.04</v>
      </c>
      <c r="AUQ606" t="s">
        <v>1300</v>
      </c>
      <c r="AUR606" t="s">
        <v>1304</v>
      </c>
      <c r="AUS606" t="s">
        <v>1300</v>
      </c>
      <c r="AUT606" t="s">
        <v>1304</v>
      </c>
      <c r="AUU606" t="s">
        <v>1304</v>
      </c>
      <c r="AUW606" t="s">
        <v>1329</v>
      </c>
      <c r="AUX606" t="s">
        <v>1300</v>
      </c>
      <c r="AUY606" t="s">
        <v>1332</v>
      </c>
      <c r="AUZ606" t="s">
        <v>1334</v>
      </c>
      <c r="AVA606" t="s">
        <v>1300</v>
      </c>
      <c r="AVB606" t="s">
        <v>1333</v>
      </c>
      <c r="AVC606" t="s">
        <v>1300</v>
      </c>
      <c r="AVD606" t="s">
        <v>1300</v>
      </c>
      <c r="AVE606" t="s">
        <v>1304</v>
      </c>
    </row>
    <row r="607" spans="1:1024 1081:1253" x14ac:dyDescent="0.35">
      <c r="A607" t="s">
        <v>2036</v>
      </c>
      <c r="JP607" s="1"/>
      <c r="JV607" s="1"/>
      <c r="KH607" s="1"/>
      <c r="KY607" s="1"/>
      <c r="LB607" s="1"/>
      <c r="MX607" s="1"/>
      <c r="NA607" s="1"/>
      <c r="QM607" s="1"/>
      <c r="QP607" s="1"/>
      <c r="QX607" s="1"/>
      <c r="RH607" s="1"/>
      <c r="XE607" s="1"/>
      <c r="XH607" s="1"/>
      <c r="ASL607">
        <v>28.29</v>
      </c>
      <c r="ASM607">
        <v>0.8</v>
      </c>
      <c r="ASN607">
        <v>202</v>
      </c>
      <c r="ASO607" s="5">
        <v>23.89</v>
      </c>
      <c r="ASP607" s="5">
        <v>0.02</v>
      </c>
      <c r="ASQ607" t="s">
        <v>1253</v>
      </c>
      <c r="ASR607" s="5">
        <v>4180</v>
      </c>
      <c r="ASS607" s="5">
        <v>5050</v>
      </c>
      <c r="AST607" s="5">
        <v>14928.57</v>
      </c>
      <c r="ASU607" t="s">
        <v>1253</v>
      </c>
      <c r="ASV607" s="5">
        <v>100000</v>
      </c>
      <c r="ASW607" t="s">
        <v>1305</v>
      </c>
      <c r="ASX607" s="5">
        <v>721.43</v>
      </c>
      <c r="ASY607">
        <v>7</v>
      </c>
      <c r="ASZ607" t="s">
        <v>1253</v>
      </c>
      <c r="ATA607">
        <v>0.05</v>
      </c>
      <c r="ATB607">
        <v>1</v>
      </c>
      <c r="ATC607" t="s">
        <v>1300</v>
      </c>
      <c r="ATE607" t="s">
        <v>1304</v>
      </c>
      <c r="ATF607" t="s">
        <v>1304</v>
      </c>
      <c r="ATG607">
        <v>2</v>
      </c>
      <c r="ATH607">
        <v>1</v>
      </c>
      <c r="ATI607" t="s">
        <v>1300</v>
      </c>
      <c r="ATJ607" t="s">
        <v>1304</v>
      </c>
      <c r="ATK607" t="s">
        <v>1304</v>
      </c>
      <c r="ATL607" t="s">
        <v>1304</v>
      </c>
      <c r="ATM607" t="s">
        <v>1300</v>
      </c>
      <c r="ATO607" t="s">
        <v>1329</v>
      </c>
      <c r="ATP607" t="s">
        <v>1304</v>
      </c>
      <c r="ATR607" t="s">
        <v>1300</v>
      </c>
      <c r="ATS607" t="s">
        <v>1304</v>
      </c>
      <c r="ATT607" t="s">
        <v>1304</v>
      </c>
      <c r="ATV607" t="s">
        <v>1304</v>
      </c>
      <c r="ATW607" t="s">
        <v>1300</v>
      </c>
      <c r="ATX607" t="s">
        <v>1300</v>
      </c>
      <c r="AUG607" t="s">
        <v>1300</v>
      </c>
      <c r="AUI607" t="s">
        <v>1334</v>
      </c>
      <c r="AUJ607" t="s">
        <v>1300</v>
      </c>
      <c r="AUK607" t="s">
        <v>1333</v>
      </c>
      <c r="AUL607" t="s">
        <v>1304</v>
      </c>
      <c r="AUM607" t="s">
        <v>1300</v>
      </c>
      <c r="AUN607" s="5">
        <v>122250</v>
      </c>
      <c r="AUO607" s="5">
        <v>6510</v>
      </c>
      <c r="AUP607" s="5">
        <v>18.780000999999999</v>
      </c>
      <c r="AUQ607" t="s">
        <v>1300</v>
      </c>
      <c r="AUR607" t="s">
        <v>1304</v>
      </c>
      <c r="AUS607" t="s">
        <v>1304</v>
      </c>
      <c r="AUT607" t="s">
        <v>1304</v>
      </c>
      <c r="AUU607" t="s">
        <v>1300</v>
      </c>
      <c r="AUW607" t="s">
        <v>1329</v>
      </c>
      <c r="AUX607" t="s">
        <v>1300</v>
      </c>
      <c r="AUY607" t="s">
        <v>1342</v>
      </c>
      <c r="AUZ607" t="s">
        <v>1334</v>
      </c>
      <c r="AVA607" t="s">
        <v>1300</v>
      </c>
      <c r="AVB607" t="s">
        <v>1331</v>
      </c>
      <c r="AVC607" t="s">
        <v>1300</v>
      </c>
      <c r="AVD607" t="s">
        <v>1300</v>
      </c>
    </row>
    <row r="608" spans="1:1024 1081:1253" x14ac:dyDescent="0.35">
      <c r="A608" t="s">
        <v>2036</v>
      </c>
      <c r="JP608" s="1"/>
      <c r="JQ608" s="1"/>
      <c r="JV608" s="1"/>
      <c r="JW608" s="1"/>
      <c r="KH608" s="1"/>
      <c r="KI608" s="1"/>
      <c r="KY608" s="1"/>
      <c r="KZ608" s="1"/>
      <c r="LB608" s="1"/>
      <c r="LC608" s="1"/>
      <c r="MX608" s="1"/>
      <c r="NA608" s="1"/>
      <c r="QM608" s="1"/>
      <c r="QP608" s="1"/>
      <c r="QX608" s="1"/>
      <c r="QY608" s="1"/>
      <c r="RH608" s="1"/>
      <c r="RI608" s="1"/>
      <c r="XE608" s="1"/>
      <c r="XH608" s="1"/>
      <c r="ASL608">
        <v>27.68</v>
      </c>
      <c r="ASM608">
        <v>0.15</v>
      </c>
      <c r="ASN608" s="2">
        <v>309</v>
      </c>
      <c r="ASO608" s="5">
        <v>23.99</v>
      </c>
      <c r="ASP608" s="5">
        <v>0.48</v>
      </c>
      <c r="ASQ608" t="s">
        <v>1253</v>
      </c>
      <c r="ASR608" s="5">
        <v>3890</v>
      </c>
      <c r="ASS608" s="5">
        <v>7725</v>
      </c>
      <c r="AST608" s="5">
        <v>6078.13</v>
      </c>
      <c r="ASU608" t="s">
        <v>1253</v>
      </c>
      <c r="ASV608" s="5">
        <v>97250</v>
      </c>
      <c r="ASW608" t="s">
        <v>1307</v>
      </c>
      <c r="ASX608" s="5">
        <v>482.81</v>
      </c>
      <c r="ASY608">
        <v>16</v>
      </c>
      <c r="ASZ608" t="s">
        <v>1253</v>
      </c>
      <c r="ATA608">
        <v>0.08</v>
      </c>
      <c r="ATB608">
        <v>1</v>
      </c>
      <c r="ATC608" t="s">
        <v>1300</v>
      </c>
      <c r="ATE608" t="s">
        <v>1304</v>
      </c>
      <c r="ATF608" t="s">
        <v>1304</v>
      </c>
      <c r="ATG608">
        <v>2</v>
      </c>
      <c r="ATH608">
        <v>1</v>
      </c>
      <c r="ATI608" t="s">
        <v>1300</v>
      </c>
      <c r="ATJ608" t="s">
        <v>1304</v>
      </c>
      <c r="ATK608" t="s">
        <v>1304</v>
      </c>
      <c r="ATL608" t="s">
        <v>1304</v>
      </c>
      <c r="ATM608" t="s">
        <v>1300</v>
      </c>
      <c r="ATO608" t="s">
        <v>1329</v>
      </c>
      <c r="ATP608" t="s">
        <v>1304</v>
      </c>
      <c r="ATR608" t="s">
        <v>1300</v>
      </c>
      <c r="ATS608" t="s">
        <v>1304</v>
      </c>
      <c r="ATT608" t="s">
        <v>1300</v>
      </c>
      <c r="ATU608" t="s">
        <v>1304</v>
      </c>
      <c r="ATV608" t="s">
        <v>1304</v>
      </c>
      <c r="ATW608" t="s">
        <v>1300</v>
      </c>
      <c r="ATX608" t="s">
        <v>1300</v>
      </c>
      <c r="AUG608" t="s">
        <v>1304</v>
      </c>
      <c r="AUI608" t="s">
        <v>1330</v>
      </c>
      <c r="AUJ608" t="s">
        <v>1300</v>
      </c>
      <c r="AUK608" t="s">
        <v>1331</v>
      </c>
      <c r="AUL608" t="s">
        <v>1331</v>
      </c>
      <c r="AUM608" t="s">
        <v>1300</v>
      </c>
      <c r="AUN608" s="5">
        <v>2520</v>
      </c>
      <c r="AUO608" s="5">
        <v>61795</v>
      </c>
      <c r="AUP608" s="5">
        <v>0.04</v>
      </c>
      <c r="AUQ608" t="s">
        <v>1300</v>
      </c>
      <c r="AUR608" t="s">
        <v>1304</v>
      </c>
      <c r="AUS608" t="s">
        <v>1300</v>
      </c>
      <c r="AUT608" t="s">
        <v>1304</v>
      </c>
      <c r="AUU608" t="s">
        <v>1304</v>
      </c>
      <c r="AUW608" t="s">
        <v>1329</v>
      </c>
      <c r="AUX608" t="s">
        <v>1334</v>
      </c>
      <c r="AUZ608" t="s">
        <v>1334</v>
      </c>
      <c r="AVA608" t="s">
        <v>1300</v>
      </c>
      <c r="AVB608" t="s">
        <v>1331</v>
      </c>
      <c r="AVC608" t="s">
        <v>1300</v>
      </c>
      <c r="AVD608" t="s">
        <v>1300</v>
      </c>
    </row>
    <row r="609" spans="1:632 1182:1251" x14ac:dyDescent="0.35">
      <c r="A609" t="s">
        <v>2036</v>
      </c>
      <c r="JP609" s="1"/>
      <c r="JQ609" s="1"/>
      <c r="JV609" s="1"/>
      <c r="JW609" s="1"/>
      <c r="JZ609" s="1"/>
      <c r="KC609" s="1"/>
      <c r="KH609" s="1"/>
      <c r="KI609" s="1"/>
      <c r="KY609" s="1"/>
      <c r="KZ609" s="1"/>
      <c r="LB609" s="1"/>
      <c r="LC609" s="1"/>
      <c r="MX609" s="1"/>
      <c r="NA609" s="1"/>
      <c r="QM609" s="1"/>
      <c r="QP609" s="1"/>
      <c r="QX609" s="1"/>
      <c r="QY609" s="1"/>
      <c r="RH609" s="1"/>
      <c r="RI609" s="1"/>
      <c r="XE609" s="1"/>
      <c r="XH609" s="1"/>
      <c r="ASL609">
        <v>28.29</v>
      </c>
      <c r="ASM609">
        <v>0.8</v>
      </c>
      <c r="ASN609" s="2">
        <v>202</v>
      </c>
      <c r="ASO609" s="5">
        <v>23.89</v>
      </c>
      <c r="ASP609" s="5">
        <v>0.02</v>
      </c>
      <c r="ASQ609" t="s">
        <v>1253</v>
      </c>
      <c r="ASR609" s="5">
        <v>4180</v>
      </c>
      <c r="ASS609" s="5">
        <v>5050</v>
      </c>
      <c r="AST609" s="5">
        <v>14928.57</v>
      </c>
      <c r="ASU609" t="s">
        <v>1253</v>
      </c>
      <c r="ASV609" s="5">
        <v>100000</v>
      </c>
      <c r="ASW609" t="s">
        <v>1305</v>
      </c>
      <c r="ASX609" s="5">
        <v>721.43</v>
      </c>
      <c r="ASY609">
        <v>7</v>
      </c>
      <c r="ASZ609" t="s">
        <v>1253</v>
      </c>
      <c r="ATA609">
        <v>0.05</v>
      </c>
      <c r="ATB609">
        <v>2</v>
      </c>
      <c r="ATC609" t="s">
        <v>1300</v>
      </c>
      <c r="ATE609" t="s">
        <v>1304</v>
      </c>
      <c r="ATF609" t="s">
        <v>1304</v>
      </c>
      <c r="ATG609">
        <v>2</v>
      </c>
      <c r="ATH609">
        <v>1</v>
      </c>
      <c r="ATI609" t="s">
        <v>1300</v>
      </c>
      <c r="ATJ609" t="s">
        <v>1304</v>
      </c>
      <c r="ATK609" t="s">
        <v>1300</v>
      </c>
      <c r="ATL609" t="s">
        <v>1304</v>
      </c>
      <c r="ATM609" t="s">
        <v>1304</v>
      </c>
      <c r="ATO609" t="s">
        <v>1329</v>
      </c>
      <c r="ATP609" t="s">
        <v>1304</v>
      </c>
      <c r="ATR609" t="s">
        <v>1300</v>
      </c>
      <c r="ATS609" t="s">
        <v>1304</v>
      </c>
      <c r="ATT609" t="s">
        <v>1304</v>
      </c>
      <c r="ATV609" t="s">
        <v>1304</v>
      </c>
      <c r="ATW609" t="s">
        <v>1300</v>
      </c>
      <c r="ATX609" t="s">
        <v>1300</v>
      </c>
      <c r="AUG609" t="s">
        <v>1304</v>
      </c>
      <c r="AUI609" t="s">
        <v>1334</v>
      </c>
      <c r="AUJ609" t="s">
        <v>1300</v>
      </c>
      <c r="AUK609" t="s">
        <v>1333</v>
      </c>
      <c r="AUL609" t="s">
        <v>1304</v>
      </c>
      <c r="AUM609" t="s">
        <v>1300</v>
      </c>
      <c r="AUN609" s="5">
        <v>122250</v>
      </c>
      <c r="AUO609" s="5">
        <v>6510</v>
      </c>
      <c r="AUP609" s="5">
        <v>18.780000999999999</v>
      </c>
      <c r="AUR609" t="s">
        <v>1304</v>
      </c>
      <c r="AUS609" t="s">
        <v>1304</v>
      </c>
      <c r="AUT609" t="s">
        <v>1304</v>
      </c>
      <c r="AUU609" t="s">
        <v>1304</v>
      </c>
      <c r="AVC609" t="s">
        <v>1300</v>
      </c>
    </row>
    <row r="610" spans="1:632 1182:1251" x14ac:dyDescent="0.35">
      <c r="A610" t="s">
        <v>2036</v>
      </c>
      <c r="JP610" s="1"/>
      <c r="JQ610" s="1"/>
      <c r="JV610" s="1"/>
      <c r="JW610" s="1"/>
      <c r="JZ610" s="1"/>
      <c r="KC610" s="1"/>
      <c r="KH610" s="1"/>
      <c r="KI610" s="1"/>
      <c r="KY610" s="1"/>
      <c r="KZ610" s="1"/>
      <c r="LB610" s="1"/>
      <c r="LC610" s="1"/>
      <c r="MX610" s="1"/>
      <c r="NA610" s="1"/>
      <c r="QM610" s="1"/>
      <c r="QP610" s="1"/>
      <c r="QX610" s="1"/>
      <c r="QY610" s="1"/>
      <c r="RH610" s="1"/>
      <c r="RI610" s="1"/>
      <c r="XE610" s="1"/>
      <c r="XH610" s="1"/>
      <c r="ASL610">
        <v>28.29</v>
      </c>
      <c r="ASM610">
        <v>0.8</v>
      </c>
      <c r="ASN610" s="2">
        <v>202</v>
      </c>
      <c r="ASO610" s="5">
        <v>23.89</v>
      </c>
      <c r="ASP610" s="5">
        <v>0.02</v>
      </c>
      <c r="ASQ610" t="s">
        <v>1253</v>
      </c>
      <c r="ASR610" s="5">
        <v>4180</v>
      </c>
      <c r="ASS610" s="5">
        <v>5050</v>
      </c>
      <c r="AST610" s="5">
        <v>14928.57</v>
      </c>
      <c r="ASU610" t="s">
        <v>1253</v>
      </c>
      <c r="ASV610" s="5">
        <v>100000</v>
      </c>
      <c r="ASW610" t="s">
        <v>1305</v>
      </c>
      <c r="ASX610" s="5">
        <v>721.43</v>
      </c>
      <c r="ASY610">
        <v>7</v>
      </c>
      <c r="ASZ610" t="s">
        <v>1253</v>
      </c>
      <c r="ATA610">
        <v>0.05</v>
      </c>
      <c r="ATB610">
        <v>2</v>
      </c>
      <c r="ATC610" t="s">
        <v>1300</v>
      </c>
      <c r="ATE610" t="s">
        <v>1304</v>
      </c>
      <c r="ATF610" t="s">
        <v>1304</v>
      </c>
      <c r="ATG610">
        <v>1</v>
      </c>
      <c r="ATH610">
        <v>1</v>
      </c>
      <c r="ATJ610" t="s">
        <v>1304</v>
      </c>
      <c r="ATK610" t="s">
        <v>1304</v>
      </c>
      <c r="ATL610" t="s">
        <v>1304</v>
      </c>
      <c r="ATM610" t="s">
        <v>1304</v>
      </c>
      <c r="ATP610" t="s">
        <v>1304</v>
      </c>
      <c r="AUN610" s="5">
        <v>790.54998999999998</v>
      </c>
      <c r="AUO610" s="5">
        <v>21705</v>
      </c>
      <c r="AUP610" s="5">
        <v>0.04</v>
      </c>
      <c r="AUR610" t="s">
        <v>1304</v>
      </c>
      <c r="AUS610" t="s">
        <v>1304</v>
      </c>
      <c r="AUT610" t="s">
        <v>1304</v>
      </c>
      <c r="AUU610" t="s">
        <v>1304</v>
      </c>
    </row>
    <row r="611" spans="1:632 1182:1251" x14ac:dyDescent="0.35">
      <c r="A611" t="s">
        <v>2036</v>
      </c>
      <c r="JP611" s="1"/>
      <c r="JV611" s="1"/>
      <c r="KH611" s="1"/>
      <c r="KY611" s="1"/>
      <c r="LB611" s="1"/>
      <c r="MX611" s="1"/>
      <c r="NA611" s="1"/>
      <c r="QM611" s="1"/>
      <c r="QP611" s="1"/>
      <c r="QX611" s="1"/>
      <c r="RH611" s="1"/>
      <c r="XE611" s="1"/>
      <c r="XH611" s="1"/>
      <c r="ASL611">
        <v>28.29</v>
      </c>
      <c r="ASM611">
        <v>0.8</v>
      </c>
      <c r="ASN611">
        <v>202</v>
      </c>
      <c r="ASO611" s="5">
        <v>23.89</v>
      </c>
      <c r="ASP611" s="5">
        <v>0.02</v>
      </c>
      <c r="ASQ611" t="s">
        <v>1253</v>
      </c>
      <c r="ASR611" s="5">
        <v>4180</v>
      </c>
      <c r="ASS611" s="5">
        <v>5050</v>
      </c>
      <c r="AST611" s="5">
        <v>14928.57</v>
      </c>
      <c r="ASU611" t="s">
        <v>1253</v>
      </c>
      <c r="ASV611" s="5">
        <v>100000</v>
      </c>
      <c r="ASW611" t="s">
        <v>1305</v>
      </c>
      <c r="ASX611" s="5">
        <v>721.43</v>
      </c>
      <c r="ASY611">
        <v>7</v>
      </c>
      <c r="ASZ611" t="s">
        <v>1253</v>
      </c>
      <c r="ATA611">
        <v>0.05</v>
      </c>
      <c r="ATB611">
        <v>2</v>
      </c>
      <c r="ATC611" t="s">
        <v>1300</v>
      </c>
      <c r="ATE611" t="s">
        <v>1304</v>
      </c>
      <c r="ATF611" t="s">
        <v>1304</v>
      </c>
      <c r="ATG611">
        <v>2</v>
      </c>
      <c r="ATH611">
        <v>1</v>
      </c>
      <c r="ATI611" t="s">
        <v>1304</v>
      </c>
      <c r="ATJ611" t="s">
        <v>1304</v>
      </c>
      <c r="ATK611" t="s">
        <v>1304</v>
      </c>
      <c r="ATL611" t="s">
        <v>1300</v>
      </c>
      <c r="ATM611" t="s">
        <v>1304</v>
      </c>
      <c r="ATN611" t="s">
        <v>1304</v>
      </c>
      <c r="ATP611" t="s">
        <v>1304</v>
      </c>
      <c r="AUN611" s="5">
        <v>2520</v>
      </c>
      <c r="AUO611" s="5">
        <v>61795</v>
      </c>
      <c r="AUP611" s="5">
        <v>0.04</v>
      </c>
      <c r="AUR611" t="s">
        <v>1304</v>
      </c>
      <c r="AUS611" t="s">
        <v>1304</v>
      </c>
      <c r="AUT611" t="s">
        <v>1304</v>
      </c>
      <c r="AUU611" t="s">
        <v>1304</v>
      </c>
    </row>
    <row r="612" spans="1:632 1182:1251" x14ac:dyDescent="0.35">
      <c r="A612" t="s">
        <v>2036</v>
      </c>
      <c r="JP612" s="1"/>
      <c r="JQ612" s="1"/>
      <c r="JV612" s="1"/>
      <c r="JW612" s="1"/>
      <c r="JZ612" s="1"/>
      <c r="KC612" s="1"/>
      <c r="KH612" s="1"/>
      <c r="KI612" s="1"/>
      <c r="KY612" s="1"/>
      <c r="KZ612" s="1"/>
      <c r="LB612" s="1"/>
      <c r="LC612" s="1"/>
      <c r="MX612" s="1"/>
      <c r="NA612" s="1"/>
      <c r="QM612" s="1"/>
      <c r="QP612" s="1"/>
      <c r="QX612" s="1"/>
      <c r="QY612" s="1"/>
      <c r="RH612" s="1"/>
      <c r="RI612" s="1"/>
      <c r="XE612" s="1"/>
      <c r="XH612" s="1"/>
      <c r="ASL612">
        <v>28.29</v>
      </c>
      <c r="ASM612">
        <v>0.8</v>
      </c>
      <c r="ASN612" s="2">
        <v>202</v>
      </c>
      <c r="ASO612" s="5">
        <v>23.89</v>
      </c>
      <c r="ASP612" s="5">
        <v>0.02</v>
      </c>
      <c r="ASQ612" t="s">
        <v>1253</v>
      </c>
      <c r="ASR612" s="5">
        <v>4180</v>
      </c>
      <c r="ASS612" s="5">
        <v>5050</v>
      </c>
      <c r="AST612" s="5">
        <v>14928.57</v>
      </c>
      <c r="ASU612" t="s">
        <v>1253</v>
      </c>
      <c r="ASV612" s="5">
        <v>100000</v>
      </c>
      <c r="ASW612" t="s">
        <v>1305</v>
      </c>
      <c r="ASX612" s="5">
        <v>721.43</v>
      </c>
      <c r="ASY612">
        <v>7</v>
      </c>
      <c r="ASZ612" t="s">
        <v>1253</v>
      </c>
      <c r="ATA612">
        <v>0.05</v>
      </c>
      <c r="ATB612">
        <v>3</v>
      </c>
      <c r="ATC612" t="s">
        <v>1300</v>
      </c>
      <c r="ATE612" t="s">
        <v>1304</v>
      </c>
      <c r="ATF612" t="s">
        <v>1304</v>
      </c>
      <c r="ATG612">
        <v>2</v>
      </c>
      <c r="ATH612">
        <v>1</v>
      </c>
      <c r="ATJ612" t="s">
        <v>1304</v>
      </c>
      <c r="ATK612" t="s">
        <v>1304</v>
      </c>
      <c r="ATL612" t="s">
        <v>1304</v>
      </c>
      <c r="ATM612" t="s">
        <v>1304</v>
      </c>
      <c r="ATP612" t="s">
        <v>1304</v>
      </c>
      <c r="AUN612" s="5">
        <v>2520</v>
      </c>
      <c r="AUO612" s="5">
        <v>61795</v>
      </c>
      <c r="AUP612" s="5">
        <v>0.04</v>
      </c>
      <c r="AUR612" t="s">
        <v>1304</v>
      </c>
      <c r="AUS612" t="s">
        <v>1304</v>
      </c>
      <c r="AUT612" t="s">
        <v>1304</v>
      </c>
      <c r="AUU612" t="s">
        <v>1304</v>
      </c>
    </row>
    <row r="613" spans="1:632 1182:1251" x14ac:dyDescent="0.35">
      <c r="A613" t="s">
        <v>2036</v>
      </c>
      <c r="JP613" s="1"/>
      <c r="JV613" s="1"/>
      <c r="KH613" s="1"/>
      <c r="KY613" s="1"/>
      <c r="LB613" s="1"/>
      <c r="MX613" s="1"/>
      <c r="NA613" s="1"/>
      <c r="QM613" s="1"/>
      <c r="QP613" s="1"/>
      <c r="QX613" s="1"/>
      <c r="RH613" s="1"/>
      <c r="XE613" s="1"/>
      <c r="XH613" s="1"/>
      <c r="ASL613">
        <v>28.29</v>
      </c>
      <c r="ASM613">
        <v>0.8</v>
      </c>
      <c r="ASN613">
        <v>202</v>
      </c>
      <c r="ASO613" s="5">
        <v>23.89</v>
      </c>
      <c r="ASP613" s="5">
        <v>0.02</v>
      </c>
      <c r="ASQ613" t="s">
        <v>1253</v>
      </c>
      <c r="ASR613" s="5">
        <v>4180</v>
      </c>
      <c r="ASS613" s="5">
        <v>5050</v>
      </c>
      <c r="AST613" s="5">
        <v>14928.57</v>
      </c>
      <c r="ASU613" t="s">
        <v>1253</v>
      </c>
      <c r="ASV613" s="5">
        <v>100000</v>
      </c>
      <c r="ASW613" t="s">
        <v>1305</v>
      </c>
      <c r="ASX613" s="5">
        <v>721.43</v>
      </c>
      <c r="ASY613">
        <v>7</v>
      </c>
      <c r="ASZ613" t="s">
        <v>1253</v>
      </c>
      <c r="ATA613">
        <v>0.05</v>
      </c>
      <c r="ATB613">
        <v>3</v>
      </c>
      <c r="ATC613" t="s">
        <v>1300</v>
      </c>
      <c r="ATE613" t="s">
        <v>1304</v>
      </c>
      <c r="ATF613" t="s">
        <v>1304</v>
      </c>
      <c r="ATG613">
        <v>1</v>
      </c>
      <c r="ATH613">
        <v>1</v>
      </c>
      <c r="ATJ613" t="s">
        <v>1304</v>
      </c>
      <c r="ATK613" t="s">
        <v>1304</v>
      </c>
      <c r="ATL613" t="s">
        <v>1304</v>
      </c>
      <c r="ATM613" t="s">
        <v>1304</v>
      </c>
      <c r="ATP613" t="s">
        <v>1304</v>
      </c>
      <c r="AUN613" s="5">
        <v>790.54998999999998</v>
      </c>
      <c r="AUO613" s="5">
        <v>21705</v>
      </c>
      <c r="AUP613" s="5">
        <v>0.04</v>
      </c>
      <c r="AUR613" t="s">
        <v>1304</v>
      </c>
      <c r="AUS613" t="s">
        <v>1304</v>
      </c>
      <c r="AUT613" t="s">
        <v>1304</v>
      </c>
      <c r="AUU613" t="s">
        <v>1304</v>
      </c>
    </row>
    <row r="614" spans="1:632 1182:1251" x14ac:dyDescent="0.35">
      <c r="A614" t="s">
        <v>2036</v>
      </c>
      <c r="JP614" s="1"/>
      <c r="JQ614" s="1"/>
      <c r="JV614" s="1"/>
      <c r="JW614" s="1"/>
      <c r="KH614" s="1"/>
      <c r="KI614" s="1"/>
      <c r="KY614" s="1"/>
      <c r="KZ614" s="1"/>
      <c r="LB614" s="1"/>
      <c r="LC614" s="1"/>
      <c r="MX614" s="1"/>
      <c r="NA614" s="1"/>
      <c r="QM614" s="1"/>
      <c r="QP614" s="1"/>
      <c r="QX614" s="1"/>
      <c r="QY614" s="1"/>
      <c r="RH614" s="1"/>
      <c r="RI614" s="1"/>
      <c r="XE614" s="1"/>
      <c r="XH614" s="1"/>
      <c r="ASL614">
        <v>28.29</v>
      </c>
      <c r="ASM614">
        <v>0.8</v>
      </c>
      <c r="ASN614" s="2">
        <v>202</v>
      </c>
      <c r="ASO614" s="5">
        <v>23.89</v>
      </c>
      <c r="ASP614" s="5">
        <v>0.02</v>
      </c>
      <c r="ASQ614" t="s">
        <v>1253</v>
      </c>
      <c r="ASR614" s="5">
        <v>4180</v>
      </c>
      <c r="ASS614" s="5">
        <v>5050</v>
      </c>
      <c r="AST614" s="5">
        <v>14928.57</v>
      </c>
      <c r="ASU614" t="s">
        <v>1253</v>
      </c>
      <c r="ASV614" s="5">
        <v>100000</v>
      </c>
      <c r="ASW614" t="s">
        <v>1305</v>
      </c>
      <c r="ASX614" s="5">
        <v>721.43</v>
      </c>
      <c r="ASY614">
        <v>7</v>
      </c>
      <c r="ASZ614" t="s">
        <v>1253</v>
      </c>
      <c r="ATA614">
        <v>0.05</v>
      </c>
      <c r="ATB614">
        <v>3</v>
      </c>
      <c r="ATC614" t="s">
        <v>1300</v>
      </c>
      <c r="ATE614" t="s">
        <v>1304</v>
      </c>
      <c r="ATF614" t="s">
        <v>1304</v>
      </c>
      <c r="ATG614">
        <v>2</v>
      </c>
      <c r="ATH614">
        <v>1</v>
      </c>
      <c r="ATJ614" t="s">
        <v>1304</v>
      </c>
      <c r="ATK614" t="s">
        <v>1304</v>
      </c>
      <c r="ATL614" t="s">
        <v>1304</v>
      </c>
      <c r="ATM614" t="s">
        <v>1304</v>
      </c>
      <c r="ATP614" t="s">
        <v>1304</v>
      </c>
      <c r="AUN614" s="5">
        <v>122250</v>
      </c>
      <c r="AUO614" s="5">
        <v>6510</v>
      </c>
      <c r="AUP614" s="5">
        <v>18.780000999999999</v>
      </c>
      <c r="AUR614" t="s">
        <v>1304</v>
      </c>
      <c r="AUS614" t="s">
        <v>1304</v>
      </c>
      <c r="AUT614" t="s">
        <v>1304</v>
      </c>
      <c r="AUU614" t="s">
        <v>1304</v>
      </c>
    </row>
    <row r="615" spans="1:632 1182:1251" x14ac:dyDescent="0.35">
      <c r="A615" t="s">
        <v>2036</v>
      </c>
      <c r="JP615" s="1"/>
      <c r="JQ615" s="1"/>
      <c r="JV615" s="1"/>
      <c r="JW615" s="1"/>
      <c r="JZ615" s="1"/>
      <c r="KC615" s="1"/>
      <c r="KH615" s="1"/>
      <c r="KI615" s="1"/>
      <c r="KY615" s="1"/>
      <c r="KZ615" s="1"/>
      <c r="LB615" s="1"/>
      <c r="LC615" s="1"/>
      <c r="MX615" s="1"/>
      <c r="NA615" s="1"/>
      <c r="QM615" s="1"/>
      <c r="QP615" s="1"/>
      <c r="QX615" s="1"/>
      <c r="QY615" s="1"/>
      <c r="RH615" s="1"/>
      <c r="RI615" s="1"/>
      <c r="XE615" s="1"/>
      <c r="XH615" s="1"/>
      <c r="ASL615">
        <v>28.29</v>
      </c>
      <c r="ASM615">
        <v>0.8</v>
      </c>
      <c r="ASN615" s="2">
        <v>202</v>
      </c>
      <c r="ASO615" s="5">
        <v>23.89</v>
      </c>
      <c r="ASP615" s="5">
        <v>0.02</v>
      </c>
      <c r="ASQ615" t="s">
        <v>1253</v>
      </c>
      <c r="ASR615" s="5">
        <v>4180</v>
      </c>
      <c r="ASS615" s="5">
        <v>5050</v>
      </c>
      <c r="AST615" s="5">
        <v>14928.57</v>
      </c>
      <c r="ASU615" t="s">
        <v>1253</v>
      </c>
      <c r="ASV615" s="5">
        <v>100000</v>
      </c>
      <c r="ASW615" t="s">
        <v>1305</v>
      </c>
      <c r="ASX615" s="5">
        <v>721.43</v>
      </c>
      <c r="ASY615">
        <v>7</v>
      </c>
      <c r="ASZ615" t="s">
        <v>1253</v>
      </c>
      <c r="ATA615">
        <v>0.05</v>
      </c>
      <c r="ATB615">
        <v>4</v>
      </c>
      <c r="ATC615" t="s">
        <v>1300</v>
      </c>
      <c r="ATE615" t="s">
        <v>1304</v>
      </c>
      <c r="ATF615" t="s">
        <v>1304</v>
      </c>
      <c r="ATG615">
        <v>1</v>
      </c>
      <c r="ATH615">
        <v>1</v>
      </c>
      <c r="ATJ615" t="s">
        <v>1304</v>
      </c>
      <c r="ATK615" t="s">
        <v>1304</v>
      </c>
      <c r="ATL615" t="s">
        <v>1304</v>
      </c>
      <c r="ATM615" t="s">
        <v>1304</v>
      </c>
      <c r="ATP615" t="s">
        <v>1304</v>
      </c>
      <c r="AUN615" s="5">
        <v>790.54998999999998</v>
      </c>
      <c r="AUO615" s="5">
        <v>21705</v>
      </c>
      <c r="AUP615" s="5">
        <v>0.04</v>
      </c>
      <c r="AUR615" t="s">
        <v>1304</v>
      </c>
      <c r="AUS615" t="s">
        <v>1304</v>
      </c>
      <c r="AUT615" t="s">
        <v>1304</v>
      </c>
      <c r="AUU615" t="s">
        <v>1304</v>
      </c>
    </row>
    <row r="616" spans="1:632 1182:1251" x14ac:dyDescent="0.35">
      <c r="A616" t="s">
        <v>2036</v>
      </c>
      <c r="JP616" s="1"/>
      <c r="JQ616" s="1"/>
      <c r="JV616" s="1"/>
      <c r="JW616" s="1"/>
      <c r="KH616" s="1"/>
      <c r="KI616" s="1"/>
      <c r="KY616" s="1"/>
      <c r="KZ616" s="1"/>
      <c r="LB616" s="1"/>
      <c r="LC616" s="1"/>
      <c r="MX616" s="1"/>
      <c r="NA616" s="1"/>
      <c r="QM616" s="1"/>
      <c r="QP616" s="1"/>
      <c r="QX616" s="1"/>
      <c r="QY616" s="1"/>
      <c r="RH616" s="1"/>
      <c r="RI616" s="1"/>
      <c r="XE616" s="1"/>
      <c r="XH616" s="1"/>
      <c r="ASL616">
        <v>28.29</v>
      </c>
      <c r="ASM616">
        <v>0.8</v>
      </c>
      <c r="ASN616" s="2">
        <v>202</v>
      </c>
      <c r="ASO616" s="5">
        <v>23.89</v>
      </c>
      <c r="ASP616" s="5">
        <v>0.02</v>
      </c>
      <c r="ASQ616" t="s">
        <v>1253</v>
      </c>
      <c r="ASR616" s="5">
        <v>4180</v>
      </c>
      <c r="ASS616" s="5">
        <v>5050</v>
      </c>
      <c r="AST616" s="5">
        <v>14928.57</v>
      </c>
      <c r="ASU616" t="s">
        <v>1253</v>
      </c>
      <c r="ASV616" s="5">
        <v>100000</v>
      </c>
      <c r="ASW616" t="s">
        <v>1305</v>
      </c>
      <c r="ASX616" s="5">
        <v>721.43</v>
      </c>
      <c r="ASY616">
        <v>7</v>
      </c>
      <c r="ASZ616" t="s">
        <v>1253</v>
      </c>
      <c r="ATA616">
        <v>0.05</v>
      </c>
      <c r="ATB616">
        <v>4</v>
      </c>
      <c r="ATC616" t="s">
        <v>1300</v>
      </c>
      <c r="ATE616" t="s">
        <v>1304</v>
      </c>
      <c r="ATF616" t="s">
        <v>1304</v>
      </c>
      <c r="ATG616">
        <v>2</v>
      </c>
      <c r="ATH616">
        <v>1</v>
      </c>
      <c r="ATJ616" t="s">
        <v>1304</v>
      </c>
      <c r="ATK616" t="s">
        <v>1304</v>
      </c>
      <c r="ATL616" t="s">
        <v>1304</v>
      </c>
      <c r="ATM616" t="s">
        <v>1304</v>
      </c>
      <c r="ATP616" t="s">
        <v>1304</v>
      </c>
      <c r="AUN616" s="5">
        <v>122250</v>
      </c>
      <c r="AUO616" s="5">
        <v>6510</v>
      </c>
      <c r="AUP616" s="5">
        <v>18.780000999999999</v>
      </c>
      <c r="AUR616" t="s">
        <v>1304</v>
      </c>
      <c r="AUS616" t="s">
        <v>1304</v>
      </c>
      <c r="AUT616" t="s">
        <v>1304</v>
      </c>
      <c r="AUU616" t="s">
        <v>1304</v>
      </c>
    </row>
    <row r="617" spans="1:632 1182:1251" x14ac:dyDescent="0.35">
      <c r="A617" t="s">
        <v>2036</v>
      </c>
      <c r="JP617" s="1"/>
      <c r="JQ617" s="1"/>
      <c r="JV617" s="1"/>
      <c r="JW617" s="1"/>
      <c r="KH617" s="1"/>
      <c r="KI617" s="1"/>
      <c r="KY617" s="1"/>
      <c r="KZ617" s="1"/>
      <c r="LB617" s="1"/>
      <c r="LC617" s="1"/>
      <c r="MX617" s="1"/>
      <c r="NA617" s="1"/>
      <c r="QM617" s="1"/>
      <c r="QP617" s="1"/>
      <c r="QX617" s="1"/>
      <c r="QY617" s="1"/>
      <c r="RH617" s="1"/>
      <c r="RI617" s="1"/>
      <c r="XE617" s="1"/>
      <c r="XH617" s="1"/>
      <c r="ASL617">
        <v>28.29</v>
      </c>
      <c r="ASM617">
        <v>0.8</v>
      </c>
      <c r="ASN617" s="2">
        <v>202</v>
      </c>
      <c r="ASO617" s="5">
        <v>23.89</v>
      </c>
      <c r="ASP617" s="5">
        <v>0.02</v>
      </c>
      <c r="ASQ617" t="s">
        <v>1253</v>
      </c>
      <c r="ASR617" s="5">
        <v>4180</v>
      </c>
      <c r="ASS617" s="5">
        <v>5050</v>
      </c>
      <c r="AST617" s="5">
        <v>14928.57</v>
      </c>
      <c r="ASU617" t="s">
        <v>1253</v>
      </c>
      <c r="ASV617" s="5">
        <v>100000</v>
      </c>
      <c r="ASW617" t="s">
        <v>1305</v>
      </c>
      <c r="ASX617" s="5">
        <v>721.43</v>
      </c>
      <c r="ASY617">
        <v>7</v>
      </c>
      <c r="ASZ617" t="s">
        <v>1253</v>
      </c>
      <c r="ATA617">
        <v>0.05</v>
      </c>
      <c r="ATB617">
        <v>4</v>
      </c>
      <c r="ATC617" t="s">
        <v>1300</v>
      </c>
      <c r="ATE617" t="s">
        <v>1304</v>
      </c>
      <c r="ATF617" t="s">
        <v>1304</v>
      </c>
      <c r="ATG617">
        <v>2</v>
      </c>
      <c r="ATH617">
        <v>1</v>
      </c>
      <c r="ATJ617" t="s">
        <v>1304</v>
      </c>
      <c r="ATK617" t="s">
        <v>1304</v>
      </c>
      <c r="ATL617" t="s">
        <v>1304</v>
      </c>
      <c r="ATM617" t="s">
        <v>1304</v>
      </c>
      <c r="ATP617" t="s">
        <v>1304</v>
      </c>
      <c r="AUN617" s="5">
        <v>2520</v>
      </c>
      <c r="AUO617" s="5">
        <v>61795</v>
      </c>
      <c r="AUP617" s="5">
        <v>0.04</v>
      </c>
      <c r="AUR617" t="s">
        <v>1304</v>
      </c>
      <c r="AUS617" t="s">
        <v>1304</v>
      </c>
      <c r="AUT617" t="s">
        <v>1304</v>
      </c>
      <c r="AUU617" t="s">
        <v>1304</v>
      </c>
    </row>
    <row r="618" spans="1:632 1182:1251" x14ac:dyDescent="0.35">
      <c r="A618" t="s">
        <v>2036</v>
      </c>
      <c r="JP618" s="1"/>
      <c r="JQ618" s="1"/>
      <c r="JV618" s="1"/>
      <c r="JW618" s="1"/>
      <c r="KH618" s="1"/>
      <c r="KI618" s="1"/>
      <c r="KY618" s="1"/>
      <c r="KZ618" s="1"/>
      <c r="LB618" s="1"/>
      <c r="LC618" s="1"/>
      <c r="MX618" s="1"/>
      <c r="NA618" s="1"/>
      <c r="QM618" s="1"/>
      <c r="QP618" s="1"/>
      <c r="QX618" s="1"/>
      <c r="QY618" s="1"/>
      <c r="RH618" s="1"/>
      <c r="RI618" s="1"/>
      <c r="XE618" s="1"/>
      <c r="XH618" s="1"/>
      <c r="ASL618">
        <v>28.29</v>
      </c>
      <c r="ASM618">
        <v>0.8</v>
      </c>
      <c r="ASN618" s="2">
        <v>202</v>
      </c>
      <c r="ASO618" s="5">
        <v>23.89</v>
      </c>
      <c r="ASP618" s="5">
        <v>0.02</v>
      </c>
      <c r="ASQ618" t="s">
        <v>1253</v>
      </c>
      <c r="ASR618" s="5">
        <v>4180</v>
      </c>
      <c r="ASS618" s="5">
        <v>5050</v>
      </c>
      <c r="AST618" s="5">
        <v>14928.57</v>
      </c>
      <c r="ASU618" t="s">
        <v>1253</v>
      </c>
      <c r="ASV618" s="5">
        <v>100000</v>
      </c>
      <c r="ASW618" t="s">
        <v>1305</v>
      </c>
      <c r="ASX618" s="5">
        <v>721.43</v>
      </c>
      <c r="ASY618">
        <v>7</v>
      </c>
      <c r="ASZ618" t="s">
        <v>1253</v>
      </c>
      <c r="ATA618">
        <v>0.05</v>
      </c>
      <c r="ATB618">
        <v>5</v>
      </c>
      <c r="ATC618" t="s">
        <v>1300</v>
      </c>
      <c r="ATE618" t="s">
        <v>1304</v>
      </c>
      <c r="ATF618" t="s">
        <v>1304</v>
      </c>
      <c r="ATG618">
        <v>1</v>
      </c>
      <c r="ATH618">
        <v>1</v>
      </c>
      <c r="ATJ618" t="s">
        <v>1304</v>
      </c>
      <c r="ATK618" t="s">
        <v>1304</v>
      </c>
      <c r="ATL618" t="s">
        <v>1304</v>
      </c>
      <c r="ATM618" t="s">
        <v>1304</v>
      </c>
      <c r="ATP618" t="s">
        <v>1304</v>
      </c>
      <c r="AUN618" s="5">
        <v>790.54998999999998</v>
      </c>
      <c r="AUO618" s="5">
        <v>21705</v>
      </c>
      <c r="AUP618" s="5">
        <v>0.04</v>
      </c>
      <c r="AUR618" t="s">
        <v>1304</v>
      </c>
      <c r="AUS618" t="s">
        <v>1304</v>
      </c>
      <c r="AUT618" t="s">
        <v>1304</v>
      </c>
      <c r="AUU618" t="s">
        <v>1304</v>
      </c>
    </row>
    <row r="619" spans="1:632 1182:1251" x14ac:dyDescent="0.35">
      <c r="A619" t="s">
        <v>2036</v>
      </c>
      <c r="JP619" s="1"/>
      <c r="JQ619" s="1"/>
      <c r="JV619" s="1"/>
      <c r="JW619" s="1"/>
      <c r="KH619" s="1"/>
      <c r="KI619" s="1"/>
      <c r="KY619" s="1"/>
      <c r="KZ619" s="1"/>
      <c r="LB619" s="1"/>
      <c r="LC619" s="1"/>
      <c r="MX619" s="1"/>
      <c r="NA619" s="1"/>
      <c r="QM619" s="1"/>
      <c r="QP619" s="1"/>
      <c r="QX619" s="1"/>
      <c r="QY619" s="1"/>
      <c r="RH619" s="1"/>
      <c r="RI619" s="1"/>
      <c r="XE619" s="1"/>
      <c r="XH619" s="1"/>
      <c r="ASL619">
        <v>28.29</v>
      </c>
      <c r="ASM619">
        <v>0.8</v>
      </c>
      <c r="ASN619" s="2">
        <v>202</v>
      </c>
      <c r="ASO619" s="5">
        <v>23.89</v>
      </c>
      <c r="ASP619" s="5">
        <v>0.02</v>
      </c>
      <c r="ASQ619" t="s">
        <v>1253</v>
      </c>
      <c r="ASR619" s="5">
        <v>4180</v>
      </c>
      <c r="ASS619" s="5">
        <v>5050</v>
      </c>
      <c r="AST619" s="5">
        <v>14928.57</v>
      </c>
      <c r="ASU619" t="s">
        <v>1253</v>
      </c>
      <c r="ASV619" s="5">
        <v>100000</v>
      </c>
      <c r="ASW619" t="s">
        <v>1305</v>
      </c>
      <c r="ASX619" s="5">
        <v>721.43</v>
      </c>
      <c r="ASY619">
        <v>7</v>
      </c>
      <c r="ASZ619" t="s">
        <v>1253</v>
      </c>
      <c r="ATA619">
        <v>0.05</v>
      </c>
      <c r="ATB619">
        <v>5</v>
      </c>
      <c r="ATC619" t="s">
        <v>1300</v>
      </c>
      <c r="ATE619" t="s">
        <v>1304</v>
      </c>
      <c r="ATF619" t="s">
        <v>1304</v>
      </c>
      <c r="ATG619">
        <v>2</v>
      </c>
      <c r="ATH619">
        <v>1</v>
      </c>
      <c r="ATJ619" t="s">
        <v>1304</v>
      </c>
      <c r="ATK619" t="s">
        <v>1304</v>
      </c>
      <c r="ATL619" t="s">
        <v>1304</v>
      </c>
      <c r="ATM619" t="s">
        <v>1304</v>
      </c>
      <c r="ATP619" t="s">
        <v>1304</v>
      </c>
      <c r="AUN619" s="5">
        <v>2520</v>
      </c>
      <c r="AUO619" s="5">
        <v>61795</v>
      </c>
      <c r="AUP619" s="5">
        <v>0.04</v>
      </c>
      <c r="AUR619" t="s">
        <v>1304</v>
      </c>
      <c r="AUS619" t="s">
        <v>1304</v>
      </c>
      <c r="AUT619" t="s">
        <v>1304</v>
      </c>
      <c r="AUU619" t="s">
        <v>1304</v>
      </c>
    </row>
    <row r="620" spans="1:632 1182:1251" x14ac:dyDescent="0.35">
      <c r="A620" t="s">
        <v>2036</v>
      </c>
      <c r="JP620" s="1"/>
      <c r="JV620" s="1"/>
      <c r="KH620" s="1"/>
      <c r="KY620" s="1"/>
      <c r="LB620" s="1"/>
      <c r="MX620" s="1"/>
      <c r="NA620" s="1"/>
      <c r="QM620" s="1"/>
      <c r="QP620" s="1"/>
      <c r="QX620" s="1"/>
      <c r="RH620" s="1"/>
      <c r="XE620" s="1"/>
      <c r="XH620" s="1"/>
      <c r="ASL620">
        <v>28.29</v>
      </c>
      <c r="ASM620">
        <v>0.8</v>
      </c>
      <c r="ASN620">
        <v>202</v>
      </c>
      <c r="ASO620" s="5">
        <v>23.89</v>
      </c>
      <c r="ASP620" s="5">
        <v>0.02</v>
      </c>
      <c r="ASQ620" t="s">
        <v>1253</v>
      </c>
      <c r="ASR620" s="5">
        <v>4180</v>
      </c>
      <c r="ASS620" s="5">
        <v>5050</v>
      </c>
      <c r="AST620" s="5">
        <v>14928.57</v>
      </c>
      <c r="ASU620" t="s">
        <v>1253</v>
      </c>
      <c r="ASV620" s="5">
        <v>100000</v>
      </c>
      <c r="ASW620" t="s">
        <v>1305</v>
      </c>
      <c r="ASX620" s="5">
        <v>721.43</v>
      </c>
      <c r="ASY620">
        <v>7</v>
      </c>
      <c r="ASZ620" t="s">
        <v>1253</v>
      </c>
      <c r="ATA620">
        <v>0.05</v>
      </c>
      <c r="ATB620">
        <v>5</v>
      </c>
      <c r="ATC620" t="s">
        <v>1300</v>
      </c>
      <c r="ATE620" t="s">
        <v>1304</v>
      </c>
      <c r="ATF620" t="s">
        <v>1304</v>
      </c>
      <c r="ATG620">
        <v>2</v>
      </c>
      <c r="ATH620">
        <v>1</v>
      </c>
      <c r="ATJ620" t="s">
        <v>1304</v>
      </c>
      <c r="ATK620" t="s">
        <v>1304</v>
      </c>
      <c r="ATL620" t="s">
        <v>1304</v>
      </c>
      <c r="ATM620" t="s">
        <v>1304</v>
      </c>
      <c r="ATP620" t="s">
        <v>1304</v>
      </c>
      <c r="AUN620" s="5">
        <v>122250</v>
      </c>
      <c r="AUO620" s="5">
        <v>6510</v>
      </c>
      <c r="AUP620" s="5">
        <v>18.780000999999999</v>
      </c>
      <c r="AUR620" t="s">
        <v>1304</v>
      </c>
      <c r="AUS620" t="s">
        <v>1304</v>
      </c>
      <c r="AUT620" t="s">
        <v>1304</v>
      </c>
      <c r="AUU620" t="s">
        <v>1304</v>
      </c>
    </row>
    <row r="621" spans="1:632 1182:1251" x14ac:dyDescent="0.35">
      <c r="A621" t="s">
        <v>2036</v>
      </c>
      <c r="JP621" s="1"/>
      <c r="JV621" s="1"/>
      <c r="KH621" s="1"/>
      <c r="KY621" s="1"/>
      <c r="LB621" s="1"/>
      <c r="MX621" s="1"/>
      <c r="NA621" s="1"/>
      <c r="QM621" s="1"/>
      <c r="QP621" s="1"/>
      <c r="QX621" s="1"/>
      <c r="RH621" s="1"/>
      <c r="XE621" s="1"/>
      <c r="XH621" s="1"/>
      <c r="ASL621">
        <v>28.29</v>
      </c>
      <c r="ASM621">
        <v>0.8</v>
      </c>
      <c r="ASN621">
        <v>202</v>
      </c>
      <c r="ASO621" s="5">
        <v>23.89</v>
      </c>
      <c r="ASP621" s="5">
        <v>0.02</v>
      </c>
      <c r="ASQ621" t="s">
        <v>1253</v>
      </c>
      <c r="ASR621" s="5">
        <v>4180</v>
      </c>
      <c r="ASS621" s="5">
        <v>5050</v>
      </c>
      <c r="AST621" s="5">
        <v>14928.57</v>
      </c>
      <c r="ASU621" t="s">
        <v>1253</v>
      </c>
      <c r="ASV621" s="5">
        <v>100000</v>
      </c>
      <c r="ASW621" t="s">
        <v>1305</v>
      </c>
      <c r="ASX621" s="5">
        <v>721.43</v>
      </c>
      <c r="ASY621">
        <v>7</v>
      </c>
      <c r="ASZ621" t="s">
        <v>1253</v>
      </c>
      <c r="ATA621">
        <v>0.05</v>
      </c>
      <c r="ATB621">
        <v>6</v>
      </c>
      <c r="ATC621" t="s">
        <v>1300</v>
      </c>
      <c r="ATE621" t="s">
        <v>1304</v>
      </c>
      <c r="ATF621" t="s">
        <v>1304</v>
      </c>
      <c r="ATG621">
        <v>1</v>
      </c>
      <c r="ATH621">
        <v>1</v>
      </c>
      <c r="ATJ621" t="s">
        <v>1304</v>
      </c>
      <c r="ATK621" t="s">
        <v>1304</v>
      </c>
      <c r="ATL621" t="s">
        <v>1304</v>
      </c>
      <c r="ATM621" t="s">
        <v>1304</v>
      </c>
      <c r="ATP621" t="s">
        <v>1304</v>
      </c>
      <c r="AUN621" s="5">
        <v>790.54998999999998</v>
      </c>
      <c r="AUO621" s="5">
        <v>21705</v>
      </c>
      <c r="AUP621" s="5">
        <v>0.04</v>
      </c>
      <c r="AUR621" t="s">
        <v>1304</v>
      </c>
      <c r="AUS621" t="s">
        <v>1304</v>
      </c>
      <c r="AUT621" t="s">
        <v>1304</v>
      </c>
      <c r="AUU621" t="s">
        <v>1304</v>
      </c>
    </row>
    <row r="622" spans="1:632 1182:1251" x14ac:dyDescent="0.35">
      <c r="A622" t="s">
        <v>2036</v>
      </c>
      <c r="JP622" s="1"/>
      <c r="JQ622" s="1"/>
      <c r="JV622" s="1"/>
      <c r="JW622" s="1"/>
      <c r="KH622" s="1"/>
      <c r="KI622" s="1"/>
      <c r="KY622" s="1"/>
      <c r="KZ622" s="1"/>
      <c r="LB622" s="1"/>
      <c r="LC622" s="1"/>
      <c r="MX622" s="1"/>
      <c r="NA622" s="1"/>
      <c r="QM622" s="1"/>
      <c r="QP622" s="1"/>
      <c r="QX622" s="1"/>
      <c r="QY622" s="1"/>
      <c r="RH622" s="1"/>
      <c r="RI622" s="1"/>
      <c r="XE622" s="1"/>
      <c r="XH622" s="1"/>
      <c r="ASL622">
        <v>28.29</v>
      </c>
      <c r="ASM622">
        <v>0.8</v>
      </c>
      <c r="ASN622" s="2">
        <v>202</v>
      </c>
      <c r="ASO622" s="5">
        <v>23.89</v>
      </c>
      <c r="ASP622" s="5">
        <v>0.02</v>
      </c>
      <c r="ASQ622" t="s">
        <v>1253</v>
      </c>
      <c r="ASR622" s="5">
        <v>4180</v>
      </c>
      <c r="ASS622" s="5">
        <v>5050</v>
      </c>
      <c r="AST622" s="5">
        <v>14928.57</v>
      </c>
      <c r="ASU622" t="s">
        <v>1253</v>
      </c>
      <c r="ASV622" s="5">
        <v>100000</v>
      </c>
      <c r="ASW622" t="s">
        <v>1305</v>
      </c>
      <c r="ASX622" s="5">
        <v>721.43</v>
      </c>
      <c r="ASY622">
        <v>7</v>
      </c>
      <c r="ASZ622" t="s">
        <v>1253</v>
      </c>
      <c r="ATA622">
        <v>0.05</v>
      </c>
      <c r="ATB622">
        <v>6</v>
      </c>
      <c r="ATC622" t="s">
        <v>1300</v>
      </c>
      <c r="ATE622" t="s">
        <v>1304</v>
      </c>
      <c r="ATF622" t="s">
        <v>1304</v>
      </c>
      <c r="ATG622">
        <v>2</v>
      </c>
      <c r="ATH622">
        <v>1</v>
      </c>
      <c r="ATJ622" t="s">
        <v>1304</v>
      </c>
      <c r="ATK622" t="s">
        <v>1304</v>
      </c>
      <c r="ATL622" t="s">
        <v>1304</v>
      </c>
      <c r="ATM622" t="s">
        <v>1304</v>
      </c>
      <c r="ATP622" t="s">
        <v>1304</v>
      </c>
      <c r="AUN622" s="5">
        <v>122250</v>
      </c>
      <c r="AUO622" s="5">
        <v>6510</v>
      </c>
      <c r="AUP622" s="5">
        <v>18.780000999999999</v>
      </c>
      <c r="AUR622" t="s">
        <v>1304</v>
      </c>
      <c r="AUS622" t="s">
        <v>1304</v>
      </c>
      <c r="AUT622" t="s">
        <v>1304</v>
      </c>
      <c r="AUU622" t="s">
        <v>1304</v>
      </c>
    </row>
    <row r="623" spans="1:632 1182:1251" x14ac:dyDescent="0.35">
      <c r="A623" t="s">
        <v>2036</v>
      </c>
      <c r="JP623" s="1"/>
      <c r="JQ623" s="1"/>
      <c r="JV623" s="1"/>
      <c r="JW623" s="1"/>
      <c r="KH623" s="1"/>
      <c r="KI623" s="1"/>
      <c r="KY623" s="1"/>
      <c r="KZ623" s="1"/>
      <c r="LB623" s="1"/>
      <c r="LC623" s="1"/>
      <c r="MX623" s="1"/>
      <c r="NA623" s="1"/>
      <c r="QM623" s="1"/>
      <c r="QP623" s="1"/>
      <c r="QX623" s="1"/>
      <c r="QY623" s="1"/>
      <c r="RH623" s="1"/>
      <c r="RI623" s="1"/>
      <c r="XE623" s="1"/>
      <c r="XH623" s="1"/>
      <c r="ASL623">
        <v>28.29</v>
      </c>
      <c r="ASM623">
        <v>0.8</v>
      </c>
      <c r="ASN623" s="2">
        <v>202</v>
      </c>
      <c r="ASO623" s="5">
        <v>23.89</v>
      </c>
      <c r="ASP623" s="5">
        <v>0.02</v>
      </c>
      <c r="ASQ623" t="s">
        <v>1253</v>
      </c>
      <c r="ASR623" s="5">
        <v>4180</v>
      </c>
      <c r="ASS623" s="5">
        <v>5050</v>
      </c>
      <c r="AST623" s="5">
        <v>14928.57</v>
      </c>
      <c r="ASU623" t="s">
        <v>1253</v>
      </c>
      <c r="ASV623" s="5">
        <v>100000</v>
      </c>
      <c r="ASW623" t="s">
        <v>1305</v>
      </c>
      <c r="ASX623" s="5">
        <v>721.43</v>
      </c>
      <c r="ASY623">
        <v>7</v>
      </c>
      <c r="ASZ623" t="s">
        <v>1253</v>
      </c>
      <c r="ATA623">
        <v>0.05</v>
      </c>
      <c r="ATB623">
        <v>6</v>
      </c>
      <c r="ATC623" t="s">
        <v>1300</v>
      </c>
      <c r="ATE623" t="s">
        <v>1304</v>
      </c>
      <c r="ATF623" t="s">
        <v>1304</v>
      </c>
      <c r="ATG623">
        <v>2</v>
      </c>
      <c r="ATH623">
        <v>1</v>
      </c>
      <c r="ATJ623" t="s">
        <v>1304</v>
      </c>
      <c r="ATK623" t="s">
        <v>1304</v>
      </c>
      <c r="ATL623" t="s">
        <v>1304</v>
      </c>
      <c r="ATM623" t="s">
        <v>1304</v>
      </c>
      <c r="ATP623" t="s">
        <v>1304</v>
      </c>
      <c r="AUN623" s="5">
        <v>2520</v>
      </c>
      <c r="AUO623" s="5">
        <v>61795</v>
      </c>
      <c r="AUP623" s="5">
        <v>0.04</v>
      </c>
      <c r="AUR623" t="s">
        <v>1304</v>
      </c>
      <c r="AUS623" t="s">
        <v>1304</v>
      </c>
      <c r="AUT623" t="s">
        <v>1304</v>
      </c>
      <c r="AUU623" t="s">
        <v>1304</v>
      </c>
    </row>
    <row r="624" spans="1:632 1182:1251" x14ac:dyDescent="0.35">
      <c r="A624" t="s">
        <v>2036</v>
      </c>
      <c r="JP624" s="1"/>
      <c r="JV624" s="1"/>
      <c r="KH624" s="1"/>
      <c r="KY624" s="1"/>
      <c r="LB624" s="1"/>
      <c r="MX624" s="1"/>
      <c r="NA624" s="1"/>
      <c r="QM624" s="1"/>
      <c r="QP624" s="1"/>
      <c r="QX624" s="1"/>
      <c r="RH624" s="1"/>
      <c r="XE624" s="1"/>
      <c r="XH624" s="1"/>
      <c r="ASL624">
        <v>28.29</v>
      </c>
      <c r="ASM624">
        <v>0.8</v>
      </c>
      <c r="ASN624">
        <v>202</v>
      </c>
      <c r="ASO624" s="5">
        <v>23.89</v>
      </c>
      <c r="ASP624" s="5">
        <v>0.02</v>
      </c>
      <c r="ASQ624" t="s">
        <v>1253</v>
      </c>
      <c r="ASR624" s="5">
        <v>4180</v>
      </c>
      <c r="ASS624" s="5">
        <v>5050</v>
      </c>
      <c r="AST624" s="5">
        <v>14928.57</v>
      </c>
      <c r="ASU624" t="s">
        <v>1253</v>
      </c>
      <c r="ASV624" s="5">
        <v>100000</v>
      </c>
      <c r="ASW624" t="s">
        <v>1305</v>
      </c>
      <c r="ASX624" s="5">
        <v>721.43</v>
      </c>
      <c r="ASY624">
        <v>7</v>
      </c>
      <c r="ASZ624" t="s">
        <v>1253</v>
      </c>
      <c r="ATA624">
        <v>0.05</v>
      </c>
      <c r="ATB624">
        <v>7</v>
      </c>
      <c r="ATC624" t="s">
        <v>1300</v>
      </c>
      <c r="ATE624" t="s">
        <v>1304</v>
      </c>
      <c r="ATF624" t="s">
        <v>1304</v>
      </c>
      <c r="ATG624">
        <v>1</v>
      </c>
      <c r="ATH624">
        <v>1</v>
      </c>
      <c r="ATP624" t="s">
        <v>1304</v>
      </c>
      <c r="AUN624" s="5">
        <v>790.54998999999998</v>
      </c>
      <c r="AUO624" s="5">
        <v>21705</v>
      </c>
      <c r="AUP624" s="5">
        <v>0.04</v>
      </c>
    </row>
    <row r="625" spans="1:1017 1081:1243" x14ac:dyDescent="0.35">
      <c r="A625" t="s">
        <v>2036</v>
      </c>
      <c r="JP625" s="1"/>
      <c r="JQ625" s="1"/>
      <c r="JV625" s="1"/>
      <c r="JW625" s="1"/>
      <c r="KH625" s="1"/>
      <c r="KI625" s="1"/>
      <c r="KY625" s="1"/>
      <c r="KZ625" s="1"/>
      <c r="LB625" s="1"/>
      <c r="LC625" s="1"/>
      <c r="MX625" s="1"/>
      <c r="NA625" s="1"/>
      <c r="QM625" s="1"/>
      <c r="QP625" s="1"/>
      <c r="QX625" s="1"/>
      <c r="QY625" s="1"/>
      <c r="RH625" s="1"/>
      <c r="RI625" s="1"/>
      <c r="XE625" s="1"/>
      <c r="XH625" s="1"/>
      <c r="ASL625">
        <v>28.29</v>
      </c>
      <c r="ASM625">
        <v>0.8</v>
      </c>
      <c r="ASN625" s="2">
        <v>202</v>
      </c>
      <c r="ASO625" s="5">
        <v>23.89</v>
      </c>
      <c r="ASP625" s="5">
        <v>0.02</v>
      </c>
      <c r="ASQ625" t="s">
        <v>1253</v>
      </c>
      <c r="ASR625" s="5">
        <v>4180</v>
      </c>
      <c r="ASS625" s="5">
        <v>5050</v>
      </c>
      <c r="AST625" s="5">
        <v>14928.57</v>
      </c>
      <c r="ASU625" t="s">
        <v>1253</v>
      </c>
      <c r="ASV625" s="5">
        <v>100000</v>
      </c>
      <c r="ASW625" t="s">
        <v>1305</v>
      </c>
      <c r="ASX625" s="5">
        <v>721.43</v>
      </c>
      <c r="ASY625">
        <v>7</v>
      </c>
      <c r="ASZ625" t="s">
        <v>1253</v>
      </c>
      <c r="ATA625">
        <v>0.05</v>
      </c>
      <c r="ATB625">
        <v>7</v>
      </c>
      <c r="ATC625" t="s">
        <v>1300</v>
      </c>
      <c r="ATE625" t="s">
        <v>1304</v>
      </c>
      <c r="ATF625" t="s">
        <v>1304</v>
      </c>
      <c r="ATG625">
        <v>2</v>
      </c>
      <c r="ATH625">
        <v>1</v>
      </c>
      <c r="ATP625" t="s">
        <v>1304</v>
      </c>
      <c r="AUN625" s="5">
        <v>2520</v>
      </c>
      <c r="AUO625" s="5">
        <v>61795</v>
      </c>
      <c r="AUP625" s="5">
        <v>0.04</v>
      </c>
    </row>
    <row r="626" spans="1:1017 1081:1243" x14ac:dyDescent="0.35">
      <c r="A626" t="s">
        <v>2036</v>
      </c>
      <c r="JP626" s="1"/>
      <c r="JQ626" s="1"/>
      <c r="JV626" s="1"/>
      <c r="JW626" s="1"/>
      <c r="JZ626" s="1"/>
      <c r="KC626" s="1"/>
      <c r="KH626" s="1"/>
      <c r="KI626" s="1"/>
      <c r="KY626" s="1"/>
      <c r="KZ626" s="1"/>
      <c r="LB626" s="1"/>
      <c r="LC626" s="1"/>
      <c r="MX626" s="1"/>
      <c r="NA626" s="1"/>
      <c r="QM626" s="1"/>
      <c r="QP626" s="1"/>
      <c r="QX626" s="1"/>
      <c r="QY626" s="1"/>
      <c r="RH626" s="1"/>
      <c r="RI626" s="1"/>
      <c r="XE626" s="1"/>
      <c r="XH626" s="1"/>
      <c r="ASL626">
        <v>28.29</v>
      </c>
      <c r="ASM626">
        <v>0.8</v>
      </c>
      <c r="ASN626" s="2">
        <v>202</v>
      </c>
      <c r="ASO626" s="5">
        <v>23.89</v>
      </c>
      <c r="ASP626" s="5">
        <v>0.02</v>
      </c>
      <c r="ASQ626" t="s">
        <v>1253</v>
      </c>
      <c r="ASR626" s="5">
        <v>4180</v>
      </c>
      <c r="ASS626" s="5">
        <v>5050</v>
      </c>
      <c r="AST626" s="5">
        <v>14928.57</v>
      </c>
      <c r="ASU626" t="s">
        <v>1253</v>
      </c>
      <c r="ASV626" s="5">
        <v>100000</v>
      </c>
      <c r="ASW626" t="s">
        <v>1305</v>
      </c>
      <c r="ASX626" s="5">
        <v>721.43</v>
      </c>
      <c r="ASY626">
        <v>7</v>
      </c>
      <c r="ASZ626" t="s">
        <v>1253</v>
      </c>
      <c r="ATA626">
        <v>0.05</v>
      </c>
      <c r="ATB626">
        <v>8</v>
      </c>
      <c r="ATC626" t="s">
        <v>1300</v>
      </c>
      <c r="ATE626" t="s">
        <v>1304</v>
      </c>
      <c r="ATF626" t="s">
        <v>1304</v>
      </c>
      <c r="ATG626">
        <v>1</v>
      </c>
      <c r="ATH626">
        <v>1</v>
      </c>
      <c r="ATP626" t="s">
        <v>1304</v>
      </c>
      <c r="AUN626" s="5">
        <v>790.54998999999998</v>
      </c>
      <c r="AUO626" s="5">
        <v>21705</v>
      </c>
      <c r="AUP626" s="5">
        <v>0.04</v>
      </c>
    </row>
    <row r="627" spans="1:1017 1081:1243" x14ac:dyDescent="0.35">
      <c r="A627" t="s">
        <v>2036</v>
      </c>
      <c r="JP627" s="1"/>
      <c r="JQ627" s="1"/>
      <c r="JV627" s="1"/>
      <c r="JW627" s="1"/>
      <c r="KH627" s="1"/>
      <c r="KI627" s="1"/>
      <c r="KY627" s="1"/>
      <c r="KZ627" s="1"/>
      <c r="LB627" s="1"/>
      <c r="LC627" s="1"/>
      <c r="MX627" s="1"/>
      <c r="NA627" s="1"/>
      <c r="QM627" s="1"/>
      <c r="QP627" s="1"/>
      <c r="QX627" s="1"/>
      <c r="QY627" s="1"/>
      <c r="RH627" s="1"/>
      <c r="RI627" s="1"/>
      <c r="XE627" s="1"/>
      <c r="XH627" s="1"/>
      <c r="ASL627">
        <v>28.29</v>
      </c>
      <c r="ASM627">
        <v>0.8</v>
      </c>
      <c r="ASN627" s="2">
        <v>202</v>
      </c>
      <c r="ASO627" s="5">
        <v>23.89</v>
      </c>
      <c r="ASP627" s="5">
        <v>0.02</v>
      </c>
      <c r="ASQ627" t="s">
        <v>1253</v>
      </c>
      <c r="ASR627" s="5">
        <v>4180</v>
      </c>
      <c r="ASS627" s="5">
        <v>5050</v>
      </c>
      <c r="AST627" s="5">
        <v>14928.57</v>
      </c>
      <c r="ASU627" t="s">
        <v>1253</v>
      </c>
      <c r="ASV627" s="5">
        <v>100000</v>
      </c>
      <c r="ASW627" t="s">
        <v>1305</v>
      </c>
      <c r="ASX627" s="5">
        <v>721.43</v>
      </c>
      <c r="ASY627">
        <v>7</v>
      </c>
      <c r="ASZ627" t="s">
        <v>1253</v>
      </c>
      <c r="ATA627">
        <v>0.05</v>
      </c>
      <c r="ATB627">
        <v>8</v>
      </c>
      <c r="ATC627" t="s">
        <v>1300</v>
      </c>
      <c r="ATE627" t="s">
        <v>1304</v>
      </c>
      <c r="ATF627" t="s">
        <v>1304</v>
      </c>
      <c r="ATG627">
        <v>2</v>
      </c>
      <c r="ATH627">
        <v>1</v>
      </c>
      <c r="ATP627" t="s">
        <v>1304</v>
      </c>
      <c r="AUN627" s="5">
        <v>2520</v>
      </c>
      <c r="AUO627" s="5">
        <v>61795</v>
      </c>
      <c r="AUP627" s="5">
        <v>0.04</v>
      </c>
    </row>
    <row r="628" spans="1:1017 1081:1243" x14ac:dyDescent="0.35">
      <c r="A628" t="s">
        <v>2036</v>
      </c>
      <c r="JP628" s="1"/>
      <c r="JQ628" s="1"/>
      <c r="JV628" s="1"/>
      <c r="JW628" s="1"/>
      <c r="KH628" s="1"/>
      <c r="KI628" s="1"/>
      <c r="KY628" s="1"/>
      <c r="KZ628" s="1"/>
      <c r="LB628" s="1"/>
      <c r="LC628" s="1"/>
      <c r="MX628" s="1"/>
      <c r="NA628" s="1"/>
      <c r="QM628" s="1"/>
      <c r="QP628" s="1"/>
      <c r="QX628" s="1"/>
      <c r="QY628" s="1"/>
      <c r="RH628" s="1"/>
      <c r="RI628" s="1"/>
      <c r="XE628" s="1"/>
      <c r="XH628" s="1"/>
      <c r="ASL628">
        <v>28.29</v>
      </c>
      <c r="ASM628">
        <v>0.8</v>
      </c>
      <c r="ASN628" s="2">
        <v>202</v>
      </c>
      <c r="ASO628" s="5">
        <v>23.89</v>
      </c>
      <c r="ASP628" s="5">
        <v>0.02</v>
      </c>
      <c r="ASQ628" t="s">
        <v>1253</v>
      </c>
      <c r="ASR628" s="5">
        <v>4180</v>
      </c>
      <c r="ASS628" s="5">
        <v>5050</v>
      </c>
      <c r="AST628" s="5">
        <v>14928.57</v>
      </c>
      <c r="ASU628" t="s">
        <v>1253</v>
      </c>
      <c r="ASV628" s="5">
        <v>100000</v>
      </c>
      <c r="ASW628" t="s">
        <v>1305</v>
      </c>
      <c r="ASX628" s="5">
        <v>721.43</v>
      </c>
      <c r="ASY628">
        <v>7</v>
      </c>
      <c r="ASZ628" t="s">
        <v>1253</v>
      </c>
      <c r="ATA628">
        <v>0.05</v>
      </c>
      <c r="ATB628">
        <v>8</v>
      </c>
      <c r="ATC628" t="s">
        <v>1300</v>
      </c>
      <c r="ATE628" t="s">
        <v>1304</v>
      </c>
      <c r="ATF628" t="s">
        <v>1304</v>
      </c>
      <c r="ATG628">
        <v>2</v>
      </c>
      <c r="ATH628">
        <v>1</v>
      </c>
      <c r="ATP628" t="s">
        <v>1304</v>
      </c>
      <c r="AUN628" s="5">
        <v>122250</v>
      </c>
      <c r="AUO628" s="5">
        <v>6510</v>
      </c>
      <c r="AUP628" s="5">
        <v>18.780000999999999</v>
      </c>
    </row>
    <row r="629" spans="1:1017 1081:1243" x14ac:dyDescent="0.35">
      <c r="A629" t="s">
        <v>2036</v>
      </c>
      <c r="JP629" s="1"/>
      <c r="JQ629" s="1"/>
      <c r="JV629" s="1"/>
      <c r="JW629" s="1"/>
      <c r="JZ629" s="1"/>
      <c r="KC629" s="1"/>
      <c r="KH629" s="1"/>
      <c r="KI629" s="1"/>
      <c r="KY629" s="1"/>
      <c r="KZ629" s="1"/>
      <c r="LB629" s="1"/>
      <c r="LC629" s="1"/>
      <c r="MX629" s="1"/>
      <c r="NA629" s="1"/>
      <c r="QM629" s="1"/>
      <c r="QP629" s="1"/>
      <c r="QX629" s="1"/>
      <c r="QY629" s="1"/>
      <c r="RH629" s="1"/>
      <c r="RI629" s="1"/>
      <c r="XE629" s="1"/>
      <c r="XH629" s="1"/>
      <c r="ASL629">
        <v>28.29</v>
      </c>
      <c r="ASM629">
        <v>0.8</v>
      </c>
      <c r="ASN629" s="2">
        <v>202</v>
      </c>
      <c r="ASO629" s="5">
        <v>23.89</v>
      </c>
      <c r="ASP629" s="5">
        <v>0.02</v>
      </c>
      <c r="ASQ629" t="s">
        <v>1253</v>
      </c>
      <c r="ASR629" s="5">
        <v>4180</v>
      </c>
      <c r="ASS629" s="5">
        <v>5050</v>
      </c>
      <c r="AST629" s="5">
        <v>14928.57</v>
      </c>
      <c r="ASU629" t="s">
        <v>1253</v>
      </c>
      <c r="ASV629" s="5">
        <v>100000</v>
      </c>
      <c r="ASW629" t="s">
        <v>1305</v>
      </c>
      <c r="ASX629" s="5">
        <v>721.43</v>
      </c>
      <c r="ASY629">
        <v>7</v>
      </c>
      <c r="ASZ629" t="s">
        <v>1253</v>
      </c>
      <c r="ATA629">
        <v>0.05</v>
      </c>
      <c r="ATB629">
        <v>9</v>
      </c>
      <c r="ATC629" t="s">
        <v>1300</v>
      </c>
      <c r="ATE629" t="s">
        <v>1304</v>
      </c>
      <c r="ATF629" t="s">
        <v>1304</v>
      </c>
      <c r="ATG629">
        <v>1</v>
      </c>
      <c r="ATH629">
        <v>1</v>
      </c>
      <c r="ATP629" t="s">
        <v>1304</v>
      </c>
      <c r="AUN629" s="5">
        <v>790.54998999999998</v>
      </c>
      <c r="AUO629" s="5">
        <v>21705</v>
      </c>
      <c r="AUP629" s="5">
        <v>0.04</v>
      </c>
    </row>
    <row r="630" spans="1:1017 1081:1243" x14ac:dyDescent="0.35">
      <c r="A630" t="s">
        <v>2036</v>
      </c>
      <c r="JP630" s="1"/>
      <c r="JV630" s="1"/>
      <c r="KH630" s="1"/>
      <c r="KY630" s="1"/>
      <c r="LB630" s="1"/>
      <c r="MX630" s="1"/>
      <c r="NA630" s="1"/>
      <c r="QM630" s="1"/>
      <c r="QP630" s="1"/>
      <c r="QX630" s="1"/>
      <c r="RH630" s="1"/>
      <c r="XE630" s="1"/>
      <c r="XH630" s="1"/>
      <c r="ASL630">
        <v>28.29</v>
      </c>
      <c r="ASM630">
        <v>0.8</v>
      </c>
      <c r="ASN630">
        <v>202</v>
      </c>
      <c r="ASO630" s="5">
        <v>23.89</v>
      </c>
      <c r="ASP630" s="5">
        <v>0.02</v>
      </c>
      <c r="ASQ630" t="s">
        <v>1253</v>
      </c>
      <c r="ASR630" s="5">
        <v>4180</v>
      </c>
      <c r="ASS630" s="5">
        <v>5050</v>
      </c>
      <c r="AST630" s="5">
        <v>14928.57</v>
      </c>
      <c r="ASU630" t="s">
        <v>1253</v>
      </c>
      <c r="ASV630" s="5">
        <v>100000</v>
      </c>
      <c r="ASW630" t="s">
        <v>1305</v>
      </c>
      <c r="ASX630" s="5">
        <v>721.43</v>
      </c>
      <c r="ASY630">
        <v>7</v>
      </c>
      <c r="ASZ630" t="s">
        <v>1253</v>
      </c>
      <c r="ATA630">
        <v>0.05</v>
      </c>
      <c r="ATB630">
        <v>9</v>
      </c>
      <c r="ATC630" t="s">
        <v>1300</v>
      </c>
      <c r="ATE630" t="s">
        <v>1304</v>
      </c>
      <c r="ATF630" t="s">
        <v>1304</v>
      </c>
      <c r="ATG630">
        <v>2</v>
      </c>
      <c r="ATH630">
        <v>1</v>
      </c>
      <c r="ATP630" t="s">
        <v>1304</v>
      </c>
      <c r="AUN630" s="5">
        <v>2520</v>
      </c>
      <c r="AUO630" s="5">
        <v>61795</v>
      </c>
      <c r="AUP630" s="5">
        <v>0.04</v>
      </c>
    </row>
    <row r="631" spans="1:1017 1081:1243" x14ac:dyDescent="0.35">
      <c r="A631" t="s">
        <v>2036</v>
      </c>
      <c r="JP631" s="1"/>
      <c r="JV631" s="1"/>
      <c r="KH631" s="1"/>
      <c r="KY631" s="1"/>
      <c r="LB631" s="1"/>
      <c r="MX631" s="1"/>
      <c r="NA631" s="1"/>
      <c r="QM631" s="1"/>
      <c r="QP631" s="1"/>
      <c r="QX631" s="1"/>
      <c r="RH631" s="1"/>
      <c r="XE631" s="1"/>
      <c r="XH631" s="1"/>
      <c r="ASL631">
        <v>28.29</v>
      </c>
      <c r="ASM631">
        <v>0.8</v>
      </c>
      <c r="ASN631">
        <v>202</v>
      </c>
      <c r="ASO631" s="5">
        <v>23.89</v>
      </c>
      <c r="ASP631" s="5">
        <v>0.02</v>
      </c>
      <c r="ASQ631" t="s">
        <v>1253</v>
      </c>
      <c r="ASR631" s="5">
        <v>4180</v>
      </c>
      <c r="ASS631" s="5">
        <v>5050</v>
      </c>
      <c r="AST631" s="5">
        <v>14928.57</v>
      </c>
      <c r="ASU631" t="s">
        <v>1253</v>
      </c>
      <c r="ASV631" s="5">
        <v>100000</v>
      </c>
      <c r="ASW631" t="s">
        <v>1305</v>
      </c>
      <c r="ASX631" s="5">
        <v>721.43</v>
      </c>
      <c r="ASY631">
        <v>7</v>
      </c>
      <c r="ASZ631" t="s">
        <v>1253</v>
      </c>
      <c r="ATA631">
        <v>0.05</v>
      </c>
      <c r="ATB631">
        <v>9</v>
      </c>
      <c r="ATC631" t="s">
        <v>1300</v>
      </c>
      <c r="ATE631" t="s">
        <v>1304</v>
      </c>
      <c r="ATF631" t="s">
        <v>1304</v>
      </c>
      <c r="ATG631">
        <v>2</v>
      </c>
      <c r="ATH631">
        <v>1</v>
      </c>
      <c r="ATP631" t="s">
        <v>1304</v>
      </c>
      <c r="AUN631" s="5">
        <v>122250</v>
      </c>
      <c r="AUO631" s="5">
        <v>6510</v>
      </c>
      <c r="AUP631" s="5">
        <v>18.780000999999999</v>
      </c>
    </row>
    <row r="632" spans="1:1017 1081:1243" x14ac:dyDescent="0.35">
      <c r="A632" t="s">
        <v>2036</v>
      </c>
      <c r="JP632" s="1"/>
      <c r="JV632" s="1"/>
      <c r="KH632" s="1"/>
      <c r="KY632" s="1"/>
      <c r="LB632" s="1"/>
      <c r="MX632" s="1"/>
      <c r="NA632" s="1"/>
      <c r="QM632" s="1"/>
      <c r="QP632" s="1"/>
      <c r="QX632" s="1"/>
      <c r="RH632" s="1"/>
      <c r="XE632" s="1"/>
      <c r="XH632" s="1"/>
      <c r="ASL632">
        <v>28.29</v>
      </c>
      <c r="ASM632">
        <v>0.8</v>
      </c>
      <c r="ASN632">
        <v>202</v>
      </c>
      <c r="ASO632" s="5">
        <v>23.89</v>
      </c>
      <c r="ASP632" s="5">
        <v>0.02</v>
      </c>
      <c r="ASQ632" t="s">
        <v>1253</v>
      </c>
      <c r="ASR632" s="5">
        <v>4180</v>
      </c>
      <c r="ASS632" s="5">
        <v>5050</v>
      </c>
      <c r="AST632" s="5">
        <v>14928.57</v>
      </c>
      <c r="ASU632" t="s">
        <v>1253</v>
      </c>
      <c r="ASV632" s="5">
        <v>100000</v>
      </c>
      <c r="ASW632" t="s">
        <v>1305</v>
      </c>
      <c r="ASX632" s="5">
        <v>721.43</v>
      </c>
      <c r="ASY632">
        <v>7</v>
      </c>
      <c r="ASZ632" t="s">
        <v>1253</v>
      </c>
      <c r="ATA632">
        <v>0.05</v>
      </c>
      <c r="ATB632">
        <v>10</v>
      </c>
      <c r="ATC632" t="s">
        <v>1300</v>
      </c>
      <c r="ATE632" t="s">
        <v>1304</v>
      </c>
      <c r="ATF632" t="s">
        <v>1304</v>
      </c>
      <c r="ATG632">
        <v>2</v>
      </c>
      <c r="ATH632">
        <v>1</v>
      </c>
      <c r="ATP632" t="s">
        <v>1304</v>
      </c>
      <c r="AUN632" s="5">
        <v>2520</v>
      </c>
      <c r="AUO632" s="5">
        <v>61795</v>
      </c>
      <c r="AUP632" s="5">
        <v>0.04</v>
      </c>
    </row>
    <row r="633" spans="1:1017 1081:1243" x14ac:dyDescent="0.35">
      <c r="A633" t="s">
        <v>2036</v>
      </c>
      <c r="JP633" s="1"/>
      <c r="JV633" s="1"/>
      <c r="KH633" s="1"/>
      <c r="KY633" s="1"/>
      <c r="LB633" s="1"/>
      <c r="MX633" s="1"/>
      <c r="NA633" s="1"/>
      <c r="QM633" s="1"/>
      <c r="QP633" s="1"/>
      <c r="QX633" s="1"/>
      <c r="RH633" s="1"/>
      <c r="XE633" s="1"/>
      <c r="XH633" s="1"/>
      <c r="ASL633">
        <v>28.29</v>
      </c>
      <c r="ASM633">
        <v>0.8</v>
      </c>
      <c r="ASN633">
        <v>202</v>
      </c>
      <c r="ASO633" s="5">
        <v>23.89</v>
      </c>
      <c r="ASP633" s="5">
        <v>0.02</v>
      </c>
      <c r="ASQ633" t="s">
        <v>1253</v>
      </c>
      <c r="ASR633" s="5">
        <v>4180</v>
      </c>
      <c r="ASS633" s="5">
        <v>5050</v>
      </c>
      <c r="AST633" s="5">
        <v>14928.57</v>
      </c>
      <c r="ASU633" t="s">
        <v>1253</v>
      </c>
      <c r="ASV633" s="5">
        <v>100000</v>
      </c>
      <c r="ASW633" t="s">
        <v>1305</v>
      </c>
      <c r="ASX633" s="5">
        <v>721.43</v>
      </c>
      <c r="ASY633">
        <v>7</v>
      </c>
      <c r="ASZ633" t="s">
        <v>1253</v>
      </c>
      <c r="ATA633">
        <v>0.05</v>
      </c>
      <c r="ATB633">
        <v>10</v>
      </c>
      <c r="ATC633" t="s">
        <v>1300</v>
      </c>
      <c r="ATE633" t="s">
        <v>1304</v>
      </c>
      <c r="ATF633" t="s">
        <v>1304</v>
      </c>
      <c r="ATG633">
        <v>2</v>
      </c>
      <c r="ATH633">
        <v>1</v>
      </c>
      <c r="ATP633" t="s">
        <v>1304</v>
      </c>
      <c r="AUN633" s="5">
        <v>122250</v>
      </c>
      <c r="AUO633" s="5">
        <v>6510</v>
      </c>
      <c r="AUP633" s="5">
        <v>18.780000999999999</v>
      </c>
    </row>
    <row r="634" spans="1:1017 1081:1243" x14ac:dyDescent="0.35">
      <c r="A634" t="s">
        <v>2036</v>
      </c>
      <c r="JP634" s="1"/>
      <c r="JQ634" s="1"/>
      <c r="JV634" s="1"/>
      <c r="JW634" s="1"/>
      <c r="KH634" s="1"/>
      <c r="KI634" s="1"/>
      <c r="KY634" s="1"/>
      <c r="KZ634" s="1"/>
      <c r="LB634" s="1"/>
      <c r="LC634" s="1"/>
      <c r="MX634" s="1"/>
      <c r="NA634" s="1"/>
      <c r="QM634" s="1"/>
      <c r="QP634" s="1"/>
      <c r="QX634" s="1"/>
      <c r="QY634" s="1"/>
      <c r="RH634" s="1"/>
      <c r="RI634" s="1"/>
      <c r="XE634" s="1"/>
      <c r="XH634" s="1"/>
      <c r="ASL634">
        <v>28.29</v>
      </c>
      <c r="ASM634">
        <v>0.8</v>
      </c>
      <c r="ASN634" s="2">
        <v>202</v>
      </c>
      <c r="ASO634" s="5">
        <v>23.89</v>
      </c>
      <c r="ASP634" s="5">
        <v>0.02</v>
      </c>
      <c r="ASQ634" t="s">
        <v>1253</v>
      </c>
      <c r="ASR634" s="5">
        <v>4180</v>
      </c>
      <c r="ASS634" s="5">
        <v>5050</v>
      </c>
      <c r="AST634" s="5">
        <v>14928.57</v>
      </c>
      <c r="ASU634" t="s">
        <v>1253</v>
      </c>
      <c r="ASV634" s="5">
        <v>100000</v>
      </c>
      <c r="ASW634" t="s">
        <v>1305</v>
      </c>
      <c r="ASX634" s="5">
        <v>721.43</v>
      </c>
      <c r="ASY634">
        <v>7</v>
      </c>
      <c r="ASZ634" t="s">
        <v>1253</v>
      </c>
      <c r="ATA634">
        <v>0.05</v>
      </c>
      <c r="ATB634">
        <v>10</v>
      </c>
      <c r="ATC634" t="s">
        <v>1300</v>
      </c>
      <c r="ATE634" t="s">
        <v>1304</v>
      </c>
      <c r="ATF634" t="s">
        <v>1304</v>
      </c>
      <c r="ATG634">
        <v>1</v>
      </c>
      <c r="ATH634">
        <v>1</v>
      </c>
      <c r="ATP634" t="s">
        <v>1304</v>
      </c>
      <c r="AUN634" s="5">
        <v>790.54998999999998</v>
      </c>
      <c r="AUO634" s="5">
        <v>21705</v>
      </c>
      <c r="AUP634" s="5">
        <v>0.04</v>
      </c>
    </row>
    <row r="635" spans="1:1017 1081:1243" x14ac:dyDescent="0.35">
      <c r="A635" t="s">
        <v>2037</v>
      </c>
      <c r="B635" t="s">
        <v>1467</v>
      </c>
      <c r="C635" t="s">
        <v>1253</v>
      </c>
      <c r="D635" t="s">
        <v>1467</v>
      </c>
      <c r="E635" t="s">
        <v>1253</v>
      </c>
      <c r="F635" t="s">
        <v>1308</v>
      </c>
      <c r="I635">
        <v>55</v>
      </c>
      <c r="J635">
        <v>58</v>
      </c>
      <c r="K635">
        <v>18</v>
      </c>
      <c r="L635" t="s">
        <v>1253</v>
      </c>
      <c r="M635" t="s">
        <v>1440</v>
      </c>
      <c r="O635">
        <v>0</v>
      </c>
      <c r="P635">
        <v>0</v>
      </c>
      <c r="Q635">
        <v>1</v>
      </c>
      <c r="R635">
        <v>0</v>
      </c>
      <c r="S635">
        <v>1</v>
      </c>
      <c r="CE635">
        <v>1</v>
      </c>
      <c r="CF635">
        <v>1</v>
      </c>
      <c r="CG635">
        <v>0</v>
      </c>
      <c r="CH635">
        <v>0</v>
      </c>
      <c r="CI635">
        <v>1</v>
      </c>
      <c r="CJ635">
        <v>0</v>
      </c>
      <c r="CK635" t="s">
        <v>1466</v>
      </c>
      <c r="CL635">
        <v>9</v>
      </c>
      <c r="CM635">
        <v>2</v>
      </c>
      <c r="CN635">
        <v>1</v>
      </c>
      <c r="CO635">
        <v>0</v>
      </c>
      <c r="CP635">
        <v>0.11111</v>
      </c>
      <c r="CQ635">
        <v>0</v>
      </c>
      <c r="CR635">
        <v>5.5559999999999998E-2</v>
      </c>
      <c r="CS635">
        <v>1</v>
      </c>
      <c r="CT635">
        <v>0</v>
      </c>
      <c r="CU635">
        <v>0.11111</v>
      </c>
      <c r="CV635">
        <v>0</v>
      </c>
      <c r="CW635">
        <v>5.5559999999999998E-2</v>
      </c>
      <c r="DE635" t="s">
        <v>1425</v>
      </c>
      <c r="DF635" t="s">
        <v>1253</v>
      </c>
      <c r="DG635" t="s">
        <v>1425</v>
      </c>
      <c r="DH635" t="s">
        <v>1253</v>
      </c>
      <c r="DI635" t="s">
        <v>1255</v>
      </c>
      <c r="DJ635" t="s">
        <v>1259</v>
      </c>
      <c r="DK635" t="s">
        <v>1259</v>
      </c>
      <c r="DX635" t="s">
        <v>1255</v>
      </c>
      <c r="DY635" t="s">
        <v>1259</v>
      </c>
      <c r="EF635" t="s">
        <v>1259</v>
      </c>
      <c r="EM635" t="s">
        <v>1259</v>
      </c>
      <c r="ET635" t="s">
        <v>1259</v>
      </c>
      <c r="FA635" t="s">
        <v>1259</v>
      </c>
      <c r="FH635" t="s">
        <v>1259</v>
      </c>
      <c r="FO635" t="s">
        <v>1259</v>
      </c>
      <c r="FV635" t="s">
        <v>1259</v>
      </c>
      <c r="GC635" t="s">
        <v>1259</v>
      </c>
      <c r="GJ635" t="s">
        <v>1259</v>
      </c>
      <c r="GQ635" t="s">
        <v>1259</v>
      </c>
      <c r="GX635" t="s">
        <v>1259</v>
      </c>
      <c r="HE635" t="s">
        <v>1259</v>
      </c>
      <c r="HL635" t="s">
        <v>1259</v>
      </c>
      <c r="HS635" t="s">
        <v>1259</v>
      </c>
      <c r="HZ635" t="s">
        <v>1259</v>
      </c>
      <c r="IG635" t="s">
        <v>1253</v>
      </c>
      <c r="II635">
        <v>2019</v>
      </c>
      <c r="IJ635">
        <v>3</v>
      </c>
      <c r="IK635" t="s">
        <v>1253</v>
      </c>
      <c r="IL635" t="s">
        <v>1399</v>
      </c>
      <c r="IM635" t="s">
        <v>1255</v>
      </c>
      <c r="IS635" t="s">
        <v>1255</v>
      </c>
      <c r="IY635" t="s">
        <v>1255</v>
      </c>
      <c r="JE635" t="s">
        <v>1255</v>
      </c>
      <c r="JG635" t="s">
        <v>1255</v>
      </c>
      <c r="JH635">
        <v>174</v>
      </c>
      <c r="JI635">
        <v>111</v>
      </c>
      <c r="JJ635">
        <v>72</v>
      </c>
      <c r="JK635">
        <v>36.200000000000003</v>
      </c>
      <c r="JL635" t="s">
        <v>1253</v>
      </c>
      <c r="JO635" t="s">
        <v>1425</v>
      </c>
      <c r="JP635" s="1">
        <v>0.32222222222222224</v>
      </c>
      <c r="JQ635" t="s">
        <v>1266</v>
      </c>
      <c r="JR635" t="s">
        <v>1253</v>
      </c>
      <c r="JU635" t="s">
        <v>1425</v>
      </c>
      <c r="JV635" s="1">
        <v>0.32569444444444445</v>
      </c>
      <c r="JW635" t="s">
        <v>1266</v>
      </c>
      <c r="KG635" t="s">
        <v>1425</v>
      </c>
      <c r="KH635" s="1">
        <v>0.32222222222222224</v>
      </c>
      <c r="KI635" t="s">
        <v>1266</v>
      </c>
      <c r="KJ635">
        <v>28.8</v>
      </c>
      <c r="KK635" t="s">
        <v>1425</v>
      </c>
      <c r="KL635">
        <v>32.4</v>
      </c>
      <c r="KM635" t="s">
        <v>1425</v>
      </c>
      <c r="KN635">
        <v>35.1</v>
      </c>
      <c r="KO635" t="s">
        <v>1425</v>
      </c>
      <c r="KP635">
        <v>84</v>
      </c>
      <c r="KQ635" t="s">
        <v>1425</v>
      </c>
      <c r="KR635">
        <v>105.8</v>
      </c>
      <c r="KS635" t="s">
        <v>1425</v>
      </c>
      <c r="KT635">
        <v>13.9</v>
      </c>
      <c r="KU635" t="s">
        <v>1425</v>
      </c>
      <c r="KV635">
        <v>6.88</v>
      </c>
      <c r="KW635" t="s">
        <v>1425</v>
      </c>
      <c r="KX635" t="s">
        <v>1425</v>
      </c>
      <c r="KY635" s="1">
        <v>0.31944444444444442</v>
      </c>
      <c r="KZ635" t="s">
        <v>1266</v>
      </c>
      <c r="LA635" t="s">
        <v>1425</v>
      </c>
      <c r="LB635" s="1">
        <v>7.6388888888888895E-2</v>
      </c>
      <c r="LC635" t="s">
        <v>1267</v>
      </c>
      <c r="LD635" t="s">
        <v>1269</v>
      </c>
      <c r="LE635" t="s">
        <v>1269</v>
      </c>
      <c r="LF635" t="s">
        <v>1270</v>
      </c>
      <c r="LG635" t="s">
        <v>1269</v>
      </c>
      <c r="LH635">
        <v>7</v>
      </c>
      <c r="LI635" t="s">
        <v>1269</v>
      </c>
      <c r="LJ635">
        <v>1.0149999999999999</v>
      </c>
      <c r="LK635" t="s">
        <v>1269</v>
      </c>
      <c r="LL635" t="s">
        <v>1269</v>
      </c>
      <c r="LM635" t="s">
        <v>1269</v>
      </c>
      <c r="LN635" t="s">
        <v>1425</v>
      </c>
      <c r="LO635" t="s">
        <v>1253</v>
      </c>
      <c r="LP635" t="s">
        <v>1253</v>
      </c>
      <c r="LQ635" t="s">
        <v>1253</v>
      </c>
      <c r="LR635" t="s">
        <v>1253</v>
      </c>
      <c r="LS635" t="s">
        <v>1253</v>
      </c>
      <c r="LT635" t="s">
        <v>1253</v>
      </c>
      <c r="LU635" t="s">
        <v>1253</v>
      </c>
      <c r="LV635" t="s">
        <v>1253</v>
      </c>
      <c r="LW635" t="s">
        <v>1255</v>
      </c>
      <c r="LX635" t="s">
        <v>1255</v>
      </c>
      <c r="LY635" t="s">
        <v>1255</v>
      </c>
      <c r="LZ635" t="s">
        <v>1255</v>
      </c>
      <c r="MA635" t="s">
        <v>1255</v>
      </c>
      <c r="MB635" t="s">
        <v>1255</v>
      </c>
      <c r="MF635" t="s">
        <v>1255</v>
      </c>
      <c r="MG635" t="s">
        <v>1255</v>
      </c>
      <c r="MH635" t="s">
        <v>1255</v>
      </c>
      <c r="MI635" t="s">
        <v>1255</v>
      </c>
      <c r="MJ635" t="s">
        <v>1255</v>
      </c>
      <c r="MK635" t="s">
        <v>1255</v>
      </c>
      <c r="ML635" t="s">
        <v>1255</v>
      </c>
      <c r="MM635" t="s">
        <v>1255</v>
      </c>
      <c r="MN635" t="s">
        <v>1255</v>
      </c>
      <c r="MO635" t="s">
        <v>1253</v>
      </c>
      <c r="MQ635" t="s">
        <v>1253</v>
      </c>
      <c r="MS635" t="s">
        <v>1337</v>
      </c>
      <c r="MT635" t="s">
        <v>1272</v>
      </c>
      <c r="MU635" t="s">
        <v>1273</v>
      </c>
      <c r="MV635" t="s">
        <v>1276</v>
      </c>
      <c r="NE635" t="s">
        <v>1255</v>
      </c>
      <c r="NF635" t="s">
        <v>1253</v>
      </c>
      <c r="NG635">
        <v>1</v>
      </c>
      <c r="NJ635" t="s">
        <v>1255</v>
      </c>
      <c r="NL635" t="s">
        <v>1277</v>
      </c>
      <c r="NM635" t="s">
        <v>1253</v>
      </c>
      <c r="NP635" t="s">
        <v>1255</v>
      </c>
      <c r="NQ635" t="s">
        <v>1255</v>
      </c>
      <c r="NR635" t="s">
        <v>1253</v>
      </c>
      <c r="NS635">
        <v>2</v>
      </c>
      <c r="NV635" t="s">
        <v>1255</v>
      </c>
      <c r="NX635" t="s">
        <v>1278</v>
      </c>
      <c r="NY635" t="s">
        <v>1253</v>
      </c>
      <c r="OB635" t="s">
        <v>1255</v>
      </c>
      <c r="OC635" t="s">
        <v>1253</v>
      </c>
      <c r="OD635" t="s">
        <v>1253</v>
      </c>
      <c r="OE635">
        <v>3</v>
      </c>
      <c r="OH635" t="s">
        <v>1255</v>
      </c>
      <c r="OJ635" t="s">
        <v>1279</v>
      </c>
      <c r="OK635" t="s">
        <v>1253</v>
      </c>
      <c r="ON635" t="s">
        <v>1255</v>
      </c>
      <c r="OO635" t="s">
        <v>1255</v>
      </c>
      <c r="OP635" t="s">
        <v>1253</v>
      </c>
      <c r="OQ635">
        <v>4</v>
      </c>
      <c r="OT635" t="s">
        <v>1255</v>
      </c>
      <c r="OV635" t="s">
        <v>1280</v>
      </c>
      <c r="OW635" t="s">
        <v>1253</v>
      </c>
      <c r="OZ635" t="s">
        <v>1255</v>
      </c>
      <c r="PA635" t="s">
        <v>1255</v>
      </c>
      <c r="PB635" t="s">
        <v>1253</v>
      </c>
      <c r="PC635">
        <v>5</v>
      </c>
      <c r="PF635" t="s">
        <v>1255</v>
      </c>
      <c r="PH635" t="s">
        <v>1281</v>
      </c>
      <c r="PI635" t="s">
        <v>1253</v>
      </c>
      <c r="PL635" t="s">
        <v>1255</v>
      </c>
      <c r="PM635" t="s">
        <v>1255</v>
      </c>
      <c r="PN635" t="s">
        <v>1253</v>
      </c>
      <c r="PO635">
        <v>6</v>
      </c>
      <c r="PR635" t="s">
        <v>1255</v>
      </c>
      <c r="PT635" t="s">
        <v>1282</v>
      </c>
      <c r="PU635" t="s">
        <v>1253</v>
      </c>
      <c r="PX635" t="s">
        <v>1255</v>
      </c>
      <c r="PY635" t="s">
        <v>1255</v>
      </c>
      <c r="PZ635" t="s">
        <v>1253</v>
      </c>
      <c r="QA635">
        <v>7</v>
      </c>
      <c r="QD635" t="s">
        <v>1255</v>
      </c>
      <c r="QF635" t="s">
        <v>1283</v>
      </c>
      <c r="QG635" t="s">
        <v>1253</v>
      </c>
      <c r="QJ635" t="s">
        <v>1255</v>
      </c>
      <c r="QK635" t="s">
        <v>1255</v>
      </c>
      <c r="QT635" t="s">
        <v>1253</v>
      </c>
      <c r="QW635" t="s">
        <v>1283</v>
      </c>
      <c r="QX635" s="1">
        <v>0.19513888888888889</v>
      </c>
      <c r="QY635" t="s">
        <v>1267</v>
      </c>
      <c r="QZ635" t="s">
        <v>1253</v>
      </c>
      <c r="RA635">
        <v>8</v>
      </c>
      <c r="RD635" t="s">
        <v>1255</v>
      </c>
      <c r="RF635">
        <v>8</v>
      </c>
      <c r="RG635" t="s">
        <v>1283</v>
      </c>
      <c r="RH635" s="1">
        <v>0.19513888888888889</v>
      </c>
      <c r="RI635" t="s">
        <v>1267</v>
      </c>
      <c r="RJ635">
        <v>28.7</v>
      </c>
      <c r="RK635" t="s">
        <v>1283</v>
      </c>
      <c r="RL635">
        <v>18.3</v>
      </c>
      <c r="RM635" t="s">
        <v>1283</v>
      </c>
      <c r="RN635">
        <v>35.6</v>
      </c>
      <c r="RO635" t="s">
        <v>1283</v>
      </c>
      <c r="RP635">
        <v>80</v>
      </c>
      <c r="RQ635" t="s">
        <v>1283</v>
      </c>
      <c r="RR635">
        <v>112</v>
      </c>
      <c r="RS635" t="s">
        <v>1283</v>
      </c>
      <c r="RT635">
        <v>13.7</v>
      </c>
      <c r="RU635" t="s">
        <v>1283</v>
      </c>
      <c r="RV635">
        <v>3.73</v>
      </c>
      <c r="RW635" t="s">
        <v>1283</v>
      </c>
      <c r="RX635" t="s">
        <v>1284</v>
      </c>
      <c r="RY635" t="s">
        <v>1253</v>
      </c>
      <c r="SB635" t="s">
        <v>1255</v>
      </c>
      <c r="SC635" t="s">
        <v>1255</v>
      </c>
      <c r="SR635" t="s">
        <v>1253</v>
      </c>
      <c r="SS635">
        <v>9</v>
      </c>
      <c r="SV635" t="s">
        <v>1255</v>
      </c>
      <c r="SX635" t="s">
        <v>1285</v>
      </c>
      <c r="SY635" t="s">
        <v>1253</v>
      </c>
      <c r="TB635" t="s">
        <v>1255</v>
      </c>
      <c r="TC635" t="s">
        <v>1255</v>
      </c>
      <c r="TR635" t="s">
        <v>1253</v>
      </c>
      <c r="TS635">
        <v>10</v>
      </c>
      <c r="TV635" t="s">
        <v>1255</v>
      </c>
      <c r="TX635" t="s">
        <v>1286</v>
      </c>
      <c r="TY635" t="s">
        <v>1253</v>
      </c>
      <c r="UB635" t="s">
        <v>1255</v>
      </c>
      <c r="UC635" t="s">
        <v>1255</v>
      </c>
      <c r="UR635" t="s">
        <v>1253</v>
      </c>
      <c r="US635">
        <v>11</v>
      </c>
      <c r="UV635" t="s">
        <v>1255</v>
      </c>
      <c r="UX635" t="s">
        <v>1287</v>
      </c>
      <c r="UY635" t="s">
        <v>1253</v>
      </c>
      <c r="VB635" t="s">
        <v>1255</v>
      </c>
      <c r="VC635" t="s">
        <v>1255</v>
      </c>
      <c r="VR635" t="s">
        <v>1253</v>
      </c>
      <c r="VS635">
        <v>12</v>
      </c>
      <c r="VV635" t="s">
        <v>1255</v>
      </c>
      <c r="VX635" t="s">
        <v>1318</v>
      </c>
      <c r="VY635" t="s">
        <v>1253</v>
      </c>
      <c r="WB635" t="s">
        <v>1255</v>
      </c>
      <c r="WC635" t="s">
        <v>1255</v>
      </c>
      <c r="WR635" t="s">
        <v>1253</v>
      </c>
      <c r="WS635">
        <v>13</v>
      </c>
      <c r="WV635" t="s">
        <v>1255</v>
      </c>
      <c r="WX635" t="s">
        <v>1374</v>
      </c>
      <c r="WY635" t="s">
        <v>1253</v>
      </c>
      <c r="XB635" t="s">
        <v>1255</v>
      </c>
      <c r="XC635" t="s">
        <v>1255</v>
      </c>
      <c r="XR635" t="s">
        <v>1253</v>
      </c>
      <c r="XS635">
        <v>14</v>
      </c>
      <c r="XV635" t="s">
        <v>1255</v>
      </c>
      <c r="ADH635" t="s">
        <v>1374</v>
      </c>
      <c r="ADI635" t="s">
        <v>1253</v>
      </c>
      <c r="ADL635" t="s">
        <v>1255</v>
      </c>
      <c r="ADM635" t="s">
        <v>1255</v>
      </c>
      <c r="ADV635" t="s">
        <v>1255</v>
      </c>
      <c r="ADX635" t="s">
        <v>1353</v>
      </c>
      <c r="ADY635" t="s">
        <v>1253</v>
      </c>
      <c r="AEA635" t="s">
        <v>1253</v>
      </c>
      <c r="AEB635" t="s">
        <v>1442</v>
      </c>
      <c r="AED635">
        <v>0</v>
      </c>
      <c r="AEE635">
        <v>1</v>
      </c>
      <c r="AEF635">
        <v>0</v>
      </c>
      <c r="AEG635">
        <v>0</v>
      </c>
      <c r="AEH635">
        <v>1</v>
      </c>
      <c r="AGT635">
        <v>1</v>
      </c>
      <c r="AGU635">
        <v>1</v>
      </c>
      <c r="AGV635">
        <v>0</v>
      </c>
      <c r="AGW635">
        <v>1</v>
      </c>
      <c r="AGX635">
        <v>0</v>
      </c>
      <c r="AGY635">
        <v>0</v>
      </c>
      <c r="AGZ635" t="s">
        <v>1469</v>
      </c>
      <c r="AHA635">
        <v>14</v>
      </c>
      <c r="AHB635">
        <v>12</v>
      </c>
      <c r="AHC635">
        <v>1</v>
      </c>
      <c r="AHD635">
        <v>5</v>
      </c>
      <c r="AHE635">
        <v>7.1428599999999995E-2</v>
      </c>
      <c r="AHF635">
        <v>0.4166667</v>
      </c>
      <c r="AHG635">
        <v>0.2440476</v>
      </c>
      <c r="AHK635">
        <v>0</v>
      </c>
      <c r="AHL635">
        <v>0.4166667</v>
      </c>
      <c r="AHM635">
        <v>0.2083333</v>
      </c>
      <c r="AHN635" t="s">
        <v>1255</v>
      </c>
      <c r="AHP635" t="s">
        <v>1354</v>
      </c>
      <c r="AHQ635" t="s">
        <v>1255</v>
      </c>
      <c r="AHR635" t="s">
        <v>1349</v>
      </c>
      <c r="AIA635" t="s">
        <v>1470</v>
      </c>
      <c r="AIB635" t="s">
        <v>1253</v>
      </c>
      <c r="AID635" t="s">
        <v>1253</v>
      </c>
      <c r="AIE635" t="s">
        <v>1442</v>
      </c>
      <c r="AIG635">
        <v>0</v>
      </c>
      <c r="AIH635">
        <v>1</v>
      </c>
      <c r="AII635">
        <v>0</v>
      </c>
      <c r="AIJ635">
        <v>0</v>
      </c>
      <c r="AIK635">
        <v>1</v>
      </c>
      <c r="AKW635">
        <v>1</v>
      </c>
      <c r="AKX635">
        <v>1</v>
      </c>
      <c r="AKY635">
        <v>0</v>
      </c>
      <c r="AKZ635">
        <v>1</v>
      </c>
      <c r="ALA635">
        <v>0</v>
      </c>
      <c r="ALB635">
        <v>0</v>
      </c>
      <c r="ALC635" t="s">
        <v>1355</v>
      </c>
      <c r="ALD635">
        <v>15</v>
      </c>
      <c r="ALE635">
        <v>12</v>
      </c>
      <c r="ALF635">
        <v>1</v>
      </c>
      <c r="ALG635">
        <v>4</v>
      </c>
      <c r="ALH635">
        <v>6.6666699999999995E-2</v>
      </c>
      <c r="ALI635">
        <v>0.3333333</v>
      </c>
      <c r="ALJ635">
        <v>0.2</v>
      </c>
      <c r="ALK635">
        <v>1</v>
      </c>
      <c r="ALL635">
        <v>5</v>
      </c>
      <c r="ALM635">
        <v>6.6666699999999995E-2</v>
      </c>
      <c r="ALN635">
        <v>0.3333333</v>
      </c>
      <c r="ALO635">
        <v>0.2</v>
      </c>
      <c r="ALQ635" t="s">
        <v>1471</v>
      </c>
      <c r="ALR635" t="s">
        <v>1253</v>
      </c>
      <c r="ALT635" t="s">
        <v>1253</v>
      </c>
      <c r="ALU635" t="s">
        <v>1471</v>
      </c>
      <c r="ALV635" t="s">
        <v>1253</v>
      </c>
      <c r="ALW635" t="s">
        <v>1442</v>
      </c>
      <c r="ALY635">
        <v>0</v>
      </c>
      <c r="ALZ635">
        <v>1</v>
      </c>
      <c r="AMA635">
        <v>0</v>
      </c>
      <c r="AMB635">
        <v>0</v>
      </c>
      <c r="AMC635">
        <v>1</v>
      </c>
      <c r="AOO635">
        <v>1</v>
      </c>
      <c r="AOP635">
        <v>1</v>
      </c>
      <c r="AOQ635">
        <v>0</v>
      </c>
      <c r="AOR635">
        <v>1</v>
      </c>
      <c r="AOS635">
        <v>0</v>
      </c>
      <c r="AOT635">
        <v>0</v>
      </c>
      <c r="AOU635" t="s">
        <v>1472</v>
      </c>
      <c r="AOV635">
        <v>9</v>
      </c>
      <c r="AOW635">
        <v>5</v>
      </c>
      <c r="AOX635">
        <v>5</v>
      </c>
      <c r="AOY635">
        <v>3</v>
      </c>
      <c r="AOZ635">
        <v>5</v>
      </c>
      <c r="APA635">
        <v>3</v>
      </c>
      <c r="APB635">
        <v>5</v>
      </c>
      <c r="APC635">
        <v>3</v>
      </c>
      <c r="APD635">
        <v>0.55555560000000004</v>
      </c>
      <c r="APE635">
        <v>0.6</v>
      </c>
      <c r="APF635">
        <v>0.57777780000000001</v>
      </c>
      <c r="APG635" t="s">
        <v>1442</v>
      </c>
      <c r="API635">
        <v>0</v>
      </c>
      <c r="APJ635">
        <v>1</v>
      </c>
      <c r="APK635">
        <v>0</v>
      </c>
      <c r="APL635">
        <v>0</v>
      </c>
      <c r="APM635">
        <v>1</v>
      </c>
      <c r="ARY635">
        <v>1</v>
      </c>
      <c r="ARZ635">
        <v>0</v>
      </c>
      <c r="ASA635">
        <v>1</v>
      </c>
      <c r="ASB635">
        <v>0</v>
      </c>
      <c r="ASC635">
        <v>0</v>
      </c>
      <c r="ASD635">
        <v>1</v>
      </c>
      <c r="ASF635" t="s">
        <v>1476</v>
      </c>
      <c r="ASL635">
        <v>32.71</v>
      </c>
      <c r="ASM635">
        <v>0</v>
      </c>
      <c r="ASN635">
        <v>9.27</v>
      </c>
      <c r="ASO635" s="5">
        <v>27.99</v>
      </c>
      <c r="ASP635" s="5">
        <v>1.03</v>
      </c>
      <c r="ASQ635" t="s">
        <v>1253</v>
      </c>
      <c r="ASR635" s="5">
        <v>257</v>
      </c>
      <c r="ASS635" s="5">
        <v>231.75</v>
      </c>
      <c r="AST635" s="5">
        <v>6425</v>
      </c>
      <c r="ASU635" t="s">
        <v>1253</v>
      </c>
      <c r="ASV635" s="5">
        <v>6425</v>
      </c>
      <c r="ASW635" t="s">
        <v>1305</v>
      </c>
      <c r="ASX635" s="5">
        <v>231.75</v>
      </c>
      <c r="ASY635">
        <v>1</v>
      </c>
      <c r="ASZ635" t="s">
        <v>1253</v>
      </c>
      <c r="ATA635">
        <v>0.04</v>
      </c>
      <c r="ATB635">
        <v>2</v>
      </c>
      <c r="ATC635" t="s">
        <v>1304</v>
      </c>
      <c r="ATD635" t="s">
        <v>1420</v>
      </c>
      <c r="ATJ635" t="s">
        <v>1304</v>
      </c>
      <c r="ATK635" t="s">
        <v>1304</v>
      </c>
      <c r="ATL635" t="s">
        <v>1304</v>
      </c>
      <c r="ATM635" t="s">
        <v>1304</v>
      </c>
      <c r="AUN635" s="5">
        <v>0</v>
      </c>
      <c r="AUO635" s="5">
        <v>0</v>
      </c>
      <c r="AUR635" t="s">
        <v>1304</v>
      </c>
      <c r="AUS635" t="s">
        <v>1304</v>
      </c>
      <c r="AUT635" t="s">
        <v>1304</v>
      </c>
      <c r="AUU635" t="s">
        <v>1304</v>
      </c>
    </row>
    <row r="636" spans="1:1017 1081:1243" x14ac:dyDescent="0.35">
      <c r="A636" t="s">
        <v>2037</v>
      </c>
      <c r="JP636" s="1"/>
      <c r="JQ636" s="1"/>
      <c r="JV636" s="1"/>
      <c r="JW636" s="1"/>
      <c r="KH636" s="1"/>
      <c r="KI636" s="1"/>
      <c r="KY636" s="1"/>
      <c r="KZ636" s="1"/>
      <c r="LB636" s="1"/>
      <c r="LC636" s="1"/>
      <c r="QX636" s="1"/>
      <c r="QY636" s="1"/>
      <c r="RH636" s="1"/>
      <c r="RI636" s="1"/>
      <c r="ASL636">
        <v>32.71</v>
      </c>
      <c r="ASM636">
        <v>0</v>
      </c>
      <c r="ASN636" s="2">
        <v>9.27</v>
      </c>
      <c r="ASO636" s="5">
        <v>27.99</v>
      </c>
      <c r="ASP636" s="5">
        <v>1.03</v>
      </c>
      <c r="ASQ636" t="s">
        <v>1253</v>
      </c>
      <c r="ASR636" s="5">
        <v>257</v>
      </c>
      <c r="ASS636" s="5">
        <v>231.75</v>
      </c>
      <c r="AST636" s="5">
        <v>6425</v>
      </c>
      <c r="ASU636" t="s">
        <v>1253</v>
      </c>
      <c r="ASV636" s="5">
        <v>6425</v>
      </c>
      <c r="ASW636" t="s">
        <v>1305</v>
      </c>
      <c r="ASX636" s="5">
        <v>231.75</v>
      </c>
      <c r="ASY636">
        <v>1</v>
      </c>
      <c r="ASZ636" t="s">
        <v>1253</v>
      </c>
      <c r="ATA636">
        <v>0.04</v>
      </c>
      <c r="ATB636">
        <v>1</v>
      </c>
      <c r="ATC636" t="s">
        <v>1304</v>
      </c>
      <c r="ATD636" t="s">
        <v>1420</v>
      </c>
      <c r="ATJ636" t="s">
        <v>1304</v>
      </c>
      <c r="ATK636" t="s">
        <v>1304</v>
      </c>
      <c r="ATL636" t="s">
        <v>1304</v>
      </c>
      <c r="ATM636" t="s">
        <v>1304</v>
      </c>
      <c r="AUN636" s="5">
        <v>0</v>
      </c>
      <c r="AUO636" s="5">
        <v>0</v>
      </c>
      <c r="AUR636" t="s">
        <v>1304</v>
      </c>
      <c r="AUS636" t="s">
        <v>1304</v>
      </c>
      <c r="AUT636" t="s">
        <v>1304</v>
      </c>
      <c r="AUU636" t="s">
        <v>1304</v>
      </c>
    </row>
    <row r="637" spans="1:1017 1081:1243" x14ac:dyDescent="0.35">
      <c r="A637" t="s">
        <v>2037</v>
      </c>
      <c r="JP637" s="1"/>
      <c r="JQ637" s="1"/>
      <c r="JV637" s="1"/>
      <c r="JW637" s="1"/>
      <c r="KH637" s="1"/>
      <c r="KI637" s="1"/>
      <c r="KY637" s="1"/>
      <c r="KZ637" s="1"/>
      <c r="LB637" s="1"/>
      <c r="LC637" s="1"/>
      <c r="QX637" s="1"/>
      <c r="QY637" s="1"/>
      <c r="RH637" s="1"/>
      <c r="RI637" s="1"/>
      <c r="ASL637">
        <v>32.71</v>
      </c>
      <c r="ASM637">
        <v>0</v>
      </c>
      <c r="ASN637" s="2">
        <v>9.27</v>
      </c>
      <c r="ASO637" s="5">
        <v>27.99</v>
      </c>
      <c r="ASP637" s="5">
        <v>1.03</v>
      </c>
      <c r="ASQ637" t="s">
        <v>1253</v>
      </c>
      <c r="ASR637" s="5">
        <v>257</v>
      </c>
      <c r="ASS637" s="5">
        <v>231.75</v>
      </c>
      <c r="AST637" s="5">
        <v>6425</v>
      </c>
      <c r="ASU637" t="s">
        <v>1253</v>
      </c>
      <c r="ASV637" s="5">
        <v>6425</v>
      </c>
      <c r="ASW637" t="s">
        <v>1305</v>
      </c>
      <c r="ASX637" s="5">
        <v>231.75</v>
      </c>
      <c r="ASY637">
        <v>1</v>
      </c>
      <c r="ASZ637" t="s">
        <v>1253</v>
      </c>
      <c r="ATA637">
        <v>0.04</v>
      </c>
      <c r="ATB637">
        <v>3</v>
      </c>
      <c r="ATC637" t="s">
        <v>1304</v>
      </c>
      <c r="ATD637" t="s">
        <v>1420</v>
      </c>
      <c r="ATJ637" t="s">
        <v>1304</v>
      </c>
      <c r="ATK637" t="s">
        <v>1304</v>
      </c>
      <c r="ATL637" t="s">
        <v>1304</v>
      </c>
      <c r="ATM637" t="s">
        <v>1304</v>
      </c>
      <c r="AUN637" s="5">
        <v>0</v>
      </c>
      <c r="AUO637" s="5">
        <v>0</v>
      </c>
      <c r="AUR637" t="s">
        <v>1304</v>
      </c>
      <c r="AUS637" t="s">
        <v>1304</v>
      </c>
      <c r="AUT637" t="s">
        <v>1304</v>
      </c>
      <c r="AUU637" t="s">
        <v>1304</v>
      </c>
    </row>
    <row r="638" spans="1:1017 1081:1243" x14ac:dyDescent="0.35">
      <c r="A638" t="s">
        <v>2037</v>
      </c>
      <c r="JP638" s="1"/>
      <c r="JV638" s="1"/>
      <c r="KH638" s="1"/>
      <c r="KY638" s="1"/>
      <c r="LB638" s="1"/>
      <c r="QX638" s="1"/>
      <c r="RH638" s="1"/>
      <c r="ASL638">
        <v>32.71</v>
      </c>
      <c r="ASM638">
        <v>0</v>
      </c>
      <c r="ASN638">
        <v>9.27</v>
      </c>
      <c r="ASO638" s="5">
        <v>27.99</v>
      </c>
      <c r="ASP638" s="5">
        <v>1.03</v>
      </c>
      <c r="ASQ638" t="s">
        <v>1253</v>
      </c>
      <c r="ASR638" s="5">
        <v>257</v>
      </c>
      <c r="ASS638" s="5">
        <v>231.75</v>
      </c>
      <c r="AST638" s="5">
        <v>6425</v>
      </c>
      <c r="ASU638" t="s">
        <v>1253</v>
      </c>
      <c r="ASV638" s="5">
        <v>6425</v>
      </c>
      <c r="ASW638" t="s">
        <v>1305</v>
      </c>
      <c r="ASX638" s="5">
        <v>231.75</v>
      </c>
      <c r="ASY638">
        <v>1</v>
      </c>
      <c r="ASZ638" t="s">
        <v>1253</v>
      </c>
      <c r="ATA638">
        <v>0.04</v>
      </c>
      <c r="ATB638">
        <v>4</v>
      </c>
      <c r="ATC638" t="s">
        <v>1304</v>
      </c>
      <c r="ATD638" t="s">
        <v>1420</v>
      </c>
      <c r="ATJ638" t="s">
        <v>1304</v>
      </c>
      <c r="ATK638" t="s">
        <v>1304</v>
      </c>
      <c r="ATL638" t="s">
        <v>1304</v>
      </c>
      <c r="ATM638" t="s">
        <v>1304</v>
      </c>
      <c r="AUN638" s="5">
        <v>0</v>
      </c>
      <c r="AUO638" s="5">
        <v>0</v>
      </c>
      <c r="AUR638" t="s">
        <v>1304</v>
      </c>
      <c r="AUS638" t="s">
        <v>1304</v>
      </c>
      <c r="AUT638" t="s">
        <v>1304</v>
      </c>
      <c r="AUU638" t="s">
        <v>1304</v>
      </c>
    </row>
    <row r="639" spans="1:1017 1081:1243" x14ac:dyDescent="0.35">
      <c r="A639" t="s">
        <v>2037</v>
      </c>
      <c r="JP639" s="1"/>
      <c r="JQ639" s="1"/>
      <c r="JV639" s="1"/>
      <c r="JW639" s="1"/>
      <c r="KH639" s="1"/>
      <c r="KI639" s="1"/>
      <c r="KY639" s="1"/>
      <c r="KZ639" s="1"/>
      <c r="LB639" s="1"/>
      <c r="LC639" s="1"/>
      <c r="QX639" s="1"/>
      <c r="QY639" s="1"/>
      <c r="RH639" s="1"/>
      <c r="RI639" s="1"/>
      <c r="ASL639">
        <v>32.71</v>
      </c>
      <c r="ASM639">
        <v>0</v>
      </c>
      <c r="ASN639" s="2">
        <v>9.27</v>
      </c>
      <c r="ASO639" s="5">
        <v>27.99</v>
      </c>
      <c r="ASP639" s="5">
        <v>1.03</v>
      </c>
      <c r="ASQ639" t="s">
        <v>1253</v>
      </c>
      <c r="ASR639" s="5">
        <v>257</v>
      </c>
      <c r="ASS639" s="5">
        <v>231.75</v>
      </c>
      <c r="AST639" s="5">
        <v>6425</v>
      </c>
      <c r="ASU639" t="s">
        <v>1253</v>
      </c>
      <c r="ASV639" s="5">
        <v>6425</v>
      </c>
      <c r="ASW639" t="s">
        <v>1305</v>
      </c>
      <c r="ASX639" s="5">
        <v>231.75</v>
      </c>
      <c r="ASY639">
        <v>1</v>
      </c>
      <c r="ASZ639" t="s">
        <v>1253</v>
      </c>
      <c r="ATA639">
        <v>0.04</v>
      </c>
      <c r="ATB639">
        <v>5</v>
      </c>
      <c r="ATC639" t="s">
        <v>1304</v>
      </c>
      <c r="ATD639" t="s">
        <v>1420</v>
      </c>
      <c r="ATJ639" t="s">
        <v>1304</v>
      </c>
      <c r="ATK639" t="s">
        <v>1304</v>
      </c>
      <c r="ATL639" t="s">
        <v>1304</v>
      </c>
      <c r="ATM639" t="s">
        <v>1304</v>
      </c>
      <c r="AUN639" s="5">
        <v>0</v>
      </c>
      <c r="AUO639" s="5">
        <v>0</v>
      </c>
      <c r="AUR639" t="s">
        <v>1304</v>
      </c>
      <c r="AUS639" t="s">
        <v>1304</v>
      </c>
      <c r="AUT639" t="s">
        <v>1304</v>
      </c>
      <c r="AUU639" t="s">
        <v>1304</v>
      </c>
    </row>
    <row r="640" spans="1:1017 1081:1243" x14ac:dyDescent="0.35">
      <c r="A640" t="s">
        <v>2037</v>
      </c>
      <c r="JP640" s="1"/>
      <c r="JQ640" s="1"/>
      <c r="JV640" s="1"/>
      <c r="JW640" s="1"/>
      <c r="KH640" s="1"/>
      <c r="KI640" s="1"/>
      <c r="KY640" s="1"/>
      <c r="KZ640" s="1"/>
      <c r="LB640" s="1"/>
      <c r="LC640" s="1"/>
      <c r="QX640" s="1"/>
      <c r="QY640" s="1"/>
      <c r="RH640" s="1"/>
      <c r="RI640" s="1"/>
      <c r="ASL640">
        <v>32.71</v>
      </c>
      <c r="ASM640">
        <v>0</v>
      </c>
      <c r="ASN640" s="2">
        <v>9.27</v>
      </c>
      <c r="ASO640" s="5">
        <v>27.99</v>
      </c>
      <c r="ASP640" s="5">
        <v>1.03</v>
      </c>
      <c r="ASQ640" t="s">
        <v>1253</v>
      </c>
      <c r="ASR640" s="5">
        <v>257</v>
      </c>
      <c r="ASS640" s="5">
        <v>231.75</v>
      </c>
      <c r="AST640" s="5">
        <v>6425</v>
      </c>
      <c r="ASU640" t="s">
        <v>1253</v>
      </c>
      <c r="ASV640" s="5">
        <v>6425</v>
      </c>
      <c r="ASW640" t="s">
        <v>1305</v>
      </c>
      <c r="ASX640" s="5">
        <v>231.75</v>
      </c>
      <c r="ASY640">
        <v>1</v>
      </c>
      <c r="ASZ640" t="s">
        <v>1253</v>
      </c>
      <c r="ATA640">
        <v>0.04</v>
      </c>
      <c r="ATB640">
        <v>6</v>
      </c>
      <c r="ATC640" t="s">
        <v>1304</v>
      </c>
      <c r="ATD640" t="s">
        <v>1420</v>
      </c>
      <c r="ATJ640" t="s">
        <v>1304</v>
      </c>
      <c r="ATK640" t="s">
        <v>1304</v>
      </c>
      <c r="ATL640" t="s">
        <v>1304</v>
      </c>
      <c r="ATM640" t="s">
        <v>1304</v>
      </c>
      <c r="AUN640" s="5">
        <v>0</v>
      </c>
      <c r="AUO640" s="5">
        <v>0</v>
      </c>
      <c r="AUR640" t="s">
        <v>1304</v>
      </c>
      <c r="AUS640" t="s">
        <v>1304</v>
      </c>
      <c r="AUT640" t="s">
        <v>1304</v>
      </c>
      <c r="AUU640" t="s">
        <v>1304</v>
      </c>
    </row>
    <row r="641" spans="1:1024 1081:1243" x14ac:dyDescent="0.35">
      <c r="A641" t="s">
        <v>2037</v>
      </c>
      <c r="JP641" s="1"/>
      <c r="JQ641" s="1"/>
      <c r="JV641" s="1"/>
      <c r="JW641" s="1"/>
      <c r="KH641" s="1"/>
      <c r="KI641" s="1"/>
      <c r="KY641" s="1"/>
      <c r="KZ641" s="1"/>
      <c r="LB641" s="1"/>
      <c r="LC641" s="1"/>
      <c r="QX641" s="1"/>
      <c r="QY641" s="1"/>
      <c r="RH641" s="1"/>
      <c r="RI641" s="1"/>
      <c r="ASL641">
        <v>32.71</v>
      </c>
      <c r="ASM641">
        <v>0</v>
      </c>
      <c r="ASN641" s="2">
        <v>9.27</v>
      </c>
      <c r="ASO641" s="5">
        <v>27.99</v>
      </c>
      <c r="ASP641" s="5">
        <v>1.03</v>
      </c>
      <c r="ASQ641" t="s">
        <v>1253</v>
      </c>
      <c r="ASR641" s="5">
        <v>257</v>
      </c>
      <c r="ASS641" s="5">
        <v>231.75</v>
      </c>
      <c r="AST641" s="5">
        <v>6425</v>
      </c>
      <c r="ASU641" t="s">
        <v>1253</v>
      </c>
      <c r="ASV641" s="5">
        <v>6425</v>
      </c>
      <c r="ASW641" t="s">
        <v>1305</v>
      </c>
      <c r="ASX641" s="5">
        <v>231.75</v>
      </c>
      <c r="ASY641">
        <v>1</v>
      </c>
      <c r="ASZ641" t="s">
        <v>1253</v>
      </c>
      <c r="ATA641">
        <v>0.04</v>
      </c>
      <c r="ATB641">
        <v>7</v>
      </c>
      <c r="ATC641" t="s">
        <v>1304</v>
      </c>
      <c r="ATD641" t="s">
        <v>1420</v>
      </c>
      <c r="AUN641" s="5">
        <v>0</v>
      </c>
      <c r="AUO641" s="5">
        <v>0</v>
      </c>
    </row>
    <row r="642" spans="1:1024 1081:1243" x14ac:dyDescent="0.35">
      <c r="A642" t="s">
        <v>2037</v>
      </c>
      <c r="JP642" s="1"/>
      <c r="JV642" s="1"/>
      <c r="KH642" s="1"/>
      <c r="KY642" s="1"/>
      <c r="LB642" s="1"/>
      <c r="QX642" s="1"/>
      <c r="RH642" s="1"/>
      <c r="ASL642">
        <v>29.72</v>
      </c>
      <c r="ASM642">
        <v>0.46</v>
      </c>
      <c r="ASN642">
        <v>74.599999999999994</v>
      </c>
      <c r="ASO642" s="5">
        <v>24.7</v>
      </c>
      <c r="ASP642" s="5">
        <v>0.35</v>
      </c>
      <c r="ASQ642" t="s">
        <v>1253</v>
      </c>
      <c r="ASR642" s="5">
        <v>2410</v>
      </c>
      <c r="ASS642" s="5">
        <v>1865</v>
      </c>
      <c r="AST642" s="5">
        <v>12050</v>
      </c>
      <c r="ASU642" t="s">
        <v>1253</v>
      </c>
      <c r="ASV642" s="5">
        <v>60250</v>
      </c>
      <c r="ASW642" t="s">
        <v>1307</v>
      </c>
      <c r="ASX642" s="5">
        <v>373</v>
      </c>
      <c r="ASY642">
        <v>5</v>
      </c>
      <c r="ASZ642" t="s">
        <v>1253</v>
      </c>
      <c r="ATA642">
        <v>0.03</v>
      </c>
      <c r="ATB642">
        <v>8</v>
      </c>
      <c r="ATC642" t="s">
        <v>1304</v>
      </c>
      <c r="ATD642" t="s">
        <v>1420</v>
      </c>
      <c r="AUN642" s="5">
        <v>0</v>
      </c>
      <c r="AUO642" s="5">
        <v>0</v>
      </c>
    </row>
    <row r="643" spans="1:1024 1081:1243" x14ac:dyDescent="0.35">
      <c r="A643" t="s">
        <v>2037</v>
      </c>
      <c r="JP643" s="1"/>
      <c r="JV643" s="1"/>
      <c r="KH643" s="1"/>
      <c r="KY643" s="1"/>
      <c r="LB643" s="1"/>
      <c r="QX643" s="1"/>
      <c r="RH643" s="1"/>
      <c r="ASL643">
        <v>32.71</v>
      </c>
      <c r="ASM643">
        <v>0</v>
      </c>
      <c r="ASN643">
        <v>9.27</v>
      </c>
      <c r="ASO643" s="5">
        <v>27.99</v>
      </c>
      <c r="ASP643" s="5">
        <v>1.03</v>
      </c>
      <c r="ASQ643" t="s">
        <v>1253</v>
      </c>
      <c r="ASR643" s="5">
        <v>257</v>
      </c>
      <c r="ASS643" s="5">
        <v>231.75</v>
      </c>
      <c r="AST643" s="5">
        <v>6425</v>
      </c>
      <c r="ASU643" t="s">
        <v>1253</v>
      </c>
      <c r="ASV643" s="5">
        <v>6425</v>
      </c>
      <c r="ASW643" t="s">
        <v>1305</v>
      </c>
      <c r="ASX643" s="5">
        <v>231.75</v>
      </c>
      <c r="ASY643">
        <v>1</v>
      </c>
      <c r="ASZ643" t="s">
        <v>1253</v>
      </c>
      <c r="ATA643">
        <v>0.04</v>
      </c>
      <c r="ATB643">
        <v>9</v>
      </c>
      <c r="ATC643" t="s">
        <v>1304</v>
      </c>
      <c r="ATD643" t="s">
        <v>1420</v>
      </c>
      <c r="AUN643" s="5">
        <v>0</v>
      </c>
      <c r="AUO643" s="5">
        <v>0</v>
      </c>
    </row>
    <row r="644" spans="1:1024 1081:1243" x14ac:dyDescent="0.35">
      <c r="A644" t="s">
        <v>2037</v>
      </c>
      <c r="JP644" s="1"/>
      <c r="JQ644" s="1"/>
      <c r="JV644" s="1"/>
      <c r="JW644" s="1"/>
      <c r="KH644" s="1"/>
      <c r="KI644" s="1"/>
      <c r="KY644" s="1"/>
      <c r="KZ644" s="1"/>
      <c r="LB644" s="1"/>
      <c r="LC644" s="1"/>
      <c r="QX644" s="1"/>
      <c r="QY644" s="1"/>
      <c r="RH644" s="1"/>
      <c r="RI644" s="1"/>
      <c r="ASL644">
        <v>32.71</v>
      </c>
      <c r="ASM644">
        <v>0</v>
      </c>
      <c r="ASN644" s="2">
        <v>9.27</v>
      </c>
      <c r="ASO644" s="5">
        <v>27.99</v>
      </c>
      <c r="ASP644" s="5">
        <v>1.03</v>
      </c>
      <c r="ASQ644" t="s">
        <v>1253</v>
      </c>
      <c r="ASR644" s="5">
        <v>257</v>
      </c>
      <c r="ASS644" s="5">
        <v>231.75</v>
      </c>
      <c r="AST644" s="5">
        <v>6425</v>
      </c>
      <c r="ASU644" t="s">
        <v>1253</v>
      </c>
      <c r="ASV644" s="5">
        <v>6425</v>
      </c>
      <c r="ASW644" t="s">
        <v>1305</v>
      </c>
      <c r="ASX644" s="5">
        <v>231.75</v>
      </c>
      <c r="ASY644">
        <v>1</v>
      </c>
      <c r="ASZ644" t="s">
        <v>1253</v>
      </c>
      <c r="ATA644">
        <v>0.04</v>
      </c>
      <c r="ATB644">
        <v>10</v>
      </c>
      <c r="ATC644" t="s">
        <v>1304</v>
      </c>
      <c r="ATD644" t="s">
        <v>1420</v>
      </c>
      <c r="AUN644" s="5">
        <v>0</v>
      </c>
      <c r="AUO644" s="5">
        <v>0</v>
      </c>
    </row>
    <row r="645" spans="1:1024 1081:1243" x14ac:dyDescent="0.35">
      <c r="A645" t="s">
        <v>2038</v>
      </c>
      <c r="B645" t="s">
        <v>1467</v>
      </c>
      <c r="C645" t="s">
        <v>1253</v>
      </c>
      <c r="D645" t="s">
        <v>1467</v>
      </c>
      <c r="E645" t="s">
        <v>1253</v>
      </c>
      <c r="F645" t="s">
        <v>1254</v>
      </c>
      <c r="G645" t="s">
        <v>1255</v>
      </c>
      <c r="H645" t="s">
        <v>1255</v>
      </c>
      <c r="I645">
        <v>40</v>
      </c>
      <c r="J645">
        <v>50</v>
      </c>
      <c r="K645">
        <v>12</v>
      </c>
      <c r="L645" t="s">
        <v>1253</v>
      </c>
      <c r="M645" t="s">
        <v>1310</v>
      </c>
      <c r="O645">
        <v>0</v>
      </c>
      <c r="P645">
        <v>1</v>
      </c>
      <c r="Q645">
        <v>0</v>
      </c>
      <c r="R645">
        <v>0</v>
      </c>
      <c r="S645">
        <v>1</v>
      </c>
      <c r="T645" t="s">
        <v>1309</v>
      </c>
      <c r="V645">
        <v>0</v>
      </c>
      <c r="W645">
        <v>1</v>
      </c>
      <c r="X645">
        <v>0</v>
      </c>
      <c r="Y645">
        <v>0</v>
      </c>
      <c r="Z645">
        <v>1</v>
      </c>
      <c r="CE645">
        <v>2</v>
      </c>
      <c r="CF645">
        <v>2</v>
      </c>
      <c r="CG645">
        <v>0</v>
      </c>
      <c r="CH645">
        <v>2</v>
      </c>
      <c r="CI645">
        <v>0</v>
      </c>
      <c r="CJ645">
        <v>0</v>
      </c>
      <c r="CK645" t="s">
        <v>1466</v>
      </c>
      <c r="CL645">
        <v>8</v>
      </c>
      <c r="CM645">
        <v>4</v>
      </c>
      <c r="CN645">
        <v>24</v>
      </c>
      <c r="CO645">
        <v>18</v>
      </c>
      <c r="CP645">
        <v>3</v>
      </c>
      <c r="CQ645">
        <v>4.5</v>
      </c>
      <c r="CR645">
        <v>3.75</v>
      </c>
      <c r="CS645">
        <v>22</v>
      </c>
      <c r="CT645">
        <v>18</v>
      </c>
      <c r="CU645">
        <v>2.75</v>
      </c>
      <c r="CV645">
        <v>4.5</v>
      </c>
      <c r="CW645">
        <v>3.625</v>
      </c>
      <c r="DE645" t="s">
        <v>1425</v>
      </c>
      <c r="DF645" t="s">
        <v>1253</v>
      </c>
      <c r="DG645" t="s">
        <v>1425</v>
      </c>
      <c r="DH645" t="s">
        <v>1253</v>
      </c>
      <c r="DI645" t="s">
        <v>1255</v>
      </c>
      <c r="DJ645" t="s">
        <v>1259</v>
      </c>
      <c r="DK645" t="s">
        <v>1259</v>
      </c>
      <c r="DX645" t="s">
        <v>1255</v>
      </c>
      <c r="DY645" t="s">
        <v>1259</v>
      </c>
      <c r="EF645" t="s">
        <v>1259</v>
      </c>
      <c r="EM645" t="s">
        <v>1259</v>
      </c>
      <c r="ET645" t="s">
        <v>1259</v>
      </c>
      <c r="FA645" t="s">
        <v>1259</v>
      </c>
      <c r="FH645" t="s">
        <v>1259</v>
      </c>
      <c r="FO645" t="s">
        <v>1259</v>
      </c>
      <c r="FV645" t="s">
        <v>1259</v>
      </c>
      <c r="GC645" t="s">
        <v>1259</v>
      </c>
      <c r="GJ645" t="s">
        <v>1259</v>
      </c>
      <c r="GQ645" t="s">
        <v>1259</v>
      </c>
      <c r="GX645" t="s">
        <v>1259</v>
      </c>
      <c r="HE645" t="s">
        <v>1259</v>
      </c>
      <c r="HL645" t="s">
        <v>1259</v>
      </c>
      <c r="HS645" t="s">
        <v>1259</v>
      </c>
      <c r="HZ645" t="s">
        <v>1259</v>
      </c>
      <c r="IG645" t="s">
        <v>1255</v>
      </c>
      <c r="IM645" t="s">
        <v>1253</v>
      </c>
      <c r="IN645">
        <v>1</v>
      </c>
      <c r="IO645">
        <v>2021</v>
      </c>
      <c r="IP645" t="s">
        <v>1400</v>
      </c>
      <c r="IQ645" t="s">
        <v>1255</v>
      </c>
      <c r="IS645" t="s">
        <v>1255</v>
      </c>
      <c r="IY645" t="s">
        <v>1255</v>
      </c>
      <c r="JE645" t="s">
        <v>1255</v>
      </c>
      <c r="JF645" t="s">
        <v>1255</v>
      </c>
      <c r="JG645" t="s">
        <v>1255</v>
      </c>
      <c r="JH645">
        <v>138</v>
      </c>
      <c r="JI645">
        <v>87</v>
      </c>
      <c r="JJ645">
        <v>79</v>
      </c>
      <c r="JK645">
        <v>36.299999999999997</v>
      </c>
      <c r="JL645" t="s">
        <v>1253</v>
      </c>
      <c r="JO645" t="s">
        <v>1425</v>
      </c>
      <c r="JP645" s="1">
        <v>0.36388888888888887</v>
      </c>
      <c r="JQ645" s="1" t="s">
        <v>1266</v>
      </c>
      <c r="JR645" t="s">
        <v>1253</v>
      </c>
      <c r="JU645" t="s">
        <v>1425</v>
      </c>
      <c r="JV645" s="1">
        <v>0.33124999999999999</v>
      </c>
      <c r="JW645" s="1" t="s">
        <v>1266</v>
      </c>
      <c r="JX645" t="s">
        <v>1425</v>
      </c>
      <c r="JY645" s="1">
        <v>0.33124999999999999</v>
      </c>
      <c r="JZ645" t="s">
        <v>1266</v>
      </c>
      <c r="KA645" t="s">
        <v>1425</v>
      </c>
      <c r="KB645" s="1">
        <v>4.6527777777777779E-2</v>
      </c>
      <c r="KC645" t="s">
        <v>1267</v>
      </c>
      <c r="KD645" t="s">
        <v>1268</v>
      </c>
      <c r="KG645" t="s">
        <v>1425</v>
      </c>
      <c r="KH645" s="1">
        <v>0.36388888888888887</v>
      </c>
      <c r="KI645" s="1" t="s">
        <v>1266</v>
      </c>
      <c r="KJ645">
        <v>23</v>
      </c>
      <c r="KK645" t="s">
        <v>1425</v>
      </c>
      <c r="KL645">
        <v>24</v>
      </c>
      <c r="KM645" t="s">
        <v>1425</v>
      </c>
      <c r="KN645">
        <v>23.5</v>
      </c>
      <c r="KO645" t="s">
        <v>1425</v>
      </c>
      <c r="KP645">
        <v>77</v>
      </c>
      <c r="KQ645" t="s">
        <v>1425</v>
      </c>
      <c r="KR645">
        <v>92.6</v>
      </c>
      <c r="KS645" t="s">
        <v>1425</v>
      </c>
      <c r="KT645">
        <v>12.4</v>
      </c>
      <c r="KU645" t="s">
        <v>1425</v>
      </c>
      <c r="KV645">
        <v>6.1</v>
      </c>
      <c r="KW645" t="s">
        <v>1425</v>
      </c>
      <c r="KX645" t="s">
        <v>1425</v>
      </c>
      <c r="KY645" s="1">
        <v>0.33124999999999999</v>
      </c>
      <c r="KZ645" s="1" t="s">
        <v>1266</v>
      </c>
      <c r="LA645" t="s">
        <v>1425</v>
      </c>
      <c r="LB645" s="1">
        <v>7.8472222222222221E-2</v>
      </c>
      <c r="LC645" s="1" t="s">
        <v>1267</v>
      </c>
      <c r="LD645" t="s">
        <v>1269</v>
      </c>
      <c r="LE645" t="s">
        <v>1269</v>
      </c>
      <c r="LF645" t="s">
        <v>1270</v>
      </c>
      <c r="LG645" t="s">
        <v>1269</v>
      </c>
      <c r="LH645">
        <v>6</v>
      </c>
      <c r="LI645" t="s">
        <v>1269</v>
      </c>
      <c r="LJ645">
        <v>1.0249999999999999</v>
      </c>
      <c r="LK645" t="s">
        <v>1269</v>
      </c>
      <c r="LL645" t="s">
        <v>1269</v>
      </c>
      <c r="LM645" t="s">
        <v>1269</v>
      </c>
      <c r="LN645" t="s">
        <v>1425</v>
      </c>
      <c r="LO645" t="s">
        <v>1253</v>
      </c>
      <c r="LP645" t="s">
        <v>1253</v>
      </c>
      <c r="LQ645" t="s">
        <v>1253</v>
      </c>
      <c r="LR645" t="s">
        <v>1253</v>
      </c>
      <c r="LS645" t="s">
        <v>1253</v>
      </c>
      <c r="LT645" t="s">
        <v>1253</v>
      </c>
      <c r="LU645" t="s">
        <v>1253</v>
      </c>
      <c r="LV645" t="s">
        <v>1253</v>
      </c>
      <c r="LW645" t="s">
        <v>1255</v>
      </c>
      <c r="LX645" t="s">
        <v>1255</v>
      </c>
      <c r="LY645" t="s">
        <v>1255</v>
      </c>
      <c r="LZ645" t="s">
        <v>1255</v>
      </c>
      <c r="MA645" t="s">
        <v>1255</v>
      </c>
      <c r="MB645" t="s">
        <v>1255</v>
      </c>
      <c r="MC645" t="s">
        <v>1255</v>
      </c>
      <c r="MD645" t="s">
        <v>1255</v>
      </c>
      <c r="ME645" t="s">
        <v>1255</v>
      </c>
      <c r="MF645" t="s">
        <v>1255</v>
      </c>
      <c r="MG645" t="s">
        <v>1255</v>
      </c>
      <c r="MH645" t="s">
        <v>1255</v>
      </c>
      <c r="MI645" t="s">
        <v>1255</v>
      </c>
      <c r="MJ645" t="s">
        <v>1255</v>
      </c>
      <c r="MK645" t="s">
        <v>1255</v>
      </c>
      <c r="ML645" t="s">
        <v>1255</v>
      </c>
      <c r="MM645" t="s">
        <v>1255</v>
      </c>
      <c r="MN645" t="s">
        <v>1255</v>
      </c>
      <c r="MO645" t="s">
        <v>1253</v>
      </c>
      <c r="MQ645" t="s">
        <v>1253</v>
      </c>
      <c r="MS645" t="s">
        <v>1312</v>
      </c>
      <c r="MT645" t="s">
        <v>1313</v>
      </c>
      <c r="MU645" t="s">
        <v>1273</v>
      </c>
      <c r="MV645" t="s">
        <v>1276</v>
      </c>
      <c r="MW645" t="s">
        <v>1276</v>
      </c>
      <c r="MX645" s="1">
        <v>0.15277777777777779</v>
      </c>
      <c r="MY645" t="s">
        <v>1267</v>
      </c>
      <c r="MZ645" t="s">
        <v>1276</v>
      </c>
      <c r="NA645" s="1">
        <v>0.15625</v>
      </c>
      <c r="NB645" t="s">
        <v>1267</v>
      </c>
      <c r="NC645" t="s">
        <v>1268</v>
      </c>
      <c r="NE645" t="s">
        <v>1255</v>
      </c>
      <c r="NF645" t="s">
        <v>1253</v>
      </c>
      <c r="NG645">
        <v>1</v>
      </c>
      <c r="NJ645" t="s">
        <v>1255</v>
      </c>
      <c r="NL645" t="s">
        <v>1277</v>
      </c>
      <c r="NM645" t="s">
        <v>1253</v>
      </c>
      <c r="NP645" t="s">
        <v>1255</v>
      </c>
      <c r="NQ645" t="s">
        <v>1255</v>
      </c>
      <c r="NR645" t="s">
        <v>1253</v>
      </c>
      <c r="NS645">
        <v>2</v>
      </c>
      <c r="NV645" t="s">
        <v>1255</v>
      </c>
      <c r="NX645" t="s">
        <v>1278</v>
      </c>
      <c r="NY645" t="s">
        <v>1253</v>
      </c>
      <c r="OB645" t="s">
        <v>1255</v>
      </c>
      <c r="OC645" t="s">
        <v>1255</v>
      </c>
      <c r="OD645" t="s">
        <v>1253</v>
      </c>
      <c r="OE645">
        <v>3</v>
      </c>
      <c r="OH645" t="s">
        <v>1255</v>
      </c>
      <c r="OJ645" t="s">
        <v>1279</v>
      </c>
      <c r="OK645" t="s">
        <v>1253</v>
      </c>
      <c r="ON645" t="s">
        <v>1255</v>
      </c>
      <c r="OO645" t="s">
        <v>1255</v>
      </c>
      <c r="OP645" t="s">
        <v>1253</v>
      </c>
      <c r="OQ645">
        <v>4</v>
      </c>
      <c r="OT645" t="s">
        <v>1255</v>
      </c>
      <c r="OV645" t="s">
        <v>1280</v>
      </c>
      <c r="OW645" t="s">
        <v>1253</v>
      </c>
      <c r="OZ645" t="s">
        <v>1255</v>
      </c>
      <c r="PA645" t="s">
        <v>1255</v>
      </c>
      <c r="PB645" t="s">
        <v>1253</v>
      </c>
      <c r="PC645">
        <v>5</v>
      </c>
      <c r="PF645" t="s">
        <v>1255</v>
      </c>
      <c r="PH645" t="s">
        <v>1281</v>
      </c>
      <c r="PI645" t="s">
        <v>1253</v>
      </c>
      <c r="PL645" t="s">
        <v>1255</v>
      </c>
      <c r="PM645" t="s">
        <v>1255</v>
      </c>
      <c r="PN645" t="s">
        <v>1253</v>
      </c>
      <c r="PO645">
        <v>6</v>
      </c>
      <c r="PR645" t="s">
        <v>1255</v>
      </c>
      <c r="PT645" t="s">
        <v>1282</v>
      </c>
      <c r="PU645" t="s">
        <v>1253</v>
      </c>
      <c r="PX645" t="s">
        <v>1255</v>
      </c>
      <c r="PY645" t="s">
        <v>1255</v>
      </c>
      <c r="PZ645" t="s">
        <v>1253</v>
      </c>
      <c r="QA645">
        <v>7</v>
      </c>
      <c r="QD645" t="s">
        <v>1255</v>
      </c>
      <c r="QF645" t="s">
        <v>1283</v>
      </c>
      <c r="QG645" t="s">
        <v>1253</v>
      </c>
      <c r="QJ645" t="s">
        <v>1255</v>
      </c>
      <c r="QK645" t="s">
        <v>1255</v>
      </c>
      <c r="QL645" t="s">
        <v>1283</v>
      </c>
      <c r="QM645" s="1">
        <v>0.15763888888888888</v>
      </c>
      <c r="QN645" t="s">
        <v>1267</v>
      </c>
      <c r="QO645" t="s">
        <v>1283</v>
      </c>
      <c r="QP645" s="1">
        <v>0.16111111111111112</v>
      </c>
      <c r="QQ645" t="s">
        <v>1267</v>
      </c>
      <c r="QR645" t="s">
        <v>1268</v>
      </c>
      <c r="QT645" t="s">
        <v>1253</v>
      </c>
      <c r="QW645" t="s">
        <v>1283</v>
      </c>
      <c r="QX645" s="1">
        <v>0.15416666666666667</v>
      </c>
      <c r="QY645" s="1" t="s">
        <v>1267</v>
      </c>
      <c r="QZ645" t="s">
        <v>1253</v>
      </c>
      <c r="RA645">
        <v>8</v>
      </c>
      <c r="RD645" t="s">
        <v>1255</v>
      </c>
      <c r="RF645">
        <v>8</v>
      </c>
      <c r="RG645" t="s">
        <v>1283</v>
      </c>
      <c r="RH645" s="1">
        <v>0.15416666666666667</v>
      </c>
      <c r="RI645" s="1" t="s">
        <v>1267</v>
      </c>
      <c r="RJ645">
        <v>32.5</v>
      </c>
      <c r="RK645" t="s">
        <v>1283</v>
      </c>
      <c r="RL645">
        <v>14.9</v>
      </c>
      <c r="RM645" t="s">
        <v>1283</v>
      </c>
      <c r="RN645">
        <v>20.9</v>
      </c>
      <c r="RO645" t="s">
        <v>1283</v>
      </c>
      <c r="RP645">
        <v>95</v>
      </c>
      <c r="RQ645" t="s">
        <v>1283</v>
      </c>
      <c r="RR645">
        <v>72.7</v>
      </c>
      <c r="RS645" t="s">
        <v>1283</v>
      </c>
      <c r="RT645">
        <v>12</v>
      </c>
      <c r="RU645" t="s">
        <v>1283</v>
      </c>
      <c r="RV645">
        <v>6.74</v>
      </c>
      <c r="RW645" t="s">
        <v>1283</v>
      </c>
      <c r="RX645" t="s">
        <v>1284</v>
      </c>
      <c r="RY645" t="s">
        <v>1253</v>
      </c>
      <c r="SB645" t="s">
        <v>1255</v>
      </c>
      <c r="SC645" t="s">
        <v>1255</v>
      </c>
      <c r="SR645" t="s">
        <v>1253</v>
      </c>
      <c r="SS645">
        <v>9</v>
      </c>
      <c r="SV645" t="s">
        <v>1255</v>
      </c>
      <c r="SX645" t="s">
        <v>1285</v>
      </c>
      <c r="SY645" t="s">
        <v>1253</v>
      </c>
      <c r="TB645" t="s">
        <v>1255</v>
      </c>
      <c r="TC645" t="s">
        <v>1255</v>
      </c>
      <c r="TR645" t="s">
        <v>1253</v>
      </c>
      <c r="TS645">
        <v>10</v>
      </c>
      <c r="TV645" t="s">
        <v>1255</v>
      </c>
      <c r="TX645" t="s">
        <v>1286</v>
      </c>
      <c r="TY645" t="s">
        <v>1253</v>
      </c>
      <c r="UB645" t="s">
        <v>1255</v>
      </c>
      <c r="UC645" t="s">
        <v>1255</v>
      </c>
      <c r="UR645" t="s">
        <v>1253</v>
      </c>
      <c r="US645">
        <v>11</v>
      </c>
      <c r="UV645" t="s">
        <v>1255</v>
      </c>
      <c r="UX645" t="s">
        <v>1287</v>
      </c>
      <c r="UY645" t="s">
        <v>1253</v>
      </c>
      <c r="VB645" t="s">
        <v>1255</v>
      </c>
      <c r="VC645" t="s">
        <v>1255</v>
      </c>
      <c r="VR645" t="s">
        <v>1253</v>
      </c>
      <c r="VS645">
        <v>12</v>
      </c>
      <c r="VV645" t="s">
        <v>1255</v>
      </c>
      <c r="VX645" t="s">
        <v>1318</v>
      </c>
      <c r="VY645" t="s">
        <v>1253</v>
      </c>
      <c r="WB645" t="s">
        <v>1255</v>
      </c>
      <c r="WC645" t="s">
        <v>1255</v>
      </c>
      <c r="WR645" t="s">
        <v>1253</v>
      </c>
      <c r="WS645">
        <v>13</v>
      </c>
      <c r="WV645" t="s">
        <v>1255</v>
      </c>
      <c r="WX645" t="s">
        <v>1374</v>
      </c>
      <c r="WY645" t="s">
        <v>1253</v>
      </c>
      <c r="XB645" t="s">
        <v>1255</v>
      </c>
      <c r="XC645" t="s">
        <v>1255</v>
      </c>
      <c r="XD645" t="s">
        <v>1374</v>
      </c>
      <c r="XE645" s="1">
        <v>0.14930555555555555</v>
      </c>
      <c r="XF645" t="s">
        <v>1267</v>
      </c>
      <c r="XG645" t="s">
        <v>1374</v>
      </c>
      <c r="XH645" s="1">
        <v>0.15277777777777779</v>
      </c>
      <c r="XI645" t="s">
        <v>1267</v>
      </c>
      <c r="XJ645" t="s">
        <v>1268</v>
      </c>
      <c r="XL645" t="s">
        <v>1253</v>
      </c>
      <c r="XO645" t="s">
        <v>1374</v>
      </c>
      <c r="XP645" s="1">
        <v>0.15972222222222221</v>
      </c>
      <c r="XQ645" t="s">
        <v>1267</v>
      </c>
      <c r="XR645" t="s">
        <v>1253</v>
      </c>
      <c r="XS645">
        <v>14</v>
      </c>
      <c r="XV645" t="s">
        <v>1255</v>
      </c>
      <c r="ADH645" t="s">
        <v>1374</v>
      </c>
      <c r="ADI645" t="s">
        <v>1253</v>
      </c>
      <c r="ADL645" t="s">
        <v>1255</v>
      </c>
      <c r="ADM645" t="s">
        <v>1255</v>
      </c>
      <c r="ADV645" t="s">
        <v>1255</v>
      </c>
      <c r="ADX645" t="s">
        <v>1353</v>
      </c>
      <c r="ADY645" t="s">
        <v>1253</v>
      </c>
      <c r="AEA645" t="s">
        <v>1253</v>
      </c>
      <c r="AEB645" t="s">
        <v>1320</v>
      </c>
      <c r="AED645">
        <v>0</v>
      </c>
      <c r="AEE645">
        <v>1</v>
      </c>
      <c r="AEF645">
        <v>0</v>
      </c>
      <c r="AEG645">
        <v>0</v>
      </c>
      <c r="AEH645">
        <v>1</v>
      </c>
      <c r="AEI645" t="s">
        <v>1341</v>
      </c>
      <c r="AEK645">
        <v>1</v>
      </c>
      <c r="AEL645">
        <v>0</v>
      </c>
      <c r="AEM645">
        <v>0</v>
      </c>
      <c r="AEN645">
        <v>0</v>
      </c>
      <c r="AEO645">
        <v>1</v>
      </c>
      <c r="AGT645">
        <v>2</v>
      </c>
      <c r="AGU645">
        <v>2</v>
      </c>
      <c r="AGV645">
        <v>1</v>
      </c>
      <c r="AGW645">
        <v>1</v>
      </c>
      <c r="AGX645">
        <v>0</v>
      </c>
      <c r="AGY645">
        <v>0</v>
      </c>
      <c r="AGZ645" t="s">
        <v>1469</v>
      </c>
      <c r="AHA645">
        <v>12</v>
      </c>
      <c r="AHB645">
        <v>15</v>
      </c>
      <c r="AHC645">
        <v>6</v>
      </c>
      <c r="AHD645">
        <v>22</v>
      </c>
      <c r="AHE645">
        <v>0.5</v>
      </c>
      <c r="AHF645">
        <v>1.4666669999999999</v>
      </c>
      <c r="AHG645">
        <v>0.98333329999999997</v>
      </c>
      <c r="AHK645">
        <v>0</v>
      </c>
      <c r="AHL645">
        <v>1.4666669999999999</v>
      </c>
      <c r="AHM645">
        <v>0.73333329999999997</v>
      </c>
      <c r="AHN645" t="s">
        <v>1255</v>
      </c>
      <c r="AHP645" t="s">
        <v>1354</v>
      </c>
      <c r="AHQ645" t="s">
        <v>1253</v>
      </c>
      <c r="AHS645" t="s">
        <v>1255</v>
      </c>
      <c r="AHT645" t="s">
        <v>1255</v>
      </c>
      <c r="AHU645">
        <v>52</v>
      </c>
      <c r="AHV645">
        <v>4</v>
      </c>
      <c r="AHW645" t="s">
        <v>1253</v>
      </c>
      <c r="AHY645" t="s">
        <v>1255</v>
      </c>
      <c r="AIA645" t="s">
        <v>1470</v>
      </c>
      <c r="AIB645" t="s">
        <v>1253</v>
      </c>
      <c r="AID645" t="s">
        <v>1253</v>
      </c>
      <c r="AIE645" t="s">
        <v>1320</v>
      </c>
      <c r="AIG645">
        <v>0</v>
      </c>
      <c r="AIH645">
        <v>1</v>
      </c>
      <c r="AII645">
        <v>0</v>
      </c>
      <c r="AIJ645">
        <v>0</v>
      </c>
      <c r="AIK645">
        <v>1</v>
      </c>
      <c r="AIL645" t="s">
        <v>1341</v>
      </c>
      <c r="AIN645">
        <v>1</v>
      </c>
      <c r="AIO645">
        <v>0</v>
      </c>
      <c r="AIP645">
        <v>0</v>
      </c>
      <c r="AIQ645">
        <v>0</v>
      </c>
      <c r="AIR645">
        <v>1</v>
      </c>
      <c r="AKW645">
        <v>2</v>
      </c>
      <c r="AKX645">
        <v>2</v>
      </c>
      <c r="AKY645">
        <v>1</v>
      </c>
      <c r="AKZ645">
        <v>1</v>
      </c>
      <c r="ALA645">
        <v>0</v>
      </c>
      <c r="ALB645">
        <v>0</v>
      </c>
      <c r="ALC645" t="s">
        <v>1355</v>
      </c>
      <c r="ALD645">
        <v>14</v>
      </c>
      <c r="ALE645">
        <v>11</v>
      </c>
      <c r="ALF645">
        <v>0</v>
      </c>
      <c r="ALG645">
        <v>0</v>
      </c>
      <c r="ALH645">
        <v>0</v>
      </c>
      <c r="ALI645">
        <v>0</v>
      </c>
      <c r="ALJ645">
        <v>0</v>
      </c>
      <c r="ALK645">
        <v>0</v>
      </c>
      <c r="ALL645">
        <v>0</v>
      </c>
      <c r="ALM645">
        <v>0</v>
      </c>
      <c r="ALN645">
        <v>0</v>
      </c>
      <c r="ALO645">
        <v>0</v>
      </c>
      <c r="ALQ645" t="s">
        <v>1471</v>
      </c>
      <c r="ALR645" t="s">
        <v>1253</v>
      </c>
      <c r="ALT645" t="s">
        <v>1253</v>
      </c>
      <c r="ALU645" t="s">
        <v>1471</v>
      </c>
      <c r="ALV645" t="s">
        <v>1253</v>
      </c>
      <c r="ALW645" t="s">
        <v>1320</v>
      </c>
      <c r="ALY645">
        <v>1</v>
      </c>
      <c r="ALZ645">
        <v>0</v>
      </c>
      <c r="AMA645">
        <v>0</v>
      </c>
      <c r="AMB645">
        <v>0</v>
      </c>
      <c r="AMC645">
        <v>1</v>
      </c>
      <c r="AMD645" t="s">
        <v>1341</v>
      </c>
      <c r="AMF645">
        <v>1</v>
      </c>
      <c r="AMG645">
        <v>0</v>
      </c>
      <c r="AMH645">
        <v>0</v>
      </c>
      <c r="AMI645">
        <v>0</v>
      </c>
      <c r="AMJ645">
        <v>1</v>
      </c>
      <c r="AOO645">
        <v>2</v>
      </c>
      <c r="AOP645">
        <v>2</v>
      </c>
      <c r="AOQ645">
        <v>2</v>
      </c>
      <c r="AOR645">
        <v>0</v>
      </c>
      <c r="AOS645">
        <v>0</v>
      </c>
      <c r="AOT645">
        <v>0</v>
      </c>
      <c r="AOU645" t="s">
        <v>1472</v>
      </c>
      <c r="AOV645">
        <v>6</v>
      </c>
      <c r="AOW645">
        <v>7</v>
      </c>
      <c r="AOX645">
        <v>0</v>
      </c>
      <c r="AOY645">
        <v>0</v>
      </c>
      <c r="AOZ645">
        <v>0</v>
      </c>
      <c r="APA645">
        <v>0</v>
      </c>
      <c r="APB645">
        <v>0</v>
      </c>
      <c r="APC645">
        <v>0</v>
      </c>
      <c r="APD645">
        <v>0</v>
      </c>
      <c r="APE645">
        <v>0</v>
      </c>
      <c r="APF645">
        <v>0</v>
      </c>
      <c r="APG645" t="s">
        <v>1320</v>
      </c>
      <c r="API645">
        <v>1</v>
      </c>
      <c r="APJ645">
        <v>0</v>
      </c>
      <c r="APK645">
        <v>0</v>
      </c>
      <c r="APL645">
        <v>0</v>
      </c>
      <c r="APM645">
        <v>1</v>
      </c>
      <c r="APN645" t="s">
        <v>1341</v>
      </c>
      <c r="APP645">
        <v>1</v>
      </c>
      <c r="APQ645">
        <v>0</v>
      </c>
      <c r="APR645">
        <v>0</v>
      </c>
      <c r="APS645">
        <v>0</v>
      </c>
      <c r="APT645">
        <v>1</v>
      </c>
      <c r="ARY645">
        <v>2</v>
      </c>
      <c r="ARZ645">
        <v>2</v>
      </c>
      <c r="ASA645">
        <v>0</v>
      </c>
      <c r="ASB645">
        <v>0</v>
      </c>
      <c r="ASC645">
        <v>0</v>
      </c>
      <c r="ASD645">
        <v>2</v>
      </c>
      <c r="ASE645" t="s">
        <v>1486</v>
      </c>
      <c r="ASF645" t="s">
        <v>1476</v>
      </c>
      <c r="ASL645">
        <v>29.98</v>
      </c>
      <c r="ASM645">
        <v>0.96</v>
      </c>
      <c r="ASN645" s="2">
        <v>93.4</v>
      </c>
      <c r="ASO645" s="5">
        <v>25.87</v>
      </c>
      <c r="ASP645" s="5">
        <v>0.4</v>
      </c>
      <c r="ASQ645" t="s">
        <v>1253</v>
      </c>
      <c r="ASR645" s="5">
        <v>1190</v>
      </c>
      <c r="ASS645" s="5">
        <v>2335</v>
      </c>
      <c r="AST645" s="5">
        <v>4958.33</v>
      </c>
      <c r="ASU645" t="s">
        <v>1253</v>
      </c>
      <c r="ASV645" s="5">
        <v>29750</v>
      </c>
      <c r="ASW645" t="s">
        <v>1305</v>
      </c>
      <c r="ASX645" s="5">
        <v>389.17</v>
      </c>
      <c r="ASY645">
        <v>6</v>
      </c>
      <c r="ASZ645" t="s">
        <v>1253</v>
      </c>
      <c r="ATA645">
        <v>0.08</v>
      </c>
      <c r="ATB645">
        <v>10</v>
      </c>
      <c r="ATC645" t="s">
        <v>1304</v>
      </c>
      <c r="ATD645" t="s">
        <v>1306</v>
      </c>
      <c r="AUN645" s="5">
        <v>0</v>
      </c>
      <c r="AUO645" s="5">
        <v>0</v>
      </c>
    </row>
    <row r="646" spans="1:1024 1081:1243" x14ac:dyDescent="0.35">
      <c r="A646" t="s">
        <v>2038</v>
      </c>
      <c r="JP646" s="1"/>
      <c r="JQ646" s="1"/>
      <c r="JV646" s="1"/>
      <c r="JW646" s="1"/>
      <c r="JY646" s="1"/>
      <c r="KB646" s="1"/>
      <c r="KH646" s="1"/>
      <c r="KI646" s="1"/>
      <c r="KY646" s="1"/>
      <c r="KZ646" s="1"/>
      <c r="LB646" s="1"/>
      <c r="LC646" s="1"/>
      <c r="MX646" s="1"/>
      <c r="NA646" s="1"/>
      <c r="QM646" s="1"/>
      <c r="QP646" s="1"/>
      <c r="QX646" s="1"/>
      <c r="QY646" s="1"/>
      <c r="RH646" s="1"/>
      <c r="RI646" s="1"/>
      <c r="XE646" s="1"/>
      <c r="XH646" s="1"/>
      <c r="XP646" s="1"/>
      <c r="ASL646">
        <v>29.98</v>
      </c>
      <c r="ASM646">
        <v>0.96</v>
      </c>
      <c r="ASN646" s="2">
        <v>93.4</v>
      </c>
      <c r="ASO646" s="5">
        <v>25.87</v>
      </c>
      <c r="ASP646" s="5">
        <v>0.4</v>
      </c>
      <c r="ASQ646" t="s">
        <v>1253</v>
      </c>
      <c r="ASR646" s="5">
        <v>1190</v>
      </c>
      <c r="ASS646" s="5">
        <v>2335</v>
      </c>
      <c r="AST646" s="5">
        <v>4958.33</v>
      </c>
      <c r="ASU646" t="s">
        <v>1253</v>
      </c>
      <c r="ASV646" s="5">
        <v>29750</v>
      </c>
      <c r="ASW646" t="s">
        <v>1305</v>
      </c>
      <c r="ASX646" s="5">
        <v>389.17</v>
      </c>
      <c r="ASY646">
        <v>6</v>
      </c>
      <c r="ASZ646" t="s">
        <v>1253</v>
      </c>
      <c r="ATA646">
        <v>0.08</v>
      </c>
      <c r="ATB646">
        <v>1</v>
      </c>
      <c r="ATC646" t="s">
        <v>1300</v>
      </c>
      <c r="ATE646" t="s">
        <v>1304</v>
      </c>
      <c r="ATF646" t="s">
        <v>1304</v>
      </c>
      <c r="ATG646">
        <v>1</v>
      </c>
      <c r="ATH646">
        <v>0</v>
      </c>
      <c r="ATI646" t="s">
        <v>1304</v>
      </c>
      <c r="ATJ646" t="s">
        <v>1304</v>
      </c>
      <c r="ATK646" t="s">
        <v>1300</v>
      </c>
      <c r="ATL646" t="s">
        <v>1300</v>
      </c>
      <c r="ATM646" t="s">
        <v>1304</v>
      </c>
      <c r="ATN646" t="s">
        <v>1304</v>
      </c>
      <c r="ATP646" t="s">
        <v>1304</v>
      </c>
      <c r="AUN646" s="5">
        <v>0</v>
      </c>
      <c r="AUO646" s="5">
        <v>59.290000999999997</v>
      </c>
      <c r="AUP646" s="5">
        <v>0</v>
      </c>
      <c r="AUR646" t="s">
        <v>1304</v>
      </c>
      <c r="AUS646" t="s">
        <v>1304</v>
      </c>
      <c r="AUT646" t="s">
        <v>1304</v>
      </c>
      <c r="AUU646" t="s">
        <v>1304</v>
      </c>
    </row>
    <row r="647" spans="1:1024 1081:1243" x14ac:dyDescent="0.35">
      <c r="A647" t="s">
        <v>2038</v>
      </c>
      <c r="JP647" s="1"/>
      <c r="JV647" s="1"/>
      <c r="JY647" s="1"/>
      <c r="KB647" s="1"/>
      <c r="KH647" s="1"/>
      <c r="KY647" s="1"/>
      <c r="LB647" s="1"/>
      <c r="MX647" s="1"/>
      <c r="NA647" s="1"/>
      <c r="QM647" s="1"/>
      <c r="QP647" s="1"/>
      <c r="QX647" s="1"/>
      <c r="RH647" s="1"/>
      <c r="XE647" s="1"/>
      <c r="XH647" s="1"/>
      <c r="XP647" s="1"/>
      <c r="ASL647">
        <v>29.98</v>
      </c>
      <c r="ASM647">
        <v>0.96</v>
      </c>
      <c r="ASN647">
        <v>93.4</v>
      </c>
      <c r="ASO647" s="5">
        <v>25.87</v>
      </c>
      <c r="ASP647" s="5">
        <v>0.4</v>
      </c>
      <c r="ASQ647" t="s">
        <v>1253</v>
      </c>
      <c r="ASR647" s="5">
        <v>1190</v>
      </c>
      <c r="ASS647" s="5">
        <v>2335</v>
      </c>
      <c r="AST647" s="5">
        <v>4958.33</v>
      </c>
      <c r="ASU647" t="s">
        <v>1253</v>
      </c>
      <c r="ASV647" s="5">
        <v>29750</v>
      </c>
      <c r="ASW647" t="s">
        <v>1305</v>
      </c>
      <c r="ASX647" s="5">
        <v>389.17</v>
      </c>
      <c r="ASY647">
        <v>6</v>
      </c>
      <c r="ASZ647" t="s">
        <v>1253</v>
      </c>
      <c r="ATA647">
        <v>0.08</v>
      </c>
      <c r="ATB647">
        <v>1</v>
      </c>
      <c r="ATC647" t="s">
        <v>1304</v>
      </c>
      <c r="ATD647" t="s">
        <v>1306</v>
      </c>
      <c r="ATJ647" t="s">
        <v>1304</v>
      </c>
      <c r="ATK647" t="s">
        <v>1304</v>
      </c>
      <c r="ATL647" t="s">
        <v>1304</v>
      </c>
      <c r="ATM647" t="s">
        <v>1304</v>
      </c>
      <c r="AUN647" s="5">
        <v>0</v>
      </c>
      <c r="AUO647" s="5">
        <v>0</v>
      </c>
      <c r="AUR647" t="s">
        <v>1304</v>
      </c>
      <c r="AUS647" t="s">
        <v>1304</v>
      </c>
      <c r="AUT647" t="s">
        <v>1304</v>
      </c>
      <c r="AUU647" t="s">
        <v>1304</v>
      </c>
    </row>
    <row r="648" spans="1:1024 1081:1243" x14ac:dyDescent="0.35">
      <c r="A648" t="s">
        <v>2038</v>
      </c>
      <c r="JP648" s="1"/>
      <c r="JV648" s="1"/>
      <c r="JY648" s="1"/>
      <c r="KB648" s="1"/>
      <c r="KH648" s="1"/>
      <c r="KY648" s="1"/>
      <c r="LB648" s="1"/>
      <c r="MX648" s="1"/>
      <c r="NA648" s="1"/>
      <c r="QM648" s="1"/>
      <c r="QP648" s="1"/>
      <c r="QX648" s="1"/>
      <c r="RH648" s="1"/>
      <c r="XE648" s="1"/>
      <c r="XH648" s="1"/>
      <c r="XP648" s="1"/>
      <c r="ASL648">
        <v>29.98</v>
      </c>
      <c r="ASM648">
        <v>0.96</v>
      </c>
      <c r="ASN648">
        <v>93.4</v>
      </c>
      <c r="ASO648" s="5">
        <v>25.87</v>
      </c>
      <c r="ASP648" s="5">
        <v>0.4</v>
      </c>
      <c r="ASQ648" t="s">
        <v>1253</v>
      </c>
      <c r="ASR648" s="5">
        <v>1190</v>
      </c>
      <c r="ASS648" s="5">
        <v>2335</v>
      </c>
      <c r="AST648" s="5">
        <v>4958.33</v>
      </c>
      <c r="ASU648" t="s">
        <v>1253</v>
      </c>
      <c r="ASV648" s="5">
        <v>29750</v>
      </c>
      <c r="ASW648" t="s">
        <v>1305</v>
      </c>
      <c r="ASX648" s="5">
        <v>389.17</v>
      </c>
      <c r="ASY648">
        <v>6</v>
      </c>
      <c r="ASZ648" t="s">
        <v>1253</v>
      </c>
      <c r="ATA648">
        <v>0.08</v>
      </c>
      <c r="ATB648">
        <v>2</v>
      </c>
      <c r="ATC648" t="s">
        <v>1304</v>
      </c>
      <c r="ATD648" t="s">
        <v>1306</v>
      </c>
      <c r="ATJ648" t="s">
        <v>1304</v>
      </c>
      <c r="ATK648" t="s">
        <v>1304</v>
      </c>
      <c r="ATL648" t="s">
        <v>1304</v>
      </c>
      <c r="ATM648" t="s">
        <v>1304</v>
      </c>
      <c r="AUN648" s="5">
        <v>0</v>
      </c>
      <c r="AUO648" s="5">
        <v>0</v>
      </c>
      <c r="AUR648" t="s">
        <v>1304</v>
      </c>
      <c r="AUS648" t="s">
        <v>1304</v>
      </c>
      <c r="AUT648" t="s">
        <v>1304</v>
      </c>
      <c r="AUU648" t="s">
        <v>1304</v>
      </c>
    </row>
    <row r="649" spans="1:1024 1081:1243" x14ac:dyDescent="0.35">
      <c r="A649" t="s">
        <v>2038</v>
      </c>
      <c r="JP649" s="1"/>
      <c r="JV649" s="1"/>
      <c r="JY649" s="1"/>
      <c r="KB649" s="1"/>
      <c r="KH649" s="1"/>
      <c r="KY649" s="1"/>
      <c r="LB649" s="1"/>
      <c r="MX649" s="1"/>
      <c r="NA649" s="1"/>
      <c r="QM649" s="1"/>
      <c r="QP649" s="1"/>
      <c r="QX649" s="1"/>
      <c r="RH649" s="1"/>
      <c r="XE649" s="1"/>
      <c r="XH649" s="1"/>
      <c r="XP649" s="1"/>
      <c r="ASL649">
        <v>29.98</v>
      </c>
      <c r="ASM649">
        <v>0.96</v>
      </c>
      <c r="ASN649">
        <v>93.4</v>
      </c>
      <c r="ASO649" s="5">
        <v>25.87</v>
      </c>
      <c r="ASP649" s="5">
        <v>0.4</v>
      </c>
      <c r="ASQ649" t="s">
        <v>1253</v>
      </c>
      <c r="ASR649" s="5">
        <v>1190</v>
      </c>
      <c r="ASS649" s="5">
        <v>2335</v>
      </c>
      <c r="AST649" s="5">
        <v>4958.33</v>
      </c>
      <c r="ASU649" t="s">
        <v>1253</v>
      </c>
      <c r="ASV649" s="5">
        <v>29750</v>
      </c>
      <c r="ASW649" t="s">
        <v>1305</v>
      </c>
      <c r="ASX649" s="5">
        <v>389.17</v>
      </c>
      <c r="ASY649">
        <v>6</v>
      </c>
      <c r="ASZ649" t="s">
        <v>1253</v>
      </c>
      <c r="ATA649">
        <v>0.08</v>
      </c>
      <c r="ATB649">
        <v>2</v>
      </c>
      <c r="ATC649" t="s">
        <v>1300</v>
      </c>
      <c r="ATE649" t="s">
        <v>1304</v>
      </c>
      <c r="ATF649" t="s">
        <v>1304</v>
      </c>
      <c r="ATG649">
        <v>1</v>
      </c>
      <c r="ATH649">
        <v>0</v>
      </c>
      <c r="ATJ649" t="s">
        <v>1304</v>
      </c>
      <c r="ATK649" t="s">
        <v>1304</v>
      </c>
      <c r="ATL649" t="s">
        <v>1304</v>
      </c>
      <c r="ATM649" t="s">
        <v>1304</v>
      </c>
      <c r="ATP649" t="s">
        <v>1304</v>
      </c>
      <c r="AUN649" s="5">
        <v>0</v>
      </c>
      <c r="AUO649" s="5">
        <v>59.290000999999997</v>
      </c>
      <c r="AUP649" s="5">
        <v>0</v>
      </c>
      <c r="AUR649" t="s">
        <v>1304</v>
      </c>
      <c r="AUS649" t="s">
        <v>1304</v>
      </c>
      <c r="AUT649" t="s">
        <v>1304</v>
      </c>
      <c r="AUU649" t="s">
        <v>1304</v>
      </c>
    </row>
    <row r="650" spans="1:1024 1081:1243" x14ac:dyDescent="0.35">
      <c r="A650" t="s">
        <v>2038</v>
      </c>
      <c r="JP650" s="1"/>
      <c r="JV650" s="1"/>
      <c r="JY650" s="1"/>
      <c r="KB650" s="1"/>
      <c r="KH650" s="1"/>
      <c r="KY650" s="1"/>
      <c r="LB650" s="1"/>
      <c r="MX650" s="1"/>
      <c r="NA650" s="1"/>
      <c r="QM650" s="1"/>
      <c r="QP650" s="1"/>
      <c r="QX650" s="1"/>
      <c r="RH650" s="1"/>
      <c r="XE650" s="1"/>
      <c r="XH650" s="1"/>
      <c r="XP650" s="1"/>
      <c r="ASL650">
        <v>29.98</v>
      </c>
      <c r="ASM650">
        <v>0.96</v>
      </c>
      <c r="ASN650">
        <v>93.4</v>
      </c>
      <c r="ASO650" s="5">
        <v>25.87</v>
      </c>
      <c r="ASP650" s="5">
        <v>0.4</v>
      </c>
      <c r="ASQ650" t="s">
        <v>1253</v>
      </c>
      <c r="ASR650" s="5">
        <v>1190</v>
      </c>
      <c r="ASS650" s="5">
        <v>2335</v>
      </c>
      <c r="AST650" s="5">
        <v>4958.33</v>
      </c>
      <c r="ASU650" t="s">
        <v>1253</v>
      </c>
      <c r="ASV650" s="5">
        <v>29750</v>
      </c>
      <c r="ASW650" t="s">
        <v>1305</v>
      </c>
      <c r="ASX650" s="5">
        <v>389.17</v>
      </c>
      <c r="ASY650">
        <v>6</v>
      </c>
      <c r="ASZ650" t="s">
        <v>1253</v>
      </c>
      <c r="ATA650">
        <v>0.08</v>
      </c>
      <c r="ATB650">
        <v>3</v>
      </c>
      <c r="ATC650" t="s">
        <v>1304</v>
      </c>
      <c r="ATD650" t="s">
        <v>1306</v>
      </c>
      <c r="ATJ650" t="s">
        <v>1304</v>
      </c>
      <c r="ATK650" t="s">
        <v>1304</v>
      </c>
      <c r="ATL650" t="s">
        <v>1304</v>
      </c>
      <c r="ATM650" t="s">
        <v>1304</v>
      </c>
      <c r="AUN650" s="5">
        <v>0</v>
      </c>
      <c r="AUO650" s="5">
        <v>0</v>
      </c>
      <c r="AUR650" t="s">
        <v>1304</v>
      </c>
      <c r="AUS650" t="s">
        <v>1304</v>
      </c>
      <c r="AUT650" t="s">
        <v>1304</v>
      </c>
      <c r="AUU650" t="s">
        <v>1304</v>
      </c>
    </row>
    <row r="651" spans="1:1024 1081:1243" x14ac:dyDescent="0.35">
      <c r="A651" t="s">
        <v>2038</v>
      </c>
      <c r="JP651" s="1"/>
      <c r="JQ651" s="1"/>
      <c r="JV651" s="1"/>
      <c r="JW651" s="1"/>
      <c r="JY651" s="1"/>
      <c r="KB651" s="1"/>
      <c r="KH651" s="1"/>
      <c r="KI651" s="1"/>
      <c r="KY651" s="1"/>
      <c r="KZ651" s="1"/>
      <c r="LB651" s="1"/>
      <c r="LC651" s="1"/>
      <c r="MX651" s="1"/>
      <c r="NA651" s="1"/>
      <c r="QM651" s="1"/>
      <c r="QP651" s="1"/>
      <c r="QX651" s="1"/>
      <c r="QY651" s="1"/>
      <c r="RH651" s="1"/>
      <c r="RI651" s="1"/>
      <c r="XE651" s="1"/>
      <c r="XH651" s="1"/>
      <c r="XP651" s="1"/>
      <c r="ASL651">
        <v>29.98</v>
      </c>
      <c r="ASM651">
        <v>0.96</v>
      </c>
      <c r="ASN651" s="2">
        <v>93.4</v>
      </c>
      <c r="ASO651" s="5">
        <v>25.87</v>
      </c>
      <c r="ASP651" s="5">
        <v>0.4</v>
      </c>
      <c r="ASQ651" t="s">
        <v>1253</v>
      </c>
      <c r="ASR651" s="5">
        <v>1190</v>
      </c>
      <c r="ASS651" s="5">
        <v>2335</v>
      </c>
      <c r="AST651" s="5">
        <v>4958.33</v>
      </c>
      <c r="ASU651" t="s">
        <v>1253</v>
      </c>
      <c r="ASV651" s="5">
        <v>29750</v>
      </c>
      <c r="ASW651" t="s">
        <v>1305</v>
      </c>
      <c r="ASX651" s="5">
        <v>389.17</v>
      </c>
      <c r="ASY651">
        <v>6</v>
      </c>
      <c r="ASZ651" t="s">
        <v>1253</v>
      </c>
      <c r="ATA651">
        <v>0.08</v>
      </c>
      <c r="ATB651">
        <v>3</v>
      </c>
      <c r="ATC651" t="s">
        <v>1300</v>
      </c>
      <c r="ATE651" t="s">
        <v>1304</v>
      </c>
      <c r="ATF651" t="s">
        <v>1304</v>
      </c>
      <c r="ATG651">
        <v>1</v>
      </c>
      <c r="ATH651">
        <v>0</v>
      </c>
      <c r="ATJ651" t="s">
        <v>1304</v>
      </c>
      <c r="ATK651" t="s">
        <v>1304</v>
      </c>
      <c r="ATL651" t="s">
        <v>1304</v>
      </c>
      <c r="ATM651" t="s">
        <v>1304</v>
      </c>
      <c r="ATP651" t="s">
        <v>1304</v>
      </c>
      <c r="AUN651" s="5">
        <v>0</v>
      </c>
      <c r="AUO651" s="5">
        <v>59.290000999999997</v>
      </c>
      <c r="AUP651" s="5">
        <v>0</v>
      </c>
      <c r="AUR651" t="s">
        <v>1304</v>
      </c>
      <c r="AUS651" t="s">
        <v>1304</v>
      </c>
      <c r="AUT651" t="s">
        <v>1304</v>
      </c>
      <c r="AUU651" t="s">
        <v>1304</v>
      </c>
    </row>
    <row r="652" spans="1:1024 1081:1243" x14ac:dyDescent="0.35">
      <c r="A652" t="s">
        <v>2038</v>
      </c>
      <c r="JP652" s="1"/>
      <c r="JQ652" s="1"/>
      <c r="JV652" s="1"/>
      <c r="JW652" s="1"/>
      <c r="JY652" s="1"/>
      <c r="KB652" s="1"/>
      <c r="KH652" s="1"/>
      <c r="KI652" s="1"/>
      <c r="KY652" s="1"/>
      <c r="KZ652" s="1"/>
      <c r="LB652" s="1"/>
      <c r="LC652" s="1"/>
      <c r="MX652" s="1"/>
      <c r="NA652" s="1"/>
      <c r="QM652" s="1"/>
      <c r="QP652" s="1"/>
      <c r="QX652" s="1"/>
      <c r="QY652" s="1"/>
      <c r="RH652" s="1"/>
      <c r="RI652" s="1"/>
      <c r="XE652" s="1"/>
      <c r="XH652" s="1"/>
      <c r="XP652" s="1"/>
      <c r="ASL652">
        <v>29.98</v>
      </c>
      <c r="ASM652">
        <v>0.96</v>
      </c>
      <c r="ASN652" s="2">
        <v>93.4</v>
      </c>
      <c r="ASO652" s="5">
        <v>25.87</v>
      </c>
      <c r="ASP652" s="5">
        <v>0.4</v>
      </c>
      <c r="ASQ652" t="s">
        <v>1253</v>
      </c>
      <c r="ASR652" s="5">
        <v>1190</v>
      </c>
      <c r="ASS652" s="5">
        <v>2335</v>
      </c>
      <c r="AST652" s="5">
        <v>4958.33</v>
      </c>
      <c r="ASU652" t="s">
        <v>1253</v>
      </c>
      <c r="ASV652" s="5">
        <v>29750</v>
      </c>
      <c r="ASW652" t="s">
        <v>1305</v>
      </c>
      <c r="ASX652" s="5">
        <v>389.17</v>
      </c>
      <c r="ASY652">
        <v>6</v>
      </c>
      <c r="ASZ652" t="s">
        <v>1253</v>
      </c>
      <c r="ATA652">
        <v>0.08</v>
      </c>
      <c r="ATB652">
        <v>4</v>
      </c>
      <c r="ATC652" t="s">
        <v>1300</v>
      </c>
      <c r="ATE652" t="s">
        <v>1304</v>
      </c>
      <c r="ATF652" t="s">
        <v>1304</v>
      </c>
      <c r="ATG652">
        <v>1</v>
      </c>
      <c r="ATH652">
        <v>0</v>
      </c>
      <c r="ATJ652" t="s">
        <v>1304</v>
      </c>
      <c r="ATK652" t="s">
        <v>1304</v>
      </c>
      <c r="ATL652" t="s">
        <v>1304</v>
      </c>
      <c r="ATM652" t="s">
        <v>1304</v>
      </c>
      <c r="ATP652" t="s">
        <v>1304</v>
      </c>
      <c r="AUN652" s="5">
        <v>0</v>
      </c>
      <c r="AUO652" s="5">
        <v>59.290000999999997</v>
      </c>
      <c r="AUP652" s="5">
        <v>0</v>
      </c>
      <c r="AUR652" t="s">
        <v>1304</v>
      </c>
      <c r="AUS652" t="s">
        <v>1304</v>
      </c>
      <c r="AUT652" t="s">
        <v>1304</v>
      </c>
      <c r="AUU652" t="s">
        <v>1304</v>
      </c>
    </row>
    <row r="653" spans="1:1024 1081:1243" x14ac:dyDescent="0.35">
      <c r="A653" t="s">
        <v>2038</v>
      </c>
      <c r="JP653" s="1"/>
      <c r="JV653" s="1"/>
      <c r="JY653" s="1"/>
      <c r="KB653" s="1"/>
      <c r="KH653" s="1"/>
      <c r="KY653" s="1"/>
      <c r="LB653" s="1"/>
      <c r="MX653" s="1"/>
      <c r="NA653" s="1"/>
      <c r="QM653" s="1"/>
      <c r="QP653" s="1"/>
      <c r="QX653" s="1"/>
      <c r="RH653" s="1"/>
      <c r="XE653" s="1"/>
      <c r="XH653" s="1"/>
      <c r="XP653" s="1"/>
      <c r="ASL653">
        <v>29.98</v>
      </c>
      <c r="ASM653">
        <v>0.96</v>
      </c>
      <c r="ASN653">
        <v>93.4</v>
      </c>
      <c r="ASO653" s="5">
        <v>25.87</v>
      </c>
      <c r="ASP653" s="5">
        <v>0.4</v>
      </c>
      <c r="ASQ653" t="s">
        <v>1253</v>
      </c>
      <c r="ASR653" s="5">
        <v>1190</v>
      </c>
      <c r="ASS653" s="5">
        <v>2335</v>
      </c>
      <c r="AST653" s="5">
        <v>4958.33</v>
      </c>
      <c r="ASU653" t="s">
        <v>1253</v>
      </c>
      <c r="ASV653" s="5">
        <v>29750</v>
      </c>
      <c r="ASW653" t="s">
        <v>1305</v>
      </c>
      <c r="ASX653" s="5">
        <v>389.17</v>
      </c>
      <c r="ASY653">
        <v>6</v>
      </c>
      <c r="ASZ653" t="s">
        <v>1253</v>
      </c>
      <c r="ATA653">
        <v>0.08</v>
      </c>
      <c r="ATB653">
        <v>4</v>
      </c>
      <c r="ATC653" t="s">
        <v>1304</v>
      </c>
      <c r="ATD653" t="s">
        <v>1306</v>
      </c>
      <c r="ATJ653" t="s">
        <v>1304</v>
      </c>
      <c r="ATK653" t="s">
        <v>1304</v>
      </c>
      <c r="ATL653" t="s">
        <v>1304</v>
      </c>
      <c r="ATM653" t="s">
        <v>1304</v>
      </c>
      <c r="AUN653" s="5">
        <v>0</v>
      </c>
      <c r="AUO653" s="5">
        <v>0</v>
      </c>
      <c r="AUR653" t="s">
        <v>1304</v>
      </c>
      <c r="AUS653" t="s">
        <v>1304</v>
      </c>
      <c r="AUT653" t="s">
        <v>1304</v>
      </c>
      <c r="AUU653" t="s">
        <v>1304</v>
      </c>
    </row>
    <row r="654" spans="1:1024 1081:1243" x14ac:dyDescent="0.35">
      <c r="A654" t="s">
        <v>2038</v>
      </c>
      <c r="JP654" s="1"/>
      <c r="JV654" s="1"/>
      <c r="JY654" s="1"/>
      <c r="KB654" s="1"/>
      <c r="KH654" s="1"/>
      <c r="KY654" s="1"/>
      <c r="LB654" s="1"/>
      <c r="MX654" s="1"/>
      <c r="NA654" s="1"/>
      <c r="QM654" s="1"/>
      <c r="QP654" s="1"/>
      <c r="QX654" s="1"/>
      <c r="RH654" s="1"/>
      <c r="XE654" s="1"/>
      <c r="XH654" s="1"/>
      <c r="XP654" s="1"/>
      <c r="ASL654">
        <v>29.98</v>
      </c>
      <c r="ASM654">
        <v>0.96</v>
      </c>
      <c r="ASN654">
        <v>93.4</v>
      </c>
      <c r="ASO654" s="5">
        <v>25.87</v>
      </c>
      <c r="ASP654" s="5">
        <v>0.4</v>
      </c>
      <c r="ASQ654" t="s">
        <v>1253</v>
      </c>
      <c r="ASR654" s="5">
        <v>1190</v>
      </c>
      <c r="ASS654" s="5">
        <v>2335</v>
      </c>
      <c r="AST654" s="5">
        <v>4958.33</v>
      </c>
      <c r="ASU654" t="s">
        <v>1253</v>
      </c>
      <c r="ASV654" s="5">
        <v>29750</v>
      </c>
      <c r="ASW654" t="s">
        <v>1305</v>
      </c>
      <c r="ASX654" s="5">
        <v>389.17</v>
      </c>
      <c r="ASY654">
        <v>6</v>
      </c>
      <c r="ASZ654" t="s">
        <v>1253</v>
      </c>
      <c r="ATA654">
        <v>0.08</v>
      </c>
      <c r="ATB654">
        <v>5</v>
      </c>
      <c r="ATC654" t="s">
        <v>1304</v>
      </c>
      <c r="ATD654" t="s">
        <v>1306</v>
      </c>
      <c r="ATJ654" t="s">
        <v>1304</v>
      </c>
      <c r="ATK654" t="s">
        <v>1304</v>
      </c>
      <c r="ATL654" t="s">
        <v>1304</v>
      </c>
      <c r="ATM654" t="s">
        <v>1304</v>
      </c>
      <c r="AUN654" s="5">
        <v>0</v>
      </c>
      <c r="AUO654" s="5">
        <v>0</v>
      </c>
      <c r="AUR654" t="s">
        <v>1304</v>
      </c>
      <c r="AUS654" t="s">
        <v>1304</v>
      </c>
      <c r="AUT654" t="s">
        <v>1304</v>
      </c>
      <c r="AUU654" t="s">
        <v>1304</v>
      </c>
    </row>
    <row r="655" spans="1:1024 1081:1243" x14ac:dyDescent="0.35">
      <c r="A655" t="s">
        <v>2038</v>
      </c>
      <c r="JP655" s="1"/>
      <c r="JV655" s="1"/>
      <c r="JY655" s="1"/>
      <c r="KB655" s="1"/>
      <c r="KH655" s="1"/>
      <c r="KY655" s="1"/>
      <c r="LB655" s="1"/>
      <c r="MX655" s="1"/>
      <c r="NA655" s="1"/>
      <c r="QM655" s="1"/>
      <c r="QP655" s="1"/>
      <c r="QX655" s="1"/>
      <c r="RH655" s="1"/>
      <c r="XE655" s="1"/>
      <c r="XH655" s="1"/>
      <c r="XP655" s="1"/>
      <c r="ASL655">
        <v>29.98</v>
      </c>
      <c r="ASM655">
        <v>0.96</v>
      </c>
      <c r="ASN655">
        <v>93.4</v>
      </c>
      <c r="ASO655" s="5">
        <v>25.87</v>
      </c>
      <c r="ASP655" s="5">
        <v>0.4</v>
      </c>
      <c r="ASQ655" t="s">
        <v>1253</v>
      </c>
      <c r="ASR655" s="5">
        <v>1190</v>
      </c>
      <c r="ASS655" s="5">
        <v>2335</v>
      </c>
      <c r="AST655" s="5">
        <v>4958.33</v>
      </c>
      <c r="ASU655" t="s">
        <v>1253</v>
      </c>
      <c r="ASV655" s="5">
        <v>29750</v>
      </c>
      <c r="ASW655" t="s">
        <v>1305</v>
      </c>
      <c r="ASX655" s="5">
        <v>389.17</v>
      </c>
      <c r="ASY655">
        <v>6</v>
      </c>
      <c r="ASZ655" t="s">
        <v>1253</v>
      </c>
      <c r="ATA655">
        <v>0.08</v>
      </c>
      <c r="ATB655">
        <v>5</v>
      </c>
      <c r="ATC655" t="s">
        <v>1300</v>
      </c>
      <c r="ATE655" t="s">
        <v>1304</v>
      </c>
      <c r="ATF655" t="s">
        <v>1304</v>
      </c>
      <c r="ATG655">
        <v>1</v>
      </c>
      <c r="ATH655">
        <v>0</v>
      </c>
      <c r="ATJ655" t="s">
        <v>1304</v>
      </c>
      <c r="ATK655" t="s">
        <v>1304</v>
      </c>
      <c r="ATL655" t="s">
        <v>1304</v>
      </c>
      <c r="ATM655" t="s">
        <v>1304</v>
      </c>
      <c r="ATP655" t="s">
        <v>1304</v>
      </c>
      <c r="AUN655" s="5">
        <v>0</v>
      </c>
      <c r="AUO655" s="5">
        <v>59.290000999999997</v>
      </c>
      <c r="AUP655" s="5">
        <v>0</v>
      </c>
      <c r="AUR655" t="s">
        <v>1304</v>
      </c>
      <c r="AUS655" t="s">
        <v>1304</v>
      </c>
      <c r="AUT655" t="s">
        <v>1304</v>
      </c>
      <c r="AUU655" t="s">
        <v>1304</v>
      </c>
    </row>
    <row r="656" spans="1:1024 1081:1243" x14ac:dyDescent="0.35">
      <c r="A656" t="s">
        <v>2038</v>
      </c>
      <c r="JP656" s="1"/>
      <c r="JQ656" s="1"/>
      <c r="JV656" s="1"/>
      <c r="JW656" s="1"/>
      <c r="JY656" s="1"/>
      <c r="KB656" s="1"/>
      <c r="KH656" s="1"/>
      <c r="KI656" s="1"/>
      <c r="KY656" s="1"/>
      <c r="KZ656" s="1"/>
      <c r="LB656" s="1"/>
      <c r="LC656" s="1"/>
      <c r="MX656" s="1"/>
      <c r="NA656" s="1"/>
      <c r="QM656" s="1"/>
      <c r="QP656" s="1"/>
      <c r="QX656" s="1"/>
      <c r="QY656" s="1"/>
      <c r="RH656" s="1"/>
      <c r="RI656" s="1"/>
      <c r="XE656" s="1"/>
      <c r="XH656" s="1"/>
      <c r="XP656" s="1"/>
      <c r="ASL656">
        <v>29.98</v>
      </c>
      <c r="ASM656">
        <v>0.96</v>
      </c>
      <c r="ASN656" s="2">
        <v>93.4</v>
      </c>
      <c r="ASO656" s="5">
        <v>25.87</v>
      </c>
      <c r="ASP656" s="5">
        <v>0.4</v>
      </c>
      <c r="ASQ656" t="s">
        <v>1253</v>
      </c>
      <c r="ASR656" s="5">
        <v>1190</v>
      </c>
      <c r="ASS656" s="5">
        <v>2335</v>
      </c>
      <c r="AST656" s="5">
        <v>4958.33</v>
      </c>
      <c r="ASU656" t="s">
        <v>1253</v>
      </c>
      <c r="ASV656" s="5">
        <v>29750</v>
      </c>
      <c r="ASW656" t="s">
        <v>1305</v>
      </c>
      <c r="ASX656" s="5">
        <v>389.17</v>
      </c>
      <c r="ASY656">
        <v>6</v>
      </c>
      <c r="ASZ656" t="s">
        <v>1253</v>
      </c>
      <c r="ATA656">
        <v>0.08</v>
      </c>
      <c r="ATB656">
        <v>6</v>
      </c>
      <c r="ATC656" t="s">
        <v>1300</v>
      </c>
      <c r="ATE656" t="s">
        <v>1304</v>
      </c>
      <c r="ATF656" t="s">
        <v>1304</v>
      </c>
      <c r="ATG656">
        <v>1</v>
      </c>
      <c r="ATH656">
        <v>0</v>
      </c>
      <c r="ATJ656" t="s">
        <v>1304</v>
      </c>
      <c r="ATK656" t="s">
        <v>1304</v>
      </c>
      <c r="ATL656" t="s">
        <v>1304</v>
      </c>
      <c r="ATM656" t="s">
        <v>1304</v>
      </c>
      <c r="ATP656" t="s">
        <v>1304</v>
      </c>
      <c r="AUN656" s="5">
        <v>0</v>
      </c>
      <c r="AUO656" s="5">
        <v>59.290000999999997</v>
      </c>
      <c r="AUP656" s="5">
        <v>0</v>
      </c>
      <c r="AUR656" t="s">
        <v>1304</v>
      </c>
      <c r="AUS656" t="s">
        <v>1304</v>
      </c>
      <c r="AUT656" t="s">
        <v>1304</v>
      </c>
      <c r="AUU656" t="s">
        <v>1304</v>
      </c>
    </row>
    <row r="657" spans="1:1024 1081:1253" x14ac:dyDescent="0.35">
      <c r="A657" t="s">
        <v>2038</v>
      </c>
      <c r="JP657" s="1"/>
      <c r="JQ657" s="1"/>
      <c r="JV657" s="1"/>
      <c r="JW657" s="1"/>
      <c r="JY657" s="1"/>
      <c r="KB657" s="1"/>
      <c r="KH657" s="1"/>
      <c r="KI657" s="1"/>
      <c r="KY657" s="1"/>
      <c r="KZ657" s="1"/>
      <c r="LB657" s="1"/>
      <c r="LC657" s="1"/>
      <c r="MX657" s="1"/>
      <c r="NA657" s="1"/>
      <c r="QM657" s="1"/>
      <c r="QP657" s="1"/>
      <c r="QX657" s="1"/>
      <c r="QY657" s="1"/>
      <c r="RH657" s="1"/>
      <c r="RI657" s="1"/>
      <c r="XE657" s="1"/>
      <c r="XH657" s="1"/>
      <c r="XP657" s="1"/>
      <c r="ASL657">
        <v>29.98</v>
      </c>
      <c r="ASM657">
        <v>0.96</v>
      </c>
      <c r="ASN657" s="2">
        <v>93.4</v>
      </c>
      <c r="ASO657" s="5">
        <v>25.87</v>
      </c>
      <c r="ASP657" s="5">
        <v>0.4</v>
      </c>
      <c r="ASQ657" t="s">
        <v>1253</v>
      </c>
      <c r="ASR657" s="5">
        <v>1190</v>
      </c>
      <c r="ASS657" s="5">
        <v>2335</v>
      </c>
      <c r="AST657" s="5">
        <v>4958.33</v>
      </c>
      <c r="ASU657" t="s">
        <v>1253</v>
      </c>
      <c r="ASV657" s="5">
        <v>29750</v>
      </c>
      <c r="ASW657" t="s">
        <v>1305</v>
      </c>
      <c r="ASX657" s="5">
        <v>389.17</v>
      </c>
      <c r="ASY657">
        <v>6</v>
      </c>
      <c r="ASZ657" t="s">
        <v>1253</v>
      </c>
      <c r="ATA657">
        <v>0.08</v>
      </c>
      <c r="ATB657">
        <v>6</v>
      </c>
      <c r="ATC657" t="s">
        <v>1304</v>
      </c>
      <c r="ATD657" t="s">
        <v>1306</v>
      </c>
      <c r="ATJ657" t="s">
        <v>1304</v>
      </c>
      <c r="ATK657" t="s">
        <v>1304</v>
      </c>
      <c r="ATL657" t="s">
        <v>1304</v>
      </c>
      <c r="ATM657" t="s">
        <v>1304</v>
      </c>
      <c r="AUN657" s="5">
        <v>0</v>
      </c>
      <c r="AUO657" s="5">
        <v>0</v>
      </c>
      <c r="AUR657" t="s">
        <v>1304</v>
      </c>
      <c r="AUS657" t="s">
        <v>1304</v>
      </c>
      <c r="AUT657" t="s">
        <v>1304</v>
      </c>
      <c r="AUU657" t="s">
        <v>1304</v>
      </c>
    </row>
    <row r="658" spans="1:1024 1081:1253" x14ac:dyDescent="0.35">
      <c r="A658" t="s">
        <v>2038</v>
      </c>
      <c r="JP658" s="1"/>
      <c r="JQ658" s="1"/>
      <c r="JV658" s="1"/>
      <c r="JW658" s="1"/>
      <c r="JY658" s="1"/>
      <c r="KB658" s="1"/>
      <c r="KH658" s="1"/>
      <c r="KI658" s="1"/>
      <c r="KY658" s="1"/>
      <c r="KZ658" s="1"/>
      <c r="LB658" s="1"/>
      <c r="LC658" s="1"/>
      <c r="MX658" s="1"/>
      <c r="NA658" s="1"/>
      <c r="QM658" s="1"/>
      <c r="QP658" s="1"/>
      <c r="QX658" s="1"/>
      <c r="QY658" s="1"/>
      <c r="RH658" s="1"/>
      <c r="RI658" s="1"/>
      <c r="XE658" s="1"/>
      <c r="XH658" s="1"/>
      <c r="XP658" s="1"/>
      <c r="ASL658">
        <v>27.63</v>
      </c>
      <c r="ASM658">
        <v>0.25</v>
      </c>
      <c r="ASN658" s="2">
        <v>461</v>
      </c>
      <c r="ASO658" s="5">
        <v>23.09</v>
      </c>
      <c r="ASP658" s="5">
        <v>0.55000000000000004</v>
      </c>
      <c r="ASQ658" t="s">
        <v>1253</v>
      </c>
      <c r="ASR658" s="5">
        <v>8150</v>
      </c>
      <c r="ASS658" s="5">
        <v>11525</v>
      </c>
      <c r="AST658" s="5">
        <v>9261.36</v>
      </c>
      <c r="ASU658" t="s">
        <v>1253</v>
      </c>
      <c r="ASV658" s="5">
        <v>200000</v>
      </c>
      <c r="ASW658" t="s">
        <v>1307</v>
      </c>
      <c r="ASX658" s="5">
        <v>523.86</v>
      </c>
      <c r="ASY658">
        <v>22</v>
      </c>
      <c r="ASZ658" t="s">
        <v>1253</v>
      </c>
      <c r="ATA658">
        <v>0.06</v>
      </c>
      <c r="ATB658">
        <v>7</v>
      </c>
      <c r="ATC658" t="s">
        <v>1300</v>
      </c>
      <c r="ATE658" t="s">
        <v>1304</v>
      </c>
      <c r="ATF658" t="s">
        <v>1304</v>
      </c>
      <c r="ATG658">
        <v>1</v>
      </c>
      <c r="ATH658">
        <v>0</v>
      </c>
      <c r="ATP658" t="s">
        <v>1304</v>
      </c>
      <c r="AUN658" s="5">
        <v>0</v>
      </c>
      <c r="AUO658" s="5">
        <v>59.290000999999997</v>
      </c>
      <c r="AUP658" s="5">
        <v>0</v>
      </c>
    </row>
    <row r="659" spans="1:1024 1081:1253" x14ac:dyDescent="0.35">
      <c r="A659" t="s">
        <v>2038</v>
      </c>
      <c r="JP659" s="1"/>
      <c r="JQ659" s="1"/>
      <c r="JV659" s="1"/>
      <c r="JW659" s="1"/>
      <c r="JY659" s="1"/>
      <c r="KB659" s="1"/>
      <c r="KH659" s="1"/>
      <c r="KI659" s="1"/>
      <c r="KY659" s="1"/>
      <c r="KZ659" s="1"/>
      <c r="LB659" s="1"/>
      <c r="LC659" s="1"/>
      <c r="MX659" s="1"/>
      <c r="NA659" s="1"/>
      <c r="QM659" s="1"/>
      <c r="QP659" s="1"/>
      <c r="QX659" s="1"/>
      <c r="QY659" s="1"/>
      <c r="RH659" s="1"/>
      <c r="RI659" s="1"/>
      <c r="XE659" s="1"/>
      <c r="XH659" s="1"/>
      <c r="XP659" s="1"/>
      <c r="ASL659">
        <v>29.98</v>
      </c>
      <c r="ASM659">
        <v>0.96</v>
      </c>
      <c r="ASN659" s="2">
        <v>93.4</v>
      </c>
      <c r="ASO659" s="5">
        <v>25.87</v>
      </c>
      <c r="ASP659" s="5">
        <v>0.4</v>
      </c>
      <c r="ASQ659" t="s">
        <v>1253</v>
      </c>
      <c r="ASR659" s="5">
        <v>1190</v>
      </c>
      <c r="ASS659" s="5">
        <v>2335</v>
      </c>
      <c r="AST659" s="5">
        <v>4958.33</v>
      </c>
      <c r="ASU659" t="s">
        <v>1253</v>
      </c>
      <c r="ASV659" s="5">
        <v>29750</v>
      </c>
      <c r="ASW659" t="s">
        <v>1305</v>
      </c>
      <c r="ASX659" s="5">
        <v>389.17</v>
      </c>
      <c r="ASY659">
        <v>6</v>
      </c>
      <c r="ASZ659" t="s">
        <v>1253</v>
      </c>
      <c r="ATA659">
        <v>0.08</v>
      </c>
      <c r="ATB659">
        <v>7</v>
      </c>
      <c r="ATC659" t="s">
        <v>1304</v>
      </c>
      <c r="ATD659" t="s">
        <v>1306</v>
      </c>
      <c r="AUN659" s="5">
        <v>0</v>
      </c>
      <c r="AUO659" s="5">
        <v>0</v>
      </c>
    </row>
    <row r="660" spans="1:1024 1081:1253" x14ac:dyDescent="0.35">
      <c r="A660" t="s">
        <v>2038</v>
      </c>
      <c r="JP660" s="1"/>
      <c r="JQ660" s="1"/>
      <c r="JV660" s="1"/>
      <c r="JW660" s="1"/>
      <c r="JY660" s="1"/>
      <c r="KB660" s="1"/>
      <c r="KH660" s="1"/>
      <c r="KI660" s="1"/>
      <c r="KY660" s="1"/>
      <c r="KZ660" s="1"/>
      <c r="LB660" s="1"/>
      <c r="LC660" s="1"/>
      <c r="MX660" s="1"/>
      <c r="NA660" s="1"/>
      <c r="QM660" s="1"/>
      <c r="QP660" s="1"/>
      <c r="QX660" s="1"/>
      <c r="QY660" s="1"/>
      <c r="RH660" s="1"/>
      <c r="RI660" s="1"/>
      <c r="XE660" s="1"/>
      <c r="XH660" s="1"/>
      <c r="XP660" s="1"/>
      <c r="ASL660">
        <v>29.98</v>
      </c>
      <c r="ASM660">
        <v>0.96</v>
      </c>
      <c r="ASN660" s="2">
        <v>93.4</v>
      </c>
      <c r="ASO660" s="5">
        <v>25.87</v>
      </c>
      <c r="ASP660" s="5">
        <v>0.4</v>
      </c>
      <c r="ASQ660" t="s">
        <v>1253</v>
      </c>
      <c r="ASR660" s="5">
        <v>1190</v>
      </c>
      <c r="ASS660" s="5">
        <v>2335</v>
      </c>
      <c r="AST660" s="5">
        <v>4958.33</v>
      </c>
      <c r="ASU660" t="s">
        <v>1253</v>
      </c>
      <c r="ASV660" s="5">
        <v>29750</v>
      </c>
      <c r="ASW660" t="s">
        <v>1305</v>
      </c>
      <c r="ASX660" s="5">
        <v>389.17</v>
      </c>
      <c r="ASY660">
        <v>6</v>
      </c>
      <c r="ASZ660" t="s">
        <v>1253</v>
      </c>
      <c r="ATA660">
        <v>0.08</v>
      </c>
      <c r="ATB660">
        <v>8</v>
      </c>
      <c r="ATC660" t="s">
        <v>1304</v>
      </c>
      <c r="ATD660" t="s">
        <v>1306</v>
      </c>
      <c r="AUN660" s="5">
        <v>0</v>
      </c>
      <c r="AUO660" s="5">
        <v>0</v>
      </c>
    </row>
    <row r="661" spans="1:1024 1081:1253" x14ac:dyDescent="0.35">
      <c r="A661" t="s">
        <v>2038</v>
      </c>
      <c r="JP661" s="1"/>
      <c r="JV661" s="1"/>
      <c r="JY661" s="1"/>
      <c r="KB661" s="1"/>
      <c r="KH661" s="1"/>
      <c r="KY661" s="1"/>
      <c r="LB661" s="1"/>
      <c r="MX661" s="1"/>
      <c r="NA661" s="1"/>
      <c r="QM661" s="1"/>
      <c r="QP661" s="1"/>
      <c r="QX661" s="1"/>
      <c r="RH661" s="1"/>
      <c r="XE661" s="1"/>
      <c r="XH661" s="1"/>
      <c r="XP661" s="1"/>
      <c r="ASL661">
        <v>29.98</v>
      </c>
      <c r="ASM661">
        <v>0.96</v>
      </c>
      <c r="ASN661">
        <v>93.4</v>
      </c>
      <c r="ASO661" s="5">
        <v>25.87</v>
      </c>
      <c r="ASP661" s="5">
        <v>0.4</v>
      </c>
      <c r="ASQ661" t="s">
        <v>1253</v>
      </c>
      <c r="ASR661" s="5">
        <v>1190</v>
      </c>
      <c r="ASS661" s="5">
        <v>2335</v>
      </c>
      <c r="AST661" s="5">
        <v>4958.33</v>
      </c>
      <c r="ASU661" t="s">
        <v>1253</v>
      </c>
      <c r="ASV661" s="5">
        <v>29750</v>
      </c>
      <c r="ASW661" t="s">
        <v>1305</v>
      </c>
      <c r="ASX661" s="5">
        <v>389.17</v>
      </c>
      <c r="ASY661">
        <v>6</v>
      </c>
      <c r="ASZ661" t="s">
        <v>1253</v>
      </c>
      <c r="ATA661">
        <v>0.08</v>
      </c>
      <c r="ATB661">
        <v>8</v>
      </c>
      <c r="ATC661" t="s">
        <v>1300</v>
      </c>
      <c r="ATE661" t="s">
        <v>1304</v>
      </c>
      <c r="ATF661" t="s">
        <v>1304</v>
      </c>
      <c r="ATG661">
        <v>1</v>
      </c>
      <c r="ATH661">
        <v>0</v>
      </c>
      <c r="ATP661" t="s">
        <v>1304</v>
      </c>
      <c r="AUN661" s="5">
        <v>0</v>
      </c>
      <c r="AUO661" s="5">
        <v>59.290000999999997</v>
      </c>
      <c r="AUP661" s="5">
        <v>0</v>
      </c>
    </row>
    <row r="662" spans="1:1024 1081:1253" x14ac:dyDescent="0.35">
      <c r="A662" t="s">
        <v>2038</v>
      </c>
      <c r="JP662" s="1"/>
      <c r="JQ662" s="1"/>
      <c r="JV662" s="1"/>
      <c r="JW662" s="1"/>
      <c r="JY662" s="1"/>
      <c r="KB662" s="1"/>
      <c r="KH662" s="1"/>
      <c r="KI662" s="1"/>
      <c r="KY662" s="1"/>
      <c r="KZ662" s="1"/>
      <c r="LB662" s="1"/>
      <c r="LC662" s="1"/>
      <c r="MX662" s="1"/>
      <c r="NA662" s="1"/>
      <c r="QM662" s="1"/>
      <c r="QP662" s="1"/>
      <c r="QX662" s="1"/>
      <c r="QY662" s="1"/>
      <c r="RH662" s="1"/>
      <c r="RI662" s="1"/>
      <c r="XE662" s="1"/>
      <c r="XH662" s="1"/>
      <c r="XP662" s="1"/>
      <c r="ASL662">
        <v>29.98</v>
      </c>
      <c r="ASM662">
        <v>0.96</v>
      </c>
      <c r="ASN662" s="2">
        <v>93.4</v>
      </c>
      <c r="ASO662" s="5">
        <v>25.87</v>
      </c>
      <c r="ASP662" s="5">
        <v>0.4</v>
      </c>
      <c r="ASQ662" t="s">
        <v>1253</v>
      </c>
      <c r="ASR662" s="5">
        <v>1190</v>
      </c>
      <c r="ASS662" s="5">
        <v>2335</v>
      </c>
      <c r="AST662" s="5">
        <v>4958.33</v>
      </c>
      <c r="ASU662" t="s">
        <v>1253</v>
      </c>
      <c r="ASV662" s="5">
        <v>29750</v>
      </c>
      <c r="ASW662" t="s">
        <v>1305</v>
      </c>
      <c r="ASX662" s="5">
        <v>389.17</v>
      </c>
      <c r="ASY662">
        <v>6</v>
      </c>
      <c r="ASZ662" t="s">
        <v>1253</v>
      </c>
      <c r="ATA662">
        <v>0.08</v>
      </c>
      <c r="ATB662">
        <v>9</v>
      </c>
      <c r="ATC662" t="s">
        <v>1304</v>
      </c>
      <c r="ATD662" t="s">
        <v>1306</v>
      </c>
      <c r="AUN662" s="5">
        <v>0</v>
      </c>
      <c r="AUO662" s="5">
        <v>0</v>
      </c>
    </row>
    <row r="663" spans="1:1024 1081:1253" x14ac:dyDescent="0.35">
      <c r="A663" t="s">
        <v>2038</v>
      </c>
      <c r="JP663" s="1"/>
      <c r="JV663" s="1"/>
      <c r="JY663" s="1"/>
      <c r="KB663" s="1"/>
      <c r="KH663" s="1"/>
      <c r="KY663" s="1"/>
      <c r="LB663" s="1"/>
      <c r="MX663" s="1"/>
      <c r="NA663" s="1"/>
      <c r="QM663" s="1"/>
      <c r="QP663" s="1"/>
      <c r="QX663" s="1"/>
      <c r="RH663" s="1"/>
      <c r="XE663" s="1"/>
      <c r="XH663" s="1"/>
      <c r="XP663" s="1"/>
      <c r="ASL663">
        <v>29.98</v>
      </c>
      <c r="ASM663">
        <v>0.96</v>
      </c>
      <c r="ASN663">
        <v>93.4</v>
      </c>
      <c r="ASO663" s="5">
        <v>25.87</v>
      </c>
      <c r="ASP663" s="5">
        <v>0.4</v>
      </c>
      <c r="ASQ663" t="s">
        <v>1253</v>
      </c>
      <c r="ASR663" s="5">
        <v>1190</v>
      </c>
      <c r="ASS663" s="5">
        <v>2335</v>
      </c>
      <c r="AST663" s="5">
        <v>4958.33</v>
      </c>
      <c r="ASU663" t="s">
        <v>1253</v>
      </c>
      <c r="ASV663" s="5">
        <v>29750</v>
      </c>
      <c r="ASW663" t="s">
        <v>1305</v>
      </c>
      <c r="ASX663" s="5">
        <v>389.17</v>
      </c>
      <c r="ASY663">
        <v>6</v>
      </c>
      <c r="ASZ663" t="s">
        <v>1253</v>
      </c>
      <c r="ATA663">
        <v>0.08</v>
      </c>
      <c r="ATB663">
        <v>9</v>
      </c>
      <c r="ATC663" t="s">
        <v>1300</v>
      </c>
      <c r="ATE663" t="s">
        <v>1304</v>
      </c>
      <c r="ATF663" t="s">
        <v>1304</v>
      </c>
      <c r="ATG663">
        <v>1</v>
      </c>
      <c r="ATH663">
        <v>0</v>
      </c>
      <c r="ATP663" t="s">
        <v>1304</v>
      </c>
      <c r="AUN663" s="5">
        <v>0</v>
      </c>
      <c r="AUO663" s="5">
        <v>59.290000999999997</v>
      </c>
      <c r="AUP663" s="5">
        <v>0</v>
      </c>
    </row>
    <row r="664" spans="1:1024 1081:1253" x14ac:dyDescent="0.35">
      <c r="A664" t="s">
        <v>2038</v>
      </c>
      <c r="JP664" s="1"/>
      <c r="JQ664" s="1"/>
      <c r="JV664" s="1"/>
      <c r="JW664" s="1"/>
      <c r="JY664" s="1"/>
      <c r="KB664" s="1"/>
      <c r="KH664" s="1"/>
      <c r="KI664" s="1"/>
      <c r="KY664" s="1"/>
      <c r="KZ664" s="1"/>
      <c r="LB664" s="1"/>
      <c r="LC664" s="1"/>
      <c r="MX664" s="1"/>
      <c r="NA664" s="1"/>
      <c r="QM664" s="1"/>
      <c r="QP664" s="1"/>
      <c r="QX664" s="1"/>
      <c r="QY664" s="1"/>
      <c r="RH664" s="1"/>
      <c r="RI664" s="1"/>
      <c r="XE664" s="1"/>
      <c r="XH664" s="1"/>
      <c r="XP664" s="1"/>
      <c r="ASL664">
        <v>29.98</v>
      </c>
      <c r="ASM664">
        <v>0.96</v>
      </c>
      <c r="ASN664" s="2">
        <v>93.4</v>
      </c>
      <c r="ASO664" s="5">
        <v>25.87</v>
      </c>
      <c r="ASP664" s="5">
        <v>0.4</v>
      </c>
      <c r="ASQ664" t="s">
        <v>1253</v>
      </c>
      <c r="ASR664" s="5">
        <v>1190</v>
      </c>
      <c r="ASS664" s="5">
        <v>2335</v>
      </c>
      <c r="AST664" s="5">
        <v>4958.33</v>
      </c>
      <c r="ASU664" t="s">
        <v>1253</v>
      </c>
      <c r="ASV664" s="5">
        <v>29750</v>
      </c>
      <c r="ASW664" t="s">
        <v>1305</v>
      </c>
      <c r="ASX664" s="5">
        <v>389.17</v>
      </c>
      <c r="ASY664">
        <v>6</v>
      </c>
      <c r="ASZ664" t="s">
        <v>1253</v>
      </c>
      <c r="ATA664">
        <v>0.08</v>
      </c>
      <c r="ATB664">
        <v>10</v>
      </c>
      <c r="ATC664" t="s">
        <v>1300</v>
      </c>
      <c r="ATE664" t="s">
        <v>1304</v>
      </c>
      <c r="ATF664" t="s">
        <v>1304</v>
      </c>
      <c r="ATG664">
        <v>1</v>
      </c>
      <c r="ATH664">
        <v>0</v>
      </c>
      <c r="ATP664" t="s">
        <v>1304</v>
      </c>
      <c r="AUN664" s="5">
        <v>0</v>
      </c>
      <c r="AUO664" s="5">
        <v>59.290000999999997</v>
      </c>
      <c r="AUP664" s="5">
        <v>0</v>
      </c>
    </row>
    <row r="665" spans="1:1024 1081:1253" x14ac:dyDescent="0.35">
      <c r="A665" t="s">
        <v>2039</v>
      </c>
      <c r="B665" t="s">
        <v>1467</v>
      </c>
      <c r="C665" t="s">
        <v>1253</v>
      </c>
      <c r="D665" t="s">
        <v>1467</v>
      </c>
      <c r="E665" t="s">
        <v>1253</v>
      </c>
      <c r="F665" t="s">
        <v>1308</v>
      </c>
      <c r="I665">
        <v>18</v>
      </c>
      <c r="J665">
        <v>55</v>
      </c>
      <c r="K665">
        <v>18</v>
      </c>
      <c r="L665" t="s">
        <v>1253</v>
      </c>
      <c r="M665" t="s">
        <v>1309</v>
      </c>
      <c r="O665">
        <v>0</v>
      </c>
      <c r="P665">
        <v>1</v>
      </c>
      <c r="Q665">
        <v>0</v>
      </c>
      <c r="R665">
        <v>0</v>
      </c>
      <c r="S665">
        <v>1</v>
      </c>
      <c r="T665" t="s">
        <v>1343</v>
      </c>
      <c r="V665">
        <v>0</v>
      </c>
      <c r="W665">
        <v>1</v>
      </c>
      <c r="X665">
        <v>0</v>
      </c>
      <c r="Y665">
        <v>0</v>
      </c>
      <c r="Z665">
        <v>1</v>
      </c>
      <c r="CE665">
        <v>2</v>
      </c>
      <c r="CF665">
        <v>2</v>
      </c>
      <c r="CG665">
        <v>0</v>
      </c>
      <c r="CH665">
        <v>2</v>
      </c>
      <c r="CI665">
        <v>0</v>
      </c>
      <c r="CJ665">
        <v>0</v>
      </c>
      <c r="CK665" t="s">
        <v>1466</v>
      </c>
      <c r="CL665">
        <v>8</v>
      </c>
      <c r="CM665">
        <v>4</v>
      </c>
      <c r="CN665">
        <v>20</v>
      </c>
      <c r="CO665">
        <v>6</v>
      </c>
      <c r="CP665">
        <v>2.5</v>
      </c>
      <c r="CQ665">
        <v>1.5</v>
      </c>
      <c r="CR665">
        <v>2</v>
      </c>
      <c r="CS665">
        <v>18</v>
      </c>
      <c r="CT665">
        <v>6</v>
      </c>
      <c r="CU665">
        <v>2.25</v>
      </c>
      <c r="CV665">
        <v>1.5</v>
      </c>
      <c r="CW665">
        <v>1.875</v>
      </c>
      <c r="DE665" t="s">
        <v>1425</v>
      </c>
      <c r="DF665" t="s">
        <v>1253</v>
      </c>
      <c r="DG665" t="s">
        <v>1425</v>
      </c>
      <c r="DH665" t="s">
        <v>1253</v>
      </c>
      <c r="DI665" t="s">
        <v>1255</v>
      </c>
      <c r="DJ665" t="s">
        <v>1259</v>
      </c>
      <c r="DK665" t="s">
        <v>1259</v>
      </c>
      <c r="DX665" t="s">
        <v>1255</v>
      </c>
      <c r="DY665" t="s">
        <v>1259</v>
      </c>
      <c r="EF665" t="s">
        <v>1259</v>
      </c>
      <c r="EM665" t="s">
        <v>1259</v>
      </c>
      <c r="ET665" t="s">
        <v>1259</v>
      </c>
      <c r="FA665" t="s">
        <v>1259</v>
      </c>
      <c r="FH665" t="s">
        <v>1259</v>
      </c>
      <c r="FO665" t="s">
        <v>1259</v>
      </c>
      <c r="FV665" t="s">
        <v>1259</v>
      </c>
      <c r="GC665" t="s">
        <v>1259</v>
      </c>
      <c r="GJ665" t="s">
        <v>1259</v>
      </c>
      <c r="GQ665" t="s">
        <v>1259</v>
      </c>
      <c r="GX665" t="s">
        <v>1259</v>
      </c>
      <c r="HE665" t="s">
        <v>1259</v>
      </c>
      <c r="HL665" t="s">
        <v>1259</v>
      </c>
      <c r="HS665" t="s">
        <v>1259</v>
      </c>
      <c r="HZ665" t="s">
        <v>1259</v>
      </c>
      <c r="IG665" t="s">
        <v>1253</v>
      </c>
      <c r="II665">
        <v>2019</v>
      </c>
      <c r="IJ665">
        <v>2</v>
      </c>
      <c r="IK665" t="s">
        <v>1253</v>
      </c>
      <c r="IL665" t="s">
        <v>1487</v>
      </c>
      <c r="IM665" t="s">
        <v>1255</v>
      </c>
      <c r="IS665" t="s">
        <v>1255</v>
      </c>
      <c r="IY665" t="s">
        <v>1255</v>
      </c>
      <c r="JE665" t="s">
        <v>1255</v>
      </c>
      <c r="JG665" t="s">
        <v>1255</v>
      </c>
      <c r="JH665">
        <v>115</v>
      </c>
      <c r="JI665">
        <v>72</v>
      </c>
      <c r="JJ665">
        <v>69</v>
      </c>
      <c r="JK665">
        <v>36.200000000000003</v>
      </c>
      <c r="JL665" t="s">
        <v>1253</v>
      </c>
      <c r="JO665" t="s">
        <v>1425</v>
      </c>
      <c r="JP665" s="1">
        <v>0.37013888888888891</v>
      </c>
      <c r="JQ665" s="1" t="s">
        <v>1266</v>
      </c>
      <c r="JR665" t="s">
        <v>1253</v>
      </c>
      <c r="JU665" t="s">
        <v>1425</v>
      </c>
      <c r="JV665" s="1">
        <v>0.36180555555555555</v>
      </c>
      <c r="JW665" s="1" t="s">
        <v>1266</v>
      </c>
      <c r="KG665" t="s">
        <v>1425</v>
      </c>
      <c r="KH665" s="1">
        <v>0.37013888888888891</v>
      </c>
      <c r="KI665" s="1" t="s">
        <v>1266</v>
      </c>
      <c r="KJ665">
        <v>29.7</v>
      </c>
      <c r="KK665" t="s">
        <v>1425</v>
      </c>
      <c r="KL665">
        <v>32.9</v>
      </c>
      <c r="KM665" t="s">
        <v>1425</v>
      </c>
      <c r="KN665">
        <v>28.1</v>
      </c>
      <c r="KO665" t="s">
        <v>1425</v>
      </c>
      <c r="KP665">
        <v>88</v>
      </c>
      <c r="KQ665" t="s">
        <v>1425</v>
      </c>
      <c r="KR665">
        <v>125.8</v>
      </c>
      <c r="KS665" t="s">
        <v>1425</v>
      </c>
      <c r="KT665">
        <v>12.8</v>
      </c>
      <c r="KU665" t="s">
        <v>1425</v>
      </c>
      <c r="KV665">
        <v>5.28</v>
      </c>
      <c r="KW665" t="s">
        <v>1425</v>
      </c>
      <c r="KX665" t="s">
        <v>1425</v>
      </c>
      <c r="KY665" s="1">
        <v>0.36180555555555555</v>
      </c>
      <c r="KZ665" s="1" t="s">
        <v>1266</v>
      </c>
      <c r="LA665" t="s">
        <v>1425</v>
      </c>
      <c r="LB665" s="1">
        <v>6.9444444444444448E-2</v>
      </c>
      <c r="LC665" s="1" t="s">
        <v>1267</v>
      </c>
      <c r="LD665" t="s">
        <v>1269</v>
      </c>
      <c r="LE665" t="s">
        <v>1269</v>
      </c>
      <c r="LF665" t="s">
        <v>1270</v>
      </c>
      <c r="LG665" t="s">
        <v>1269</v>
      </c>
      <c r="LH665">
        <v>6.5</v>
      </c>
      <c r="LI665" t="s">
        <v>1269</v>
      </c>
      <c r="LJ665">
        <v>1.02</v>
      </c>
      <c r="LK665" t="s">
        <v>1269</v>
      </c>
      <c r="LL665" t="s">
        <v>1269</v>
      </c>
      <c r="LM665" t="s">
        <v>1269</v>
      </c>
      <c r="LN665" t="s">
        <v>1425</v>
      </c>
      <c r="LO665" t="s">
        <v>1253</v>
      </c>
      <c r="LP665" t="s">
        <v>1253</v>
      </c>
      <c r="LQ665" t="s">
        <v>1253</v>
      </c>
      <c r="LR665" t="s">
        <v>1253</v>
      </c>
      <c r="LS665" t="s">
        <v>1253</v>
      </c>
      <c r="LT665" t="s">
        <v>1253</v>
      </c>
      <c r="LU665" t="s">
        <v>1253</v>
      </c>
      <c r="LV665" t="s">
        <v>1253</v>
      </c>
      <c r="LW665" t="s">
        <v>1255</v>
      </c>
      <c r="LX665" t="s">
        <v>1255</v>
      </c>
      <c r="LY665" t="s">
        <v>1255</v>
      </c>
      <c r="LZ665" t="s">
        <v>1255</v>
      </c>
      <c r="MA665" t="s">
        <v>1255</v>
      </c>
      <c r="MB665" t="s">
        <v>1255</v>
      </c>
      <c r="MF665" t="s">
        <v>1255</v>
      </c>
      <c r="MG665" t="s">
        <v>1255</v>
      </c>
      <c r="MH665" t="s">
        <v>1255</v>
      </c>
      <c r="MI665" t="s">
        <v>1255</v>
      </c>
      <c r="MJ665" t="s">
        <v>1255</v>
      </c>
      <c r="MK665" t="s">
        <v>1255</v>
      </c>
      <c r="ML665" t="s">
        <v>1255</v>
      </c>
      <c r="MM665" t="s">
        <v>1255</v>
      </c>
      <c r="MN665" t="s">
        <v>1255</v>
      </c>
      <c r="MO665" t="s">
        <v>1253</v>
      </c>
      <c r="MQ665" t="s">
        <v>1253</v>
      </c>
      <c r="MS665" t="s">
        <v>1346</v>
      </c>
      <c r="MT665" t="s">
        <v>1347</v>
      </c>
      <c r="MU665" t="s">
        <v>1273</v>
      </c>
      <c r="MV665" t="s">
        <v>1276</v>
      </c>
      <c r="NE665" t="s">
        <v>1255</v>
      </c>
      <c r="NF665" t="s">
        <v>1255</v>
      </c>
      <c r="NH665" t="s">
        <v>1348</v>
      </c>
      <c r="NJ665" t="s">
        <v>1255</v>
      </c>
      <c r="NL665" t="s">
        <v>1277</v>
      </c>
      <c r="NM665" t="s">
        <v>1253</v>
      </c>
      <c r="NP665" t="s">
        <v>1255</v>
      </c>
      <c r="NQ665" t="s">
        <v>1255</v>
      </c>
      <c r="NR665" t="s">
        <v>1255</v>
      </c>
      <c r="NT665" t="s">
        <v>1348</v>
      </c>
      <c r="NV665" t="s">
        <v>1255</v>
      </c>
      <c r="NX665" t="s">
        <v>1278</v>
      </c>
      <c r="NY665" t="s">
        <v>1253</v>
      </c>
      <c r="OB665" t="s">
        <v>1255</v>
      </c>
      <c r="OC665" t="s">
        <v>1255</v>
      </c>
      <c r="OD665" t="s">
        <v>1255</v>
      </c>
      <c r="OF665" t="s">
        <v>1348</v>
      </c>
      <c r="OH665" t="s">
        <v>1255</v>
      </c>
      <c r="OJ665" t="s">
        <v>1279</v>
      </c>
      <c r="OK665" t="s">
        <v>1253</v>
      </c>
      <c r="ON665" t="s">
        <v>1255</v>
      </c>
      <c r="OO665" t="s">
        <v>1255</v>
      </c>
      <c r="OP665" t="s">
        <v>1255</v>
      </c>
      <c r="OR665" t="s">
        <v>1348</v>
      </c>
      <c r="OT665" t="s">
        <v>1255</v>
      </c>
      <c r="OV665" t="s">
        <v>1280</v>
      </c>
      <c r="OW665" t="s">
        <v>1253</v>
      </c>
      <c r="OZ665" t="s">
        <v>1255</v>
      </c>
      <c r="PA665" t="s">
        <v>1255</v>
      </c>
      <c r="PB665" t="s">
        <v>1255</v>
      </c>
      <c r="PD665" t="s">
        <v>1348</v>
      </c>
      <c r="PF665" t="s">
        <v>1255</v>
      </c>
      <c r="PH665" t="s">
        <v>1281</v>
      </c>
      <c r="PI665" t="s">
        <v>1253</v>
      </c>
      <c r="PL665" t="s">
        <v>1255</v>
      </c>
      <c r="PM665" t="s">
        <v>1255</v>
      </c>
      <c r="PN665" t="s">
        <v>1255</v>
      </c>
      <c r="PP665" t="s">
        <v>1348</v>
      </c>
      <c r="PR665" t="s">
        <v>1255</v>
      </c>
      <c r="PT665" t="s">
        <v>1282</v>
      </c>
      <c r="PU665" t="s">
        <v>1253</v>
      </c>
      <c r="PX665" t="s">
        <v>1255</v>
      </c>
      <c r="PY665" t="s">
        <v>1255</v>
      </c>
      <c r="PZ665" t="s">
        <v>1255</v>
      </c>
      <c r="QB665" t="s">
        <v>1348</v>
      </c>
      <c r="QD665" t="s">
        <v>1255</v>
      </c>
      <c r="QF665" t="s">
        <v>1283</v>
      </c>
      <c r="QG665" t="s">
        <v>1253</v>
      </c>
      <c r="QJ665" t="s">
        <v>1255</v>
      </c>
      <c r="QK665" t="s">
        <v>1255</v>
      </c>
      <c r="QT665" t="s">
        <v>1253</v>
      </c>
      <c r="QW665" t="s">
        <v>1283</v>
      </c>
      <c r="QX665" s="1">
        <v>0.20277777777777778</v>
      </c>
      <c r="QY665" s="1" t="s">
        <v>1267</v>
      </c>
      <c r="QZ665" t="s">
        <v>1253</v>
      </c>
      <c r="RA665">
        <v>8</v>
      </c>
      <c r="RD665" t="s">
        <v>1255</v>
      </c>
      <c r="RF665">
        <v>8</v>
      </c>
      <c r="RG665" t="s">
        <v>1284</v>
      </c>
      <c r="RH665" s="1">
        <v>0.20277777777777778</v>
      </c>
      <c r="RI665" s="1" t="s">
        <v>1267</v>
      </c>
      <c r="RJ665">
        <v>60.9</v>
      </c>
      <c r="RK665" t="s">
        <v>1284</v>
      </c>
      <c r="RL665">
        <v>32.6</v>
      </c>
      <c r="RM665" t="s">
        <v>1284</v>
      </c>
      <c r="RN665">
        <v>24.1</v>
      </c>
      <c r="RO665" t="s">
        <v>1284</v>
      </c>
      <c r="RP665">
        <v>104</v>
      </c>
      <c r="RQ665" t="s">
        <v>1284</v>
      </c>
      <c r="RR665">
        <v>103.8</v>
      </c>
      <c r="RS665" t="s">
        <v>1284</v>
      </c>
      <c r="RT665">
        <v>13</v>
      </c>
      <c r="RU665" t="s">
        <v>1284</v>
      </c>
      <c r="RV665">
        <v>5.72</v>
      </c>
      <c r="RW665" t="s">
        <v>1284</v>
      </c>
      <c r="RX665" t="s">
        <v>1284</v>
      </c>
      <c r="RY665" t="s">
        <v>1253</v>
      </c>
      <c r="SB665" t="s">
        <v>1255</v>
      </c>
      <c r="SC665" t="s">
        <v>1255</v>
      </c>
      <c r="SR665" t="s">
        <v>1255</v>
      </c>
      <c r="ST665" t="s">
        <v>1350</v>
      </c>
      <c r="SV665" t="s">
        <v>1255</v>
      </c>
      <c r="SX665" t="s">
        <v>1285</v>
      </c>
      <c r="SY665" t="s">
        <v>1253</v>
      </c>
      <c r="TB665" t="s">
        <v>1255</v>
      </c>
      <c r="TC665" t="s">
        <v>1255</v>
      </c>
      <c r="TR665" t="s">
        <v>1255</v>
      </c>
      <c r="TT665" t="s">
        <v>1350</v>
      </c>
      <c r="TV665" t="s">
        <v>1255</v>
      </c>
      <c r="TX665" t="s">
        <v>1286</v>
      </c>
      <c r="TY665" t="s">
        <v>1253</v>
      </c>
      <c r="UB665" t="s">
        <v>1255</v>
      </c>
      <c r="UC665" t="s">
        <v>1255</v>
      </c>
      <c r="UR665" t="s">
        <v>1255</v>
      </c>
      <c r="UT665" t="s">
        <v>1350</v>
      </c>
      <c r="UV665" t="s">
        <v>1255</v>
      </c>
      <c r="UX665" t="s">
        <v>1287</v>
      </c>
      <c r="UY665" t="s">
        <v>1253</v>
      </c>
      <c r="VB665" t="s">
        <v>1255</v>
      </c>
      <c r="VC665" t="s">
        <v>1255</v>
      </c>
      <c r="VR665" t="s">
        <v>1255</v>
      </c>
      <c r="VT665" t="s">
        <v>1350</v>
      </c>
      <c r="VV665" t="s">
        <v>1255</v>
      </c>
      <c r="VX665" t="s">
        <v>1318</v>
      </c>
      <c r="VY665" t="s">
        <v>1253</v>
      </c>
      <c r="WB665" t="s">
        <v>1255</v>
      </c>
      <c r="WC665" t="s">
        <v>1255</v>
      </c>
      <c r="WR665" t="s">
        <v>1255</v>
      </c>
      <c r="WT665" t="s">
        <v>1350</v>
      </c>
      <c r="WV665" t="s">
        <v>1255</v>
      </c>
      <c r="WX665" t="s">
        <v>1374</v>
      </c>
      <c r="WY665" t="s">
        <v>1253</v>
      </c>
      <c r="XB665" t="s">
        <v>1255</v>
      </c>
      <c r="XC665" t="s">
        <v>1255</v>
      </c>
      <c r="XR665" t="s">
        <v>1255</v>
      </c>
      <c r="XT665" t="s">
        <v>1350</v>
      </c>
      <c r="XV665" t="s">
        <v>1255</v>
      </c>
      <c r="ADH665" t="s">
        <v>1374</v>
      </c>
      <c r="ADI665" t="s">
        <v>1253</v>
      </c>
      <c r="ADL665" t="s">
        <v>1255</v>
      </c>
      <c r="ADM665" t="s">
        <v>1255</v>
      </c>
      <c r="ADV665" t="s">
        <v>1255</v>
      </c>
      <c r="ADX665" t="s">
        <v>1402</v>
      </c>
      <c r="ADY665" t="s">
        <v>1253</v>
      </c>
      <c r="AEA665" t="s">
        <v>1253</v>
      </c>
      <c r="AEB665" t="s">
        <v>1319</v>
      </c>
      <c r="AED665">
        <v>0</v>
      </c>
      <c r="AEE665">
        <v>1</v>
      </c>
      <c r="AEF665">
        <v>0</v>
      </c>
      <c r="AEG665">
        <v>0</v>
      </c>
      <c r="AEH665">
        <v>1</v>
      </c>
      <c r="AEI665" t="s">
        <v>1352</v>
      </c>
      <c r="AEK665">
        <v>0</v>
      </c>
      <c r="AEL665">
        <v>0</v>
      </c>
      <c r="AEM665">
        <v>1</v>
      </c>
      <c r="AEN665">
        <v>0</v>
      </c>
      <c r="AEO665">
        <v>1</v>
      </c>
      <c r="AGT665">
        <v>2</v>
      </c>
      <c r="AGU665">
        <v>2</v>
      </c>
      <c r="AGV665">
        <v>0</v>
      </c>
      <c r="AGW665">
        <v>1</v>
      </c>
      <c r="AGX665">
        <v>1</v>
      </c>
      <c r="AGY665">
        <v>0</v>
      </c>
      <c r="AGZ665" t="s">
        <v>1488</v>
      </c>
      <c r="AHA665">
        <v>13</v>
      </c>
      <c r="AHB665">
        <v>17</v>
      </c>
      <c r="AHC665">
        <v>126</v>
      </c>
      <c r="AHD665">
        <v>61</v>
      </c>
      <c r="AHE665">
        <v>9.6923069999999996</v>
      </c>
      <c r="AHF665">
        <v>3.5882350000000001</v>
      </c>
      <c r="AHG665">
        <v>6.6402720000000004</v>
      </c>
      <c r="AHK665">
        <v>0</v>
      </c>
      <c r="AHL665">
        <v>3.5882350000000001</v>
      </c>
      <c r="AHM665">
        <v>1.7941180000000001</v>
      </c>
      <c r="AHN665" t="s">
        <v>1255</v>
      </c>
      <c r="AHP665" t="s">
        <v>1381</v>
      </c>
      <c r="AHQ665" t="s">
        <v>1253</v>
      </c>
      <c r="AHS665" t="s">
        <v>1255</v>
      </c>
      <c r="AHT665" t="s">
        <v>1255</v>
      </c>
      <c r="AHU665">
        <v>53</v>
      </c>
      <c r="AHV665">
        <v>4</v>
      </c>
      <c r="AHW665" t="s">
        <v>1253</v>
      </c>
      <c r="AHY665" t="s">
        <v>1255</v>
      </c>
      <c r="AIA665" t="s">
        <v>1470</v>
      </c>
      <c r="AIB665" t="s">
        <v>1253</v>
      </c>
      <c r="AID665" t="s">
        <v>1253</v>
      </c>
      <c r="AIE665" t="s">
        <v>1319</v>
      </c>
      <c r="AIG665">
        <v>0</v>
      </c>
      <c r="AIH665">
        <v>1</v>
      </c>
      <c r="AII665">
        <v>0</v>
      </c>
      <c r="AIJ665">
        <v>0</v>
      </c>
      <c r="AIK665">
        <v>1</v>
      </c>
      <c r="AIL665" t="s">
        <v>1352</v>
      </c>
      <c r="AIN665">
        <v>0</v>
      </c>
      <c r="AIO665">
        <v>1</v>
      </c>
      <c r="AIP665">
        <v>0</v>
      </c>
      <c r="AIQ665">
        <v>0</v>
      </c>
      <c r="AIR665">
        <v>1</v>
      </c>
      <c r="AKW665">
        <v>2</v>
      </c>
      <c r="AKX665">
        <v>2</v>
      </c>
      <c r="AKY665">
        <v>0</v>
      </c>
      <c r="AKZ665">
        <v>2</v>
      </c>
      <c r="ALA665">
        <v>0</v>
      </c>
      <c r="ALB665">
        <v>0</v>
      </c>
      <c r="ALC665" t="s">
        <v>1355</v>
      </c>
      <c r="ALD665">
        <v>12</v>
      </c>
      <c r="ALE665">
        <v>12</v>
      </c>
      <c r="ALF665">
        <v>13</v>
      </c>
      <c r="ALG665">
        <v>9</v>
      </c>
      <c r="ALH665">
        <v>1.0833330000000001</v>
      </c>
      <c r="ALI665">
        <v>0.75</v>
      </c>
      <c r="ALJ665">
        <v>0.91666669999999995</v>
      </c>
      <c r="ALK665">
        <v>16</v>
      </c>
      <c r="ALL665">
        <v>10</v>
      </c>
      <c r="ALM665">
        <v>1.3333330000000001</v>
      </c>
      <c r="ALN665">
        <v>0.75</v>
      </c>
      <c r="ALO665">
        <v>1.0416669999999999</v>
      </c>
      <c r="ALQ665" t="s">
        <v>1471</v>
      </c>
      <c r="ALR665" t="s">
        <v>1253</v>
      </c>
      <c r="ALT665" t="s">
        <v>1253</v>
      </c>
      <c r="ALU665" t="s">
        <v>1471</v>
      </c>
      <c r="ALV665" t="s">
        <v>1253</v>
      </c>
      <c r="ALW665" t="s">
        <v>1319</v>
      </c>
      <c r="ALY665">
        <v>0</v>
      </c>
      <c r="ALZ665">
        <v>0</v>
      </c>
      <c r="AMA665">
        <v>1</v>
      </c>
      <c r="AMB665">
        <v>0</v>
      </c>
      <c r="AMC665">
        <v>1</v>
      </c>
      <c r="AMD665" t="s">
        <v>1352</v>
      </c>
      <c r="AMF665">
        <v>0</v>
      </c>
      <c r="AMG665">
        <v>1</v>
      </c>
      <c r="AMH665">
        <v>0</v>
      </c>
      <c r="AMI665">
        <v>0</v>
      </c>
      <c r="AMJ665">
        <v>1</v>
      </c>
      <c r="AOO665">
        <v>2</v>
      </c>
      <c r="AOP665">
        <v>2</v>
      </c>
      <c r="AOQ665">
        <v>0</v>
      </c>
      <c r="AOR665">
        <v>1</v>
      </c>
      <c r="AOS665">
        <v>1</v>
      </c>
      <c r="AOT665">
        <v>0</v>
      </c>
      <c r="AOU665" t="s">
        <v>1472</v>
      </c>
      <c r="AOV665">
        <v>6</v>
      </c>
      <c r="AOW665">
        <v>8</v>
      </c>
      <c r="AOX665">
        <v>16</v>
      </c>
      <c r="AOY665">
        <v>24</v>
      </c>
      <c r="AOZ665">
        <v>9</v>
      </c>
      <c r="APA665">
        <v>25</v>
      </c>
      <c r="APB665">
        <v>12.5</v>
      </c>
      <c r="APC665">
        <v>24.5</v>
      </c>
      <c r="APD665">
        <v>2.0833330000000001</v>
      </c>
      <c r="APE665">
        <v>3.0625</v>
      </c>
      <c r="APF665">
        <v>2.5729169999999999</v>
      </c>
      <c r="APG665" t="s">
        <v>1319</v>
      </c>
      <c r="API665">
        <v>1</v>
      </c>
      <c r="APJ665">
        <v>1</v>
      </c>
      <c r="APK665">
        <v>0</v>
      </c>
      <c r="APL665">
        <v>0</v>
      </c>
      <c r="APM665">
        <v>2</v>
      </c>
      <c r="APN665" t="s">
        <v>1352</v>
      </c>
      <c r="APP665">
        <v>0</v>
      </c>
      <c r="APQ665">
        <v>1</v>
      </c>
      <c r="APR665">
        <v>0</v>
      </c>
      <c r="APS665">
        <v>0</v>
      </c>
      <c r="APT665">
        <v>1</v>
      </c>
      <c r="ARY665">
        <v>2</v>
      </c>
      <c r="ARZ665">
        <v>1</v>
      </c>
      <c r="ASA665">
        <v>2</v>
      </c>
      <c r="ASB665">
        <v>0</v>
      </c>
      <c r="ASC665">
        <v>0</v>
      </c>
      <c r="ASD665">
        <v>3</v>
      </c>
      <c r="ASE665" t="s">
        <v>1489</v>
      </c>
      <c r="ASF665" t="s">
        <v>1476</v>
      </c>
      <c r="ASL665">
        <v>25.6</v>
      </c>
      <c r="ASM665">
        <v>0.44</v>
      </c>
      <c r="ASN665" s="2">
        <v>1710</v>
      </c>
      <c r="ASO665" s="5">
        <v>21.65</v>
      </c>
      <c r="ASP665" s="5">
        <v>0.23</v>
      </c>
      <c r="ASQ665" t="s">
        <v>1253</v>
      </c>
      <c r="ASR665" s="5">
        <v>22300</v>
      </c>
      <c r="ASS665" s="5">
        <v>42750</v>
      </c>
      <c r="AST665" s="5">
        <v>9139.34</v>
      </c>
      <c r="ASU665" t="s">
        <v>1253</v>
      </c>
      <c r="ASV665" s="5">
        <v>560000</v>
      </c>
      <c r="ASW665" t="s">
        <v>1307</v>
      </c>
      <c r="ASX665" s="5">
        <v>700.82</v>
      </c>
      <c r="ASY665">
        <v>61</v>
      </c>
      <c r="ASZ665" t="s">
        <v>1253</v>
      </c>
      <c r="ATA665">
        <v>0.08</v>
      </c>
      <c r="ATB665">
        <v>9</v>
      </c>
      <c r="ATC665" t="s">
        <v>1300</v>
      </c>
      <c r="ATE665" t="s">
        <v>1304</v>
      </c>
      <c r="ATF665" t="s">
        <v>1304</v>
      </c>
      <c r="ATG665">
        <v>1</v>
      </c>
      <c r="ATH665">
        <v>0</v>
      </c>
      <c r="ATP665" t="s">
        <v>1304</v>
      </c>
      <c r="AUN665" s="5">
        <v>4574.5</v>
      </c>
      <c r="AUO665" s="5">
        <v>2656</v>
      </c>
      <c r="AUP665" s="5">
        <v>1.72</v>
      </c>
    </row>
    <row r="666" spans="1:1024 1081:1253" x14ac:dyDescent="0.35">
      <c r="A666" t="s">
        <v>2039</v>
      </c>
      <c r="JP666" s="1"/>
      <c r="JQ666" s="1"/>
      <c r="JV666" s="1"/>
      <c r="JW666" s="1"/>
      <c r="KH666" s="1"/>
      <c r="KI666" s="1"/>
      <c r="KY666" s="1"/>
      <c r="KZ666" s="1"/>
      <c r="LB666" s="1"/>
      <c r="LC666" s="1"/>
      <c r="QX666" s="1"/>
      <c r="QY666" s="1"/>
      <c r="RH666" s="1"/>
      <c r="RI666" s="1"/>
      <c r="ASL666">
        <v>25.6</v>
      </c>
      <c r="ASM666">
        <v>0.44</v>
      </c>
      <c r="ASN666" s="2">
        <v>1710</v>
      </c>
      <c r="ASO666" s="5">
        <v>21.65</v>
      </c>
      <c r="ASP666" s="5">
        <v>0.23</v>
      </c>
      <c r="ASQ666" t="s">
        <v>1253</v>
      </c>
      <c r="ASR666" s="5">
        <v>22300</v>
      </c>
      <c r="ASS666" s="5">
        <v>42750</v>
      </c>
      <c r="AST666" s="5">
        <v>9139.34</v>
      </c>
      <c r="ASU666" t="s">
        <v>1253</v>
      </c>
      <c r="ASV666" s="5">
        <v>560000</v>
      </c>
      <c r="ASW666" t="s">
        <v>1307</v>
      </c>
      <c r="ASX666" s="5">
        <v>700.82</v>
      </c>
      <c r="ASY666">
        <v>61</v>
      </c>
      <c r="ASZ666" t="s">
        <v>1253</v>
      </c>
      <c r="ATA666">
        <v>0.08</v>
      </c>
      <c r="ATB666">
        <v>1</v>
      </c>
      <c r="ATC666" t="s">
        <v>1300</v>
      </c>
      <c r="ATE666" t="s">
        <v>1304</v>
      </c>
      <c r="ATF666" t="s">
        <v>1304</v>
      </c>
      <c r="ATG666">
        <v>1</v>
      </c>
      <c r="ATH666">
        <v>0</v>
      </c>
      <c r="ATI666" t="s">
        <v>1300</v>
      </c>
      <c r="ATJ666" t="s">
        <v>1304</v>
      </c>
      <c r="ATK666" t="s">
        <v>1304</v>
      </c>
      <c r="ATL666" t="s">
        <v>1304</v>
      </c>
      <c r="ATM666" t="s">
        <v>1300</v>
      </c>
      <c r="ATO666" t="s">
        <v>1490</v>
      </c>
      <c r="ATP666" t="s">
        <v>1304</v>
      </c>
      <c r="ATR666" t="s">
        <v>1300</v>
      </c>
      <c r="ATS666" t="s">
        <v>1304</v>
      </c>
      <c r="ATT666" t="s">
        <v>1304</v>
      </c>
      <c r="ATV666" t="s">
        <v>1300</v>
      </c>
      <c r="ATW666" t="s">
        <v>1304</v>
      </c>
      <c r="ATX666" t="s">
        <v>1300</v>
      </c>
      <c r="AUG666" t="s">
        <v>1304</v>
      </c>
      <c r="AUI666" t="s">
        <v>1404</v>
      </c>
      <c r="AUJ666" t="s">
        <v>1300</v>
      </c>
      <c r="AUK666" t="s">
        <v>1333</v>
      </c>
      <c r="AUL666" t="s">
        <v>1331</v>
      </c>
      <c r="AUM666" t="s">
        <v>1300</v>
      </c>
      <c r="AUN666" s="5">
        <v>4574.5</v>
      </c>
      <c r="AUO666" s="5">
        <v>2656</v>
      </c>
      <c r="AUP666" s="5">
        <v>1.72</v>
      </c>
      <c r="AUR666" t="s">
        <v>1304</v>
      </c>
      <c r="AUS666" t="s">
        <v>1304</v>
      </c>
      <c r="AUT666" t="s">
        <v>1304</v>
      </c>
      <c r="AUU666" t="s">
        <v>1304</v>
      </c>
      <c r="AVC666" t="s">
        <v>1300</v>
      </c>
    </row>
    <row r="667" spans="1:1024 1081:1253" x14ac:dyDescent="0.35">
      <c r="A667" t="s">
        <v>2039</v>
      </c>
      <c r="JP667" s="1"/>
      <c r="JV667" s="1"/>
      <c r="KH667" s="1"/>
      <c r="KY667" s="1"/>
      <c r="LB667" s="1"/>
      <c r="QX667" s="1"/>
      <c r="RH667" s="1"/>
      <c r="ASL667">
        <v>24.47</v>
      </c>
      <c r="ASM667">
        <v>0.37</v>
      </c>
      <c r="ASN667">
        <v>3680</v>
      </c>
      <c r="ASO667" s="5">
        <v>21.21</v>
      </c>
      <c r="ASP667" s="5">
        <v>0.13</v>
      </c>
      <c r="ASQ667" t="s">
        <v>1253</v>
      </c>
      <c r="ASR667" s="5">
        <v>30200</v>
      </c>
      <c r="ASS667" s="5">
        <v>92000</v>
      </c>
      <c r="AST667" s="5">
        <v>5992.06</v>
      </c>
      <c r="ASU667" t="s">
        <v>1253</v>
      </c>
      <c r="ASV667" s="5">
        <v>760000</v>
      </c>
      <c r="ASW667" t="s">
        <v>1305</v>
      </c>
      <c r="ASX667" s="5">
        <v>730.16</v>
      </c>
      <c r="ASY667">
        <v>126</v>
      </c>
      <c r="ASZ667" t="s">
        <v>1253</v>
      </c>
      <c r="ATA667">
        <v>0.12</v>
      </c>
      <c r="ATB667">
        <v>1</v>
      </c>
      <c r="ATC667" t="s">
        <v>1300</v>
      </c>
      <c r="ATE667" t="s">
        <v>1304</v>
      </c>
      <c r="ATF667" t="s">
        <v>1304</v>
      </c>
      <c r="ATG667">
        <v>1</v>
      </c>
      <c r="ATH667">
        <v>1</v>
      </c>
      <c r="ATI667" t="s">
        <v>1300</v>
      </c>
      <c r="ATJ667" t="s">
        <v>1304</v>
      </c>
      <c r="ATK667" t="s">
        <v>1300</v>
      </c>
      <c r="ATL667" t="s">
        <v>1304</v>
      </c>
      <c r="ATM667" t="s">
        <v>1304</v>
      </c>
      <c r="ATO667" t="s">
        <v>1329</v>
      </c>
      <c r="ATP667" t="s">
        <v>1304</v>
      </c>
      <c r="ATR667" t="s">
        <v>1300</v>
      </c>
      <c r="ATS667" t="s">
        <v>1304</v>
      </c>
      <c r="ATT667" t="s">
        <v>1304</v>
      </c>
      <c r="ATV667" t="s">
        <v>1304</v>
      </c>
      <c r="ATW667" t="s">
        <v>1300</v>
      </c>
      <c r="ATX667" t="s">
        <v>1304</v>
      </c>
      <c r="ATY667" t="s">
        <v>1300</v>
      </c>
      <c r="ATZ667" t="s">
        <v>1304</v>
      </c>
      <c r="AUA667" t="s">
        <v>1304</v>
      </c>
      <c r="AUB667" t="s">
        <v>1300</v>
      </c>
      <c r="AUC667" t="s">
        <v>1300</v>
      </c>
      <c r="AUD667" t="s">
        <v>1304</v>
      </c>
      <c r="AUE667" t="s">
        <v>1304</v>
      </c>
      <c r="AUF667" t="s">
        <v>1300</v>
      </c>
      <c r="AUG667" t="s">
        <v>1300</v>
      </c>
      <c r="AUI667" t="s">
        <v>1334</v>
      </c>
      <c r="AUJ667" t="s">
        <v>1300</v>
      </c>
      <c r="AUK667" t="s">
        <v>1333</v>
      </c>
      <c r="AUL667" t="s">
        <v>1331</v>
      </c>
      <c r="AUM667" t="s">
        <v>1300</v>
      </c>
      <c r="AUN667" s="5">
        <v>2967</v>
      </c>
      <c r="AUO667" s="5">
        <v>1582.5</v>
      </c>
      <c r="AUP667" s="5">
        <v>1.87</v>
      </c>
      <c r="AUQ667" t="s">
        <v>1300</v>
      </c>
      <c r="AUR667" t="s">
        <v>1304</v>
      </c>
      <c r="AUS667" t="s">
        <v>1304</v>
      </c>
      <c r="AUT667" t="s">
        <v>1304</v>
      </c>
      <c r="AUU667" t="s">
        <v>1300</v>
      </c>
      <c r="AUW667" t="s">
        <v>1329</v>
      </c>
      <c r="AUX667" t="s">
        <v>1300</v>
      </c>
      <c r="AUY667" t="s">
        <v>1332</v>
      </c>
      <c r="AUZ667" t="s">
        <v>1334</v>
      </c>
      <c r="AVA667" t="s">
        <v>1300</v>
      </c>
      <c r="AVB667" t="s">
        <v>1333</v>
      </c>
      <c r="AVC667" t="s">
        <v>1300</v>
      </c>
      <c r="AVD667" t="s">
        <v>1300</v>
      </c>
      <c r="AVE667" t="s">
        <v>1300</v>
      </c>
    </row>
    <row r="668" spans="1:1024 1081:1253" x14ac:dyDescent="0.35">
      <c r="A668" t="s">
        <v>2039</v>
      </c>
      <c r="JP668" s="1"/>
      <c r="JV668" s="1"/>
      <c r="KH668" s="1"/>
      <c r="KY668" s="1"/>
      <c r="LB668" s="1"/>
      <c r="QX668" s="1"/>
      <c r="RH668" s="1"/>
      <c r="ASL668">
        <v>25.6</v>
      </c>
      <c r="ASM668">
        <v>0.44</v>
      </c>
      <c r="ASN668">
        <v>1710</v>
      </c>
      <c r="ASO668" s="5">
        <v>21.65</v>
      </c>
      <c r="ASP668" s="5">
        <v>0.23</v>
      </c>
      <c r="ASQ668" t="s">
        <v>1253</v>
      </c>
      <c r="ASR668" s="5">
        <v>22300</v>
      </c>
      <c r="ASS668" s="5">
        <v>42750</v>
      </c>
      <c r="AST668" s="5">
        <v>9139.34</v>
      </c>
      <c r="ASU668" t="s">
        <v>1253</v>
      </c>
      <c r="ASV668" s="5">
        <v>560000</v>
      </c>
      <c r="ASW668" t="s">
        <v>1307</v>
      </c>
      <c r="ASX668" s="5">
        <v>700.82</v>
      </c>
      <c r="ASY668">
        <v>61</v>
      </c>
      <c r="ASZ668" t="s">
        <v>1253</v>
      </c>
      <c r="ATA668">
        <v>0.08</v>
      </c>
      <c r="ATB668">
        <v>1</v>
      </c>
      <c r="ATC668" t="s">
        <v>1300</v>
      </c>
      <c r="ATE668" t="s">
        <v>1304</v>
      </c>
      <c r="ATF668" t="s">
        <v>1304</v>
      </c>
      <c r="ATG668">
        <v>1</v>
      </c>
      <c r="ATH668">
        <v>0</v>
      </c>
      <c r="ATI668" t="s">
        <v>1300</v>
      </c>
      <c r="ATJ668" t="s">
        <v>1304</v>
      </c>
      <c r="ATK668" t="s">
        <v>1304</v>
      </c>
      <c r="ATL668" t="s">
        <v>1304</v>
      </c>
      <c r="ATM668" t="s">
        <v>1300</v>
      </c>
      <c r="ATO668" t="s">
        <v>1329</v>
      </c>
      <c r="ATP668" t="s">
        <v>1304</v>
      </c>
      <c r="ATR668" t="s">
        <v>1300</v>
      </c>
      <c r="ATS668" t="s">
        <v>1304</v>
      </c>
      <c r="ATT668" t="s">
        <v>1304</v>
      </c>
      <c r="ATV668" t="s">
        <v>1304</v>
      </c>
      <c r="ATW668" t="s">
        <v>1300</v>
      </c>
      <c r="ATX668" t="s">
        <v>1304</v>
      </c>
      <c r="ATY668" t="s">
        <v>1304</v>
      </c>
      <c r="AUC668" t="s">
        <v>1300</v>
      </c>
      <c r="AUD668" t="s">
        <v>1304</v>
      </c>
      <c r="AUE668" t="s">
        <v>1304</v>
      </c>
      <c r="AUF668" t="s">
        <v>1300</v>
      </c>
      <c r="AUG668" t="s">
        <v>1304</v>
      </c>
      <c r="AUI668" t="s">
        <v>1334</v>
      </c>
      <c r="AUJ668" t="s">
        <v>1300</v>
      </c>
      <c r="AUK668" t="s">
        <v>1333</v>
      </c>
      <c r="AUL668" t="s">
        <v>1333</v>
      </c>
      <c r="AUM668" t="s">
        <v>1300</v>
      </c>
      <c r="AUN668" s="5">
        <v>11445</v>
      </c>
      <c r="AUO668" s="5">
        <v>4937.5</v>
      </c>
      <c r="AUP668" s="5">
        <v>2.3199999</v>
      </c>
      <c r="AUR668" t="s">
        <v>1304</v>
      </c>
      <c r="AUS668" t="s">
        <v>1304</v>
      </c>
      <c r="AUT668" t="s">
        <v>1304</v>
      </c>
      <c r="AUU668" t="s">
        <v>1304</v>
      </c>
      <c r="AVC668" t="s">
        <v>1300</v>
      </c>
      <c r="AVE668" t="s">
        <v>1304</v>
      </c>
    </row>
    <row r="669" spans="1:1024 1081:1253" x14ac:dyDescent="0.35">
      <c r="A669" t="s">
        <v>2039</v>
      </c>
      <c r="JP669" s="1"/>
      <c r="JV669" s="1"/>
      <c r="KH669" s="1"/>
      <c r="KY669" s="1"/>
      <c r="LB669" s="1"/>
      <c r="QX669" s="1"/>
      <c r="RH669" s="1"/>
      <c r="ASL669">
        <v>25.6</v>
      </c>
      <c r="ASM669">
        <v>0.44</v>
      </c>
      <c r="ASN669">
        <v>1710</v>
      </c>
      <c r="ASO669" s="5">
        <v>21.65</v>
      </c>
      <c r="ASP669" s="5">
        <v>0.23</v>
      </c>
      <c r="ASQ669" t="s">
        <v>1253</v>
      </c>
      <c r="ASR669" s="5">
        <v>22300</v>
      </c>
      <c r="ASS669" s="5">
        <v>42750</v>
      </c>
      <c r="AST669" s="5">
        <v>9139.34</v>
      </c>
      <c r="ASU669" t="s">
        <v>1253</v>
      </c>
      <c r="ASV669" s="5">
        <v>560000</v>
      </c>
      <c r="ASW669" t="s">
        <v>1307</v>
      </c>
      <c r="ASX669" s="5">
        <v>700.82</v>
      </c>
      <c r="ASY669">
        <v>61</v>
      </c>
      <c r="ASZ669" t="s">
        <v>1253</v>
      </c>
      <c r="ATA669">
        <v>0.08</v>
      </c>
      <c r="ATB669">
        <v>2</v>
      </c>
      <c r="ATC669" t="s">
        <v>1300</v>
      </c>
      <c r="ATE669" t="s">
        <v>1304</v>
      </c>
      <c r="ATF669" t="s">
        <v>1304</v>
      </c>
      <c r="ATG669">
        <v>1</v>
      </c>
      <c r="ATH669">
        <v>1</v>
      </c>
      <c r="ATJ669" t="s">
        <v>1304</v>
      </c>
      <c r="ATK669" t="s">
        <v>1304</v>
      </c>
      <c r="ATL669" t="s">
        <v>1304</v>
      </c>
      <c r="ATM669" t="s">
        <v>1304</v>
      </c>
      <c r="ATP669" t="s">
        <v>1304</v>
      </c>
      <c r="AUN669" s="5">
        <v>2967</v>
      </c>
      <c r="AUO669" s="5">
        <v>1582.5</v>
      </c>
      <c r="AUP669" s="5">
        <v>1.87</v>
      </c>
      <c r="AUR669" t="s">
        <v>1304</v>
      </c>
      <c r="AUS669" t="s">
        <v>1304</v>
      </c>
      <c r="AUT669" t="s">
        <v>1304</v>
      </c>
      <c r="AUU669" t="s">
        <v>1304</v>
      </c>
    </row>
    <row r="670" spans="1:1024 1081:1253" x14ac:dyDescent="0.35">
      <c r="A670" t="s">
        <v>2039</v>
      </c>
      <c r="JP670" s="1"/>
      <c r="JV670" s="1"/>
      <c r="KH670" s="1"/>
      <c r="KY670" s="1"/>
      <c r="LB670" s="1"/>
      <c r="QX670" s="1"/>
      <c r="RH670" s="1"/>
      <c r="ASL670">
        <v>25.6</v>
      </c>
      <c r="ASM670">
        <v>0.44</v>
      </c>
      <c r="ASN670">
        <v>1710</v>
      </c>
      <c r="ASO670" s="5">
        <v>21.65</v>
      </c>
      <c r="ASP670" s="5">
        <v>0.23</v>
      </c>
      <c r="ASQ670" t="s">
        <v>1253</v>
      </c>
      <c r="ASR670" s="5">
        <v>22300</v>
      </c>
      <c r="ASS670" s="5">
        <v>42750</v>
      </c>
      <c r="AST670" s="5">
        <v>9139.34</v>
      </c>
      <c r="ASU670" t="s">
        <v>1253</v>
      </c>
      <c r="ASV670" s="5">
        <v>560000</v>
      </c>
      <c r="ASW670" t="s">
        <v>1307</v>
      </c>
      <c r="ASX670" s="5">
        <v>700.82</v>
      </c>
      <c r="ASY670">
        <v>61</v>
      </c>
      <c r="ASZ670" t="s">
        <v>1253</v>
      </c>
      <c r="ATA670">
        <v>0.08</v>
      </c>
      <c r="ATB670">
        <v>2</v>
      </c>
      <c r="ATC670" t="s">
        <v>1300</v>
      </c>
      <c r="ATE670" t="s">
        <v>1304</v>
      </c>
      <c r="ATF670" t="s">
        <v>1304</v>
      </c>
      <c r="ATG670">
        <v>1</v>
      </c>
      <c r="ATH670">
        <v>0</v>
      </c>
      <c r="ATJ670" t="s">
        <v>1304</v>
      </c>
      <c r="ATK670" t="s">
        <v>1304</v>
      </c>
      <c r="ATL670" t="s">
        <v>1304</v>
      </c>
      <c r="ATM670" t="s">
        <v>1304</v>
      </c>
      <c r="ATP670" t="s">
        <v>1304</v>
      </c>
      <c r="AUN670" s="5">
        <v>4574.5</v>
      </c>
      <c r="AUO670" s="5">
        <v>2656</v>
      </c>
      <c r="AUP670" s="5">
        <v>1.72</v>
      </c>
      <c r="AUR670" t="s">
        <v>1304</v>
      </c>
      <c r="AUS670" t="s">
        <v>1304</v>
      </c>
      <c r="AUT670" t="s">
        <v>1304</v>
      </c>
      <c r="AUU670" t="s">
        <v>1304</v>
      </c>
    </row>
    <row r="671" spans="1:1024 1081:1253" x14ac:dyDescent="0.35">
      <c r="A671" t="s">
        <v>2039</v>
      </c>
      <c r="JP671" s="1"/>
      <c r="JQ671" s="1"/>
      <c r="JV671" s="1"/>
      <c r="JW671" s="1"/>
      <c r="KH671" s="1"/>
      <c r="KI671" s="1"/>
      <c r="KY671" s="1"/>
      <c r="KZ671" s="1"/>
      <c r="LB671" s="1"/>
      <c r="LC671" s="1"/>
      <c r="QX671" s="1"/>
      <c r="QY671" s="1"/>
      <c r="RH671" s="1"/>
      <c r="RI671" s="1"/>
      <c r="ASL671">
        <v>25.6</v>
      </c>
      <c r="ASM671">
        <v>0.44</v>
      </c>
      <c r="ASN671" s="2">
        <v>1710</v>
      </c>
      <c r="ASO671" s="5">
        <v>21.65</v>
      </c>
      <c r="ASP671" s="5">
        <v>0.23</v>
      </c>
      <c r="ASQ671" t="s">
        <v>1253</v>
      </c>
      <c r="ASR671" s="5">
        <v>22300</v>
      </c>
      <c r="ASS671" s="5">
        <v>42750</v>
      </c>
      <c r="AST671" s="5">
        <v>9139.34</v>
      </c>
      <c r="ASU671" t="s">
        <v>1253</v>
      </c>
      <c r="ASV671" s="5">
        <v>560000</v>
      </c>
      <c r="ASW671" t="s">
        <v>1307</v>
      </c>
      <c r="ASX671" s="5">
        <v>700.82</v>
      </c>
      <c r="ASY671">
        <v>61</v>
      </c>
      <c r="ASZ671" t="s">
        <v>1253</v>
      </c>
      <c r="ATA671">
        <v>0.08</v>
      </c>
      <c r="ATB671">
        <v>2</v>
      </c>
      <c r="ATC671" t="s">
        <v>1300</v>
      </c>
      <c r="ATE671" t="s">
        <v>1304</v>
      </c>
      <c r="ATF671" t="s">
        <v>1304</v>
      </c>
      <c r="ATG671">
        <v>1</v>
      </c>
      <c r="ATH671">
        <v>0</v>
      </c>
      <c r="ATJ671" t="s">
        <v>1304</v>
      </c>
      <c r="ATK671" t="s">
        <v>1304</v>
      </c>
      <c r="ATL671" t="s">
        <v>1304</v>
      </c>
      <c r="ATM671" t="s">
        <v>1304</v>
      </c>
      <c r="ATP671" t="s">
        <v>1304</v>
      </c>
      <c r="AUN671" s="5">
        <v>11445</v>
      </c>
      <c r="AUO671" s="5">
        <v>4937.5</v>
      </c>
      <c r="AUP671" s="5">
        <v>2.3199999</v>
      </c>
      <c r="AUR671" t="s">
        <v>1304</v>
      </c>
      <c r="AUS671" t="s">
        <v>1304</v>
      </c>
      <c r="AUT671" t="s">
        <v>1304</v>
      </c>
      <c r="AUU671" t="s">
        <v>1304</v>
      </c>
    </row>
    <row r="672" spans="1:1024 1081:1253" x14ac:dyDescent="0.35">
      <c r="A672" t="s">
        <v>2039</v>
      </c>
      <c r="JP672" s="1"/>
      <c r="JQ672" s="1"/>
      <c r="JV672" s="1"/>
      <c r="JW672" s="1"/>
      <c r="KH672" s="1"/>
      <c r="KI672" s="1"/>
      <c r="KY672" s="1"/>
      <c r="KZ672" s="1"/>
      <c r="LB672" s="1"/>
      <c r="LC672" s="1"/>
      <c r="QX672" s="1"/>
      <c r="QY672" s="1"/>
      <c r="RH672" s="1"/>
      <c r="RI672" s="1"/>
      <c r="ASL672">
        <v>25.6</v>
      </c>
      <c r="ASM672">
        <v>0.44</v>
      </c>
      <c r="ASN672" s="2">
        <v>1710</v>
      </c>
      <c r="ASO672" s="5">
        <v>21.65</v>
      </c>
      <c r="ASP672" s="5">
        <v>0.23</v>
      </c>
      <c r="ASQ672" t="s">
        <v>1253</v>
      </c>
      <c r="ASR672" s="5">
        <v>22300</v>
      </c>
      <c r="ASS672" s="5">
        <v>42750</v>
      </c>
      <c r="AST672" s="5">
        <v>9139.34</v>
      </c>
      <c r="ASU672" t="s">
        <v>1253</v>
      </c>
      <c r="ASV672" s="5">
        <v>560000</v>
      </c>
      <c r="ASW672" t="s">
        <v>1307</v>
      </c>
      <c r="ASX672" s="5">
        <v>700.82</v>
      </c>
      <c r="ASY672">
        <v>61</v>
      </c>
      <c r="ASZ672" t="s">
        <v>1253</v>
      </c>
      <c r="ATA672">
        <v>0.08</v>
      </c>
      <c r="ATB672">
        <v>3</v>
      </c>
      <c r="ATC672" t="s">
        <v>1300</v>
      </c>
      <c r="ATE672" t="s">
        <v>1304</v>
      </c>
      <c r="ATF672" t="s">
        <v>1304</v>
      </c>
      <c r="ATG672">
        <v>1</v>
      </c>
      <c r="ATH672">
        <v>0</v>
      </c>
      <c r="ATJ672" t="s">
        <v>1304</v>
      </c>
      <c r="ATK672" t="s">
        <v>1304</v>
      </c>
      <c r="ATL672" t="s">
        <v>1304</v>
      </c>
      <c r="ATM672" t="s">
        <v>1304</v>
      </c>
      <c r="ATP672" t="s">
        <v>1304</v>
      </c>
      <c r="AUN672" s="5">
        <v>11445</v>
      </c>
      <c r="AUO672" s="5">
        <v>4937.5</v>
      </c>
      <c r="AUP672" s="5">
        <v>2.3199999</v>
      </c>
      <c r="AUR672" t="s">
        <v>1304</v>
      </c>
      <c r="AUS672" t="s">
        <v>1304</v>
      </c>
      <c r="AUT672" t="s">
        <v>1304</v>
      </c>
      <c r="AUU672" t="s">
        <v>1304</v>
      </c>
    </row>
    <row r="673" spans="1:477 1182:1243" x14ac:dyDescent="0.35">
      <c r="A673" t="s">
        <v>2039</v>
      </c>
      <c r="JP673" s="1"/>
      <c r="JV673" s="1"/>
      <c r="KH673" s="1"/>
      <c r="KY673" s="1"/>
      <c r="LB673" s="1"/>
      <c r="QX673" s="1"/>
      <c r="RH673" s="1"/>
      <c r="ASL673">
        <v>25.6</v>
      </c>
      <c r="ASM673">
        <v>0.44</v>
      </c>
      <c r="ASN673">
        <v>1710</v>
      </c>
      <c r="ASO673" s="5">
        <v>21.65</v>
      </c>
      <c r="ASP673" s="5">
        <v>0.23</v>
      </c>
      <c r="ASQ673" t="s">
        <v>1253</v>
      </c>
      <c r="ASR673" s="5">
        <v>22300</v>
      </c>
      <c r="ASS673" s="5">
        <v>42750</v>
      </c>
      <c r="AST673" s="5">
        <v>9139.34</v>
      </c>
      <c r="ASU673" t="s">
        <v>1253</v>
      </c>
      <c r="ASV673" s="5">
        <v>560000</v>
      </c>
      <c r="ASW673" t="s">
        <v>1307</v>
      </c>
      <c r="ASX673" s="5">
        <v>700.82</v>
      </c>
      <c r="ASY673">
        <v>61</v>
      </c>
      <c r="ASZ673" t="s">
        <v>1253</v>
      </c>
      <c r="ATA673">
        <v>0.08</v>
      </c>
      <c r="ATB673">
        <v>3</v>
      </c>
      <c r="ATC673" t="s">
        <v>1300</v>
      </c>
      <c r="ATE673" t="s">
        <v>1304</v>
      </c>
      <c r="ATF673" t="s">
        <v>1304</v>
      </c>
      <c r="ATG673">
        <v>1</v>
      </c>
      <c r="ATH673">
        <v>0</v>
      </c>
      <c r="ATJ673" t="s">
        <v>1304</v>
      </c>
      <c r="ATK673" t="s">
        <v>1304</v>
      </c>
      <c r="ATL673" t="s">
        <v>1304</v>
      </c>
      <c r="ATM673" t="s">
        <v>1304</v>
      </c>
      <c r="ATP673" t="s">
        <v>1304</v>
      </c>
      <c r="AUN673" s="5">
        <v>4574.5</v>
      </c>
      <c r="AUO673" s="5">
        <v>2656</v>
      </c>
      <c r="AUP673" s="5">
        <v>1.72</v>
      </c>
      <c r="AUR673" t="s">
        <v>1304</v>
      </c>
      <c r="AUS673" t="s">
        <v>1304</v>
      </c>
      <c r="AUT673" t="s">
        <v>1304</v>
      </c>
      <c r="AUU673" t="s">
        <v>1304</v>
      </c>
    </row>
    <row r="674" spans="1:477 1182:1243" x14ac:dyDescent="0.35">
      <c r="A674" t="s">
        <v>2039</v>
      </c>
      <c r="JP674" s="1"/>
      <c r="JV674" s="1"/>
      <c r="KH674" s="1"/>
      <c r="KY674" s="1"/>
      <c r="LB674" s="1"/>
      <c r="QX674" s="1"/>
      <c r="RH674" s="1"/>
      <c r="ASL674">
        <v>25.6</v>
      </c>
      <c r="ASM674">
        <v>0.44</v>
      </c>
      <c r="ASN674">
        <v>1710</v>
      </c>
      <c r="ASO674" s="5">
        <v>21.65</v>
      </c>
      <c r="ASP674" s="5">
        <v>0.23</v>
      </c>
      <c r="ASQ674" t="s">
        <v>1253</v>
      </c>
      <c r="ASR674" s="5">
        <v>22300</v>
      </c>
      <c r="ASS674" s="5">
        <v>42750</v>
      </c>
      <c r="AST674" s="5">
        <v>9139.34</v>
      </c>
      <c r="ASU674" t="s">
        <v>1253</v>
      </c>
      <c r="ASV674" s="5">
        <v>560000</v>
      </c>
      <c r="ASW674" t="s">
        <v>1307</v>
      </c>
      <c r="ASX674" s="5">
        <v>700.82</v>
      </c>
      <c r="ASY674">
        <v>61</v>
      </c>
      <c r="ASZ674" t="s">
        <v>1253</v>
      </c>
      <c r="ATA674">
        <v>0.08</v>
      </c>
      <c r="ATB674">
        <v>3</v>
      </c>
      <c r="ATC674" t="s">
        <v>1300</v>
      </c>
      <c r="ATE674" t="s">
        <v>1304</v>
      </c>
      <c r="ATF674" t="s">
        <v>1304</v>
      </c>
      <c r="ATG674">
        <v>1</v>
      </c>
      <c r="ATH674">
        <v>1</v>
      </c>
      <c r="ATJ674" t="s">
        <v>1304</v>
      </c>
      <c r="ATK674" t="s">
        <v>1304</v>
      </c>
      <c r="ATL674" t="s">
        <v>1304</v>
      </c>
      <c r="ATM674" t="s">
        <v>1304</v>
      </c>
      <c r="ATP674" t="s">
        <v>1304</v>
      </c>
      <c r="AUN674" s="5">
        <v>2967</v>
      </c>
      <c r="AUO674" s="5">
        <v>1582.5</v>
      </c>
      <c r="AUP674" s="5">
        <v>1.87</v>
      </c>
      <c r="AUR674" t="s">
        <v>1304</v>
      </c>
      <c r="AUS674" t="s">
        <v>1304</v>
      </c>
      <c r="AUT674" t="s">
        <v>1304</v>
      </c>
      <c r="AUU674" t="s">
        <v>1304</v>
      </c>
    </row>
    <row r="675" spans="1:477 1182:1243" x14ac:dyDescent="0.35">
      <c r="A675" t="s">
        <v>2039</v>
      </c>
      <c r="JP675" s="1"/>
      <c r="JV675" s="1"/>
      <c r="KH675" s="1"/>
      <c r="KY675" s="1"/>
      <c r="LB675" s="1"/>
      <c r="QX675" s="1"/>
      <c r="RH675" s="1"/>
      <c r="ASL675">
        <v>25.6</v>
      </c>
      <c r="ASM675">
        <v>0.44</v>
      </c>
      <c r="ASN675">
        <v>1710</v>
      </c>
      <c r="ASO675" s="5">
        <v>21.65</v>
      </c>
      <c r="ASP675" s="5">
        <v>0.23</v>
      </c>
      <c r="ASQ675" t="s">
        <v>1253</v>
      </c>
      <c r="ASR675" s="5">
        <v>22300</v>
      </c>
      <c r="ASS675" s="5">
        <v>42750</v>
      </c>
      <c r="AST675" s="5">
        <v>9139.34</v>
      </c>
      <c r="ASU675" t="s">
        <v>1253</v>
      </c>
      <c r="ASV675" s="5">
        <v>560000</v>
      </c>
      <c r="ASW675" t="s">
        <v>1307</v>
      </c>
      <c r="ASX675" s="5">
        <v>700.82</v>
      </c>
      <c r="ASY675">
        <v>61</v>
      </c>
      <c r="ASZ675" t="s">
        <v>1253</v>
      </c>
      <c r="ATA675">
        <v>0.08</v>
      </c>
      <c r="ATB675">
        <v>4</v>
      </c>
      <c r="ATC675" t="s">
        <v>1300</v>
      </c>
      <c r="ATE675" t="s">
        <v>1304</v>
      </c>
      <c r="ATF675" t="s">
        <v>1304</v>
      </c>
      <c r="ATG675">
        <v>1</v>
      </c>
      <c r="ATH675">
        <v>0</v>
      </c>
      <c r="ATJ675" t="s">
        <v>1304</v>
      </c>
      <c r="ATK675" t="s">
        <v>1304</v>
      </c>
      <c r="ATL675" t="s">
        <v>1304</v>
      </c>
      <c r="ATM675" t="s">
        <v>1304</v>
      </c>
      <c r="ATP675" t="s">
        <v>1304</v>
      </c>
      <c r="AUN675" s="5">
        <v>4574.5</v>
      </c>
      <c r="AUO675" s="5">
        <v>2656</v>
      </c>
      <c r="AUP675" s="5">
        <v>1.72</v>
      </c>
      <c r="AUR675" t="s">
        <v>1304</v>
      </c>
      <c r="AUS675" t="s">
        <v>1304</v>
      </c>
      <c r="AUT675" t="s">
        <v>1304</v>
      </c>
      <c r="AUU675" t="s">
        <v>1304</v>
      </c>
    </row>
    <row r="676" spans="1:477 1182:1243" x14ac:dyDescent="0.35">
      <c r="A676" t="s">
        <v>2039</v>
      </c>
      <c r="JP676" s="1"/>
      <c r="JQ676" s="1"/>
      <c r="JV676" s="1"/>
      <c r="JW676" s="1"/>
      <c r="KH676" s="1"/>
      <c r="KI676" s="1"/>
      <c r="KY676" s="1"/>
      <c r="KZ676" s="1"/>
      <c r="LB676" s="1"/>
      <c r="LC676" s="1"/>
      <c r="QX676" s="1"/>
      <c r="QY676" s="1"/>
      <c r="RH676" s="1"/>
      <c r="RI676" s="1"/>
      <c r="ASL676">
        <v>25.6</v>
      </c>
      <c r="ASM676">
        <v>0.44</v>
      </c>
      <c r="ASN676" s="2">
        <v>1710</v>
      </c>
      <c r="ASO676" s="5">
        <v>21.65</v>
      </c>
      <c r="ASP676" s="5">
        <v>0.23</v>
      </c>
      <c r="ASQ676" t="s">
        <v>1253</v>
      </c>
      <c r="ASR676" s="5">
        <v>22300</v>
      </c>
      <c r="ASS676" s="5">
        <v>42750</v>
      </c>
      <c r="AST676" s="5">
        <v>9139.34</v>
      </c>
      <c r="ASU676" t="s">
        <v>1253</v>
      </c>
      <c r="ASV676" s="5">
        <v>560000</v>
      </c>
      <c r="ASW676" t="s">
        <v>1307</v>
      </c>
      <c r="ASX676" s="5">
        <v>700.82</v>
      </c>
      <c r="ASY676">
        <v>61</v>
      </c>
      <c r="ASZ676" t="s">
        <v>1253</v>
      </c>
      <c r="ATA676">
        <v>0.08</v>
      </c>
      <c r="ATB676">
        <v>4</v>
      </c>
      <c r="ATC676" t="s">
        <v>1300</v>
      </c>
      <c r="ATE676" t="s">
        <v>1304</v>
      </c>
      <c r="ATF676" t="s">
        <v>1304</v>
      </c>
      <c r="ATG676">
        <v>1</v>
      </c>
      <c r="ATH676">
        <v>0</v>
      </c>
      <c r="ATJ676" t="s">
        <v>1304</v>
      </c>
      <c r="ATK676" t="s">
        <v>1304</v>
      </c>
      <c r="ATL676" t="s">
        <v>1304</v>
      </c>
      <c r="ATM676" t="s">
        <v>1304</v>
      </c>
      <c r="ATP676" t="s">
        <v>1304</v>
      </c>
      <c r="AUN676" s="5">
        <v>11445</v>
      </c>
      <c r="AUO676" s="5">
        <v>4937.5</v>
      </c>
      <c r="AUP676" s="5">
        <v>2.3199999</v>
      </c>
      <c r="AUR676" t="s">
        <v>1304</v>
      </c>
      <c r="AUS676" t="s">
        <v>1304</v>
      </c>
      <c r="AUT676" t="s">
        <v>1304</v>
      </c>
      <c r="AUU676" t="s">
        <v>1304</v>
      </c>
    </row>
    <row r="677" spans="1:477 1182:1243" x14ac:dyDescent="0.35">
      <c r="A677" t="s">
        <v>2039</v>
      </c>
      <c r="JP677" s="1"/>
      <c r="JQ677" s="1"/>
      <c r="JV677" s="1"/>
      <c r="JW677" s="1"/>
      <c r="KH677" s="1"/>
      <c r="KI677" s="1"/>
      <c r="KY677" s="1"/>
      <c r="KZ677" s="1"/>
      <c r="LB677" s="1"/>
      <c r="LC677" s="1"/>
      <c r="QX677" s="1"/>
      <c r="QY677" s="1"/>
      <c r="RH677" s="1"/>
      <c r="RI677" s="1"/>
      <c r="ASL677">
        <v>25.6</v>
      </c>
      <c r="ASM677">
        <v>0.44</v>
      </c>
      <c r="ASN677" s="2">
        <v>1710</v>
      </c>
      <c r="ASO677" s="5">
        <v>21.65</v>
      </c>
      <c r="ASP677" s="5">
        <v>0.23</v>
      </c>
      <c r="ASQ677" t="s">
        <v>1253</v>
      </c>
      <c r="ASR677" s="5">
        <v>22300</v>
      </c>
      <c r="ASS677" s="5">
        <v>42750</v>
      </c>
      <c r="AST677" s="5">
        <v>9139.34</v>
      </c>
      <c r="ASU677" t="s">
        <v>1253</v>
      </c>
      <c r="ASV677" s="5">
        <v>560000</v>
      </c>
      <c r="ASW677" t="s">
        <v>1307</v>
      </c>
      <c r="ASX677" s="5">
        <v>700.82</v>
      </c>
      <c r="ASY677">
        <v>61</v>
      </c>
      <c r="ASZ677" t="s">
        <v>1253</v>
      </c>
      <c r="ATA677">
        <v>0.08</v>
      </c>
      <c r="ATB677">
        <v>4</v>
      </c>
      <c r="ATC677" t="s">
        <v>1300</v>
      </c>
      <c r="ATE677" t="s">
        <v>1304</v>
      </c>
      <c r="ATF677" t="s">
        <v>1304</v>
      </c>
      <c r="ATG677">
        <v>1</v>
      </c>
      <c r="ATH677">
        <v>1</v>
      </c>
      <c r="ATJ677" t="s">
        <v>1304</v>
      </c>
      <c r="ATK677" t="s">
        <v>1304</v>
      </c>
      <c r="ATL677" t="s">
        <v>1304</v>
      </c>
      <c r="ATM677" t="s">
        <v>1304</v>
      </c>
      <c r="ATP677" t="s">
        <v>1304</v>
      </c>
      <c r="AUN677" s="5">
        <v>2967</v>
      </c>
      <c r="AUO677" s="5">
        <v>1582.5</v>
      </c>
      <c r="AUP677" s="5">
        <v>1.87</v>
      </c>
      <c r="AUR677" t="s">
        <v>1304</v>
      </c>
      <c r="AUS677" t="s">
        <v>1304</v>
      </c>
      <c r="AUT677" t="s">
        <v>1304</v>
      </c>
      <c r="AUU677" t="s">
        <v>1304</v>
      </c>
    </row>
    <row r="678" spans="1:477 1182:1243" x14ac:dyDescent="0.35">
      <c r="A678" t="s">
        <v>2039</v>
      </c>
      <c r="JP678" s="1"/>
      <c r="JQ678" s="1"/>
      <c r="JV678" s="1"/>
      <c r="JW678" s="1"/>
      <c r="KH678" s="1"/>
      <c r="KI678" s="1"/>
      <c r="KY678" s="1"/>
      <c r="KZ678" s="1"/>
      <c r="LB678" s="1"/>
      <c r="LC678" s="1"/>
      <c r="QX678" s="1"/>
      <c r="QY678" s="1"/>
      <c r="RH678" s="1"/>
      <c r="RI678" s="1"/>
      <c r="ASL678">
        <v>25.6</v>
      </c>
      <c r="ASM678">
        <v>0.44</v>
      </c>
      <c r="ASN678" s="2">
        <v>1710</v>
      </c>
      <c r="ASO678" s="5">
        <v>21.65</v>
      </c>
      <c r="ASP678" s="5">
        <v>0.23</v>
      </c>
      <c r="ASQ678" t="s">
        <v>1253</v>
      </c>
      <c r="ASR678" s="5">
        <v>22300</v>
      </c>
      <c r="ASS678" s="5">
        <v>42750</v>
      </c>
      <c r="AST678" s="5">
        <v>9139.34</v>
      </c>
      <c r="ASU678" t="s">
        <v>1253</v>
      </c>
      <c r="ASV678" s="5">
        <v>560000</v>
      </c>
      <c r="ASW678" t="s">
        <v>1307</v>
      </c>
      <c r="ASX678" s="5">
        <v>700.82</v>
      </c>
      <c r="ASY678">
        <v>61</v>
      </c>
      <c r="ASZ678" t="s">
        <v>1253</v>
      </c>
      <c r="ATA678">
        <v>0.08</v>
      </c>
      <c r="ATB678">
        <v>5</v>
      </c>
      <c r="ATC678" t="s">
        <v>1300</v>
      </c>
      <c r="ATE678" t="s">
        <v>1304</v>
      </c>
      <c r="ATF678" t="s">
        <v>1304</v>
      </c>
      <c r="ATG678">
        <v>1</v>
      </c>
      <c r="ATH678">
        <v>0</v>
      </c>
      <c r="ATJ678" t="s">
        <v>1304</v>
      </c>
      <c r="ATK678" t="s">
        <v>1304</v>
      </c>
      <c r="ATL678" t="s">
        <v>1304</v>
      </c>
      <c r="ATM678" t="s">
        <v>1304</v>
      </c>
      <c r="ATP678" t="s">
        <v>1304</v>
      </c>
      <c r="AUN678" s="5">
        <v>4574.5</v>
      </c>
      <c r="AUO678" s="5">
        <v>2656</v>
      </c>
      <c r="AUP678" s="5">
        <v>1.72</v>
      </c>
      <c r="AUR678" t="s">
        <v>1304</v>
      </c>
      <c r="AUS678" t="s">
        <v>1304</v>
      </c>
      <c r="AUT678" t="s">
        <v>1304</v>
      </c>
      <c r="AUU678" t="s">
        <v>1304</v>
      </c>
    </row>
    <row r="679" spans="1:477 1182:1243" x14ac:dyDescent="0.35">
      <c r="A679" t="s">
        <v>2039</v>
      </c>
      <c r="JP679" s="1"/>
      <c r="JQ679" s="1"/>
      <c r="JV679" s="1"/>
      <c r="JW679" s="1"/>
      <c r="KH679" s="1"/>
      <c r="KI679" s="1"/>
      <c r="KY679" s="1"/>
      <c r="KZ679" s="1"/>
      <c r="LB679" s="1"/>
      <c r="LC679" s="1"/>
      <c r="QX679" s="1"/>
      <c r="QY679" s="1"/>
      <c r="RH679" s="1"/>
      <c r="RI679" s="1"/>
      <c r="ASL679">
        <v>25.6</v>
      </c>
      <c r="ASM679">
        <v>0.44</v>
      </c>
      <c r="ASN679" s="2">
        <v>1710</v>
      </c>
      <c r="ASO679" s="5">
        <v>21.65</v>
      </c>
      <c r="ASP679" s="5">
        <v>0.23</v>
      </c>
      <c r="ASQ679" t="s">
        <v>1253</v>
      </c>
      <c r="ASR679" s="5">
        <v>22300</v>
      </c>
      <c r="ASS679" s="5">
        <v>42750</v>
      </c>
      <c r="AST679" s="5">
        <v>9139.34</v>
      </c>
      <c r="ASU679" t="s">
        <v>1253</v>
      </c>
      <c r="ASV679" s="5">
        <v>560000</v>
      </c>
      <c r="ASW679" t="s">
        <v>1307</v>
      </c>
      <c r="ASX679" s="5">
        <v>700.82</v>
      </c>
      <c r="ASY679">
        <v>61</v>
      </c>
      <c r="ASZ679" t="s">
        <v>1253</v>
      </c>
      <c r="ATA679">
        <v>0.08</v>
      </c>
      <c r="ATB679">
        <v>5</v>
      </c>
      <c r="ATC679" t="s">
        <v>1300</v>
      </c>
      <c r="ATE679" t="s">
        <v>1304</v>
      </c>
      <c r="ATF679" t="s">
        <v>1304</v>
      </c>
      <c r="ATG679">
        <v>1</v>
      </c>
      <c r="ATH679">
        <v>0</v>
      </c>
      <c r="ATJ679" t="s">
        <v>1304</v>
      </c>
      <c r="ATK679" t="s">
        <v>1304</v>
      </c>
      <c r="ATL679" t="s">
        <v>1304</v>
      </c>
      <c r="ATM679" t="s">
        <v>1304</v>
      </c>
      <c r="ATP679" t="s">
        <v>1304</v>
      </c>
      <c r="AUN679" s="5">
        <v>11445</v>
      </c>
      <c r="AUO679" s="5">
        <v>4937.5</v>
      </c>
      <c r="AUP679" s="5">
        <v>2.3199999</v>
      </c>
      <c r="AUR679" t="s">
        <v>1304</v>
      </c>
      <c r="AUS679" t="s">
        <v>1304</v>
      </c>
      <c r="AUT679" t="s">
        <v>1304</v>
      </c>
      <c r="AUU679" t="s">
        <v>1304</v>
      </c>
    </row>
    <row r="680" spans="1:477 1182:1243" x14ac:dyDescent="0.35">
      <c r="A680" t="s">
        <v>2039</v>
      </c>
      <c r="JP680" s="1"/>
      <c r="JQ680" s="1"/>
      <c r="JV680" s="1"/>
      <c r="JW680" s="1"/>
      <c r="KH680" s="1"/>
      <c r="KI680" s="1"/>
      <c r="KY680" s="1"/>
      <c r="KZ680" s="1"/>
      <c r="LB680" s="1"/>
      <c r="LC680" s="1"/>
      <c r="QX680" s="1"/>
      <c r="QY680" s="1"/>
      <c r="RH680" s="1"/>
      <c r="RI680" s="1"/>
      <c r="ASL680">
        <v>25.6</v>
      </c>
      <c r="ASM680">
        <v>0.44</v>
      </c>
      <c r="ASN680" s="2">
        <v>1710</v>
      </c>
      <c r="ASO680" s="5">
        <v>21.65</v>
      </c>
      <c r="ASP680" s="5">
        <v>0.23</v>
      </c>
      <c r="ASQ680" t="s">
        <v>1253</v>
      </c>
      <c r="ASR680" s="5">
        <v>22300</v>
      </c>
      <c r="ASS680" s="5">
        <v>42750</v>
      </c>
      <c r="AST680" s="5">
        <v>9139.34</v>
      </c>
      <c r="ASU680" t="s">
        <v>1253</v>
      </c>
      <c r="ASV680" s="5">
        <v>560000</v>
      </c>
      <c r="ASW680" t="s">
        <v>1307</v>
      </c>
      <c r="ASX680" s="5">
        <v>700.82</v>
      </c>
      <c r="ASY680">
        <v>61</v>
      </c>
      <c r="ASZ680" t="s">
        <v>1253</v>
      </c>
      <c r="ATA680">
        <v>0.08</v>
      </c>
      <c r="ATB680">
        <v>5</v>
      </c>
      <c r="ATC680" t="s">
        <v>1300</v>
      </c>
      <c r="ATE680" t="s">
        <v>1304</v>
      </c>
      <c r="ATF680" t="s">
        <v>1304</v>
      </c>
      <c r="ATG680">
        <v>1</v>
      </c>
      <c r="ATH680">
        <v>1</v>
      </c>
      <c r="ATJ680" t="s">
        <v>1304</v>
      </c>
      <c r="ATK680" t="s">
        <v>1304</v>
      </c>
      <c r="ATL680" t="s">
        <v>1304</v>
      </c>
      <c r="ATM680" t="s">
        <v>1304</v>
      </c>
      <c r="ATP680" t="s">
        <v>1304</v>
      </c>
      <c r="AUN680" s="5">
        <v>2967</v>
      </c>
      <c r="AUO680" s="5">
        <v>1582.5</v>
      </c>
      <c r="AUP680" s="5">
        <v>1.87</v>
      </c>
      <c r="AUR680" t="s">
        <v>1304</v>
      </c>
      <c r="AUS680" t="s">
        <v>1304</v>
      </c>
      <c r="AUT680" t="s">
        <v>1304</v>
      </c>
      <c r="AUU680" t="s">
        <v>1304</v>
      </c>
    </row>
    <row r="681" spans="1:477 1182:1243" x14ac:dyDescent="0.35">
      <c r="A681" t="s">
        <v>2039</v>
      </c>
      <c r="JP681" s="1"/>
      <c r="JQ681" s="1"/>
      <c r="JV681" s="1"/>
      <c r="JW681" s="1"/>
      <c r="KH681" s="1"/>
      <c r="KI681" s="1"/>
      <c r="KY681" s="1"/>
      <c r="KZ681" s="1"/>
      <c r="LB681" s="1"/>
      <c r="LC681" s="1"/>
      <c r="QX681" s="1"/>
      <c r="QY681" s="1"/>
      <c r="RH681" s="1"/>
      <c r="RI681" s="1"/>
      <c r="ASL681">
        <v>25.6</v>
      </c>
      <c r="ASM681">
        <v>0.44</v>
      </c>
      <c r="ASN681" s="2">
        <v>1710</v>
      </c>
      <c r="ASO681" s="5">
        <v>21.65</v>
      </c>
      <c r="ASP681" s="5">
        <v>0.23</v>
      </c>
      <c r="ASQ681" t="s">
        <v>1253</v>
      </c>
      <c r="ASR681" s="5">
        <v>22300</v>
      </c>
      <c r="ASS681" s="5">
        <v>42750</v>
      </c>
      <c r="AST681" s="5">
        <v>9139.34</v>
      </c>
      <c r="ASU681" t="s">
        <v>1253</v>
      </c>
      <c r="ASV681" s="5">
        <v>560000</v>
      </c>
      <c r="ASW681" t="s">
        <v>1307</v>
      </c>
      <c r="ASX681" s="5">
        <v>700.82</v>
      </c>
      <c r="ASY681">
        <v>61</v>
      </c>
      <c r="ASZ681" t="s">
        <v>1253</v>
      </c>
      <c r="ATA681">
        <v>0.08</v>
      </c>
      <c r="ATB681">
        <v>6</v>
      </c>
      <c r="ATC681" t="s">
        <v>1300</v>
      </c>
      <c r="ATE681" t="s">
        <v>1304</v>
      </c>
      <c r="ATF681" t="s">
        <v>1304</v>
      </c>
      <c r="ATG681">
        <v>1</v>
      </c>
      <c r="ATH681">
        <v>0</v>
      </c>
      <c r="ATJ681" t="s">
        <v>1304</v>
      </c>
      <c r="ATK681" t="s">
        <v>1304</v>
      </c>
      <c r="ATL681" t="s">
        <v>1304</v>
      </c>
      <c r="ATM681" t="s">
        <v>1304</v>
      </c>
      <c r="ATP681" t="s">
        <v>1304</v>
      </c>
      <c r="AUN681" s="5">
        <v>11445</v>
      </c>
      <c r="AUO681" s="5">
        <v>4937.5</v>
      </c>
      <c r="AUP681" s="5">
        <v>2.3199999</v>
      </c>
      <c r="AUR681" t="s">
        <v>1304</v>
      </c>
      <c r="AUS681" t="s">
        <v>1304</v>
      </c>
      <c r="AUT681" t="s">
        <v>1304</v>
      </c>
      <c r="AUU681" t="s">
        <v>1304</v>
      </c>
    </row>
    <row r="682" spans="1:477 1182:1243" x14ac:dyDescent="0.35">
      <c r="A682" t="s">
        <v>2039</v>
      </c>
      <c r="JP682" s="1"/>
      <c r="JQ682" s="1"/>
      <c r="JV682" s="1"/>
      <c r="JW682" s="1"/>
      <c r="KH682" s="1"/>
      <c r="KI682" s="1"/>
      <c r="KY682" s="1"/>
      <c r="KZ682" s="1"/>
      <c r="LB682" s="1"/>
      <c r="LC682" s="1"/>
      <c r="QX682" s="1"/>
      <c r="QY682" s="1"/>
      <c r="RH682" s="1"/>
      <c r="RI682" s="1"/>
      <c r="ASL682">
        <v>25.6</v>
      </c>
      <c r="ASM682">
        <v>0.44</v>
      </c>
      <c r="ASN682" s="2">
        <v>1710</v>
      </c>
      <c r="ASO682" s="5">
        <v>21.65</v>
      </c>
      <c r="ASP682" s="5">
        <v>0.23</v>
      </c>
      <c r="ASQ682" t="s">
        <v>1253</v>
      </c>
      <c r="ASR682" s="5">
        <v>22300</v>
      </c>
      <c r="ASS682" s="5">
        <v>42750</v>
      </c>
      <c r="AST682" s="5">
        <v>9139.34</v>
      </c>
      <c r="ASU682" t="s">
        <v>1253</v>
      </c>
      <c r="ASV682" s="5">
        <v>560000</v>
      </c>
      <c r="ASW682" t="s">
        <v>1307</v>
      </c>
      <c r="ASX682" s="5">
        <v>700.82</v>
      </c>
      <c r="ASY682">
        <v>61</v>
      </c>
      <c r="ASZ682" t="s">
        <v>1253</v>
      </c>
      <c r="ATA682">
        <v>0.08</v>
      </c>
      <c r="ATB682">
        <v>6</v>
      </c>
      <c r="ATC682" t="s">
        <v>1300</v>
      </c>
      <c r="ATE682" t="s">
        <v>1304</v>
      </c>
      <c r="ATF682" t="s">
        <v>1304</v>
      </c>
      <c r="ATG682">
        <v>1</v>
      </c>
      <c r="ATH682">
        <v>1</v>
      </c>
      <c r="ATJ682" t="s">
        <v>1304</v>
      </c>
      <c r="ATK682" t="s">
        <v>1304</v>
      </c>
      <c r="ATL682" t="s">
        <v>1304</v>
      </c>
      <c r="ATM682" t="s">
        <v>1304</v>
      </c>
      <c r="ATP682" t="s">
        <v>1304</v>
      </c>
      <c r="AUN682" s="5">
        <v>2967</v>
      </c>
      <c r="AUO682" s="5">
        <v>1582.5</v>
      </c>
      <c r="AUP682" s="5">
        <v>1.87</v>
      </c>
      <c r="AUR682" t="s">
        <v>1304</v>
      </c>
      <c r="AUS682" t="s">
        <v>1304</v>
      </c>
      <c r="AUT682" t="s">
        <v>1304</v>
      </c>
      <c r="AUU682" t="s">
        <v>1304</v>
      </c>
    </row>
    <row r="683" spans="1:477 1182:1243" x14ac:dyDescent="0.35">
      <c r="A683" t="s">
        <v>2039</v>
      </c>
      <c r="JP683" s="1"/>
      <c r="JQ683" s="1"/>
      <c r="JV683" s="1"/>
      <c r="JW683" s="1"/>
      <c r="KH683" s="1"/>
      <c r="KI683" s="1"/>
      <c r="KY683" s="1"/>
      <c r="KZ683" s="1"/>
      <c r="LB683" s="1"/>
      <c r="LC683" s="1"/>
      <c r="QX683" s="1"/>
      <c r="QY683" s="1"/>
      <c r="RH683" s="1"/>
      <c r="RI683" s="1"/>
      <c r="ASL683">
        <v>25.6</v>
      </c>
      <c r="ASM683">
        <v>0.44</v>
      </c>
      <c r="ASN683" s="2">
        <v>1710</v>
      </c>
      <c r="ASO683" s="5">
        <v>21.65</v>
      </c>
      <c r="ASP683" s="5">
        <v>0.23</v>
      </c>
      <c r="ASQ683" t="s">
        <v>1253</v>
      </c>
      <c r="ASR683" s="5">
        <v>22300</v>
      </c>
      <c r="ASS683" s="5">
        <v>42750</v>
      </c>
      <c r="AST683" s="5">
        <v>9139.34</v>
      </c>
      <c r="ASU683" t="s">
        <v>1253</v>
      </c>
      <c r="ASV683" s="5">
        <v>560000</v>
      </c>
      <c r="ASW683" t="s">
        <v>1307</v>
      </c>
      <c r="ASX683" s="5">
        <v>700.82</v>
      </c>
      <c r="ASY683">
        <v>61</v>
      </c>
      <c r="ASZ683" t="s">
        <v>1253</v>
      </c>
      <c r="ATA683">
        <v>0.08</v>
      </c>
      <c r="ATB683">
        <v>6</v>
      </c>
      <c r="ATC683" t="s">
        <v>1300</v>
      </c>
      <c r="ATE683" t="s">
        <v>1304</v>
      </c>
      <c r="ATF683" t="s">
        <v>1304</v>
      </c>
      <c r="ATG683">
        <v>1</v>
      </c>
      <c r="ATH683">
        <v>0</v>
      </c>
      <c r="ATJ683" t="s">
        <v>1304</v>
      </c>
      <c r="ATK683" t="s">
        <v>1304</v>
      </c>
      <c r="ATL683" t="s">
        <v>1304</v>
      </c>
      <c r="ATM683" t="s">
        <v>1304</v>
      </c>
      <c r="ATP683" t="s">
        <v>1304</v>
      </c>
      <c r="AUN683" s="5">
        <v>4574.5</v>
      </c>
      <c r="AUO683" s="5">
        <v>2656</v>
      </c>
      <c r="AUP683" s="5">
        <v>1.72</v>
      </c>
      <c r="AUR683" t="s">
        <v>1304</v>
      </c>
      <c r="AUS683" t="s">
        <v>1304</v>
      </c>
      <c r="AUT683" t="s">
        <v>1304</v>
      </c>
      <c r="AUU683" t="s">
        <v>1304</v>
      </c>
    </row>
    <row r="684" spans="1:477 1182:1243" x14ac:dyDescent="0.35">
      <c r="A684" t="s">
        <v>2039</v>
      </c>
      <c r="JP684" s="1"/>
      <c r="JQ684" s="1"/>
      <c r="JV684" s="1"/>
      <c r="JW684" s="1"/>
      <c r="KH684" s="1"/>
      <c r="KI684" s="1"/>
      <c r="KY684" s="1"/>
      <c r="KZ684" s="1"/>
      <c r="LB684" s="1"/>
      <c r="LC684" s="1"/>
      <c r="QX684" s="1"/>
      <c r="QY684" s="1"/>
      <c r="RH684" s="1"/>
      <c r="RI684" s="1"/>
      <c r="ASL684">
        <v>25.6</v>
      </c>
      <c r="ASM684">
        <v>0.44</v>
      </c>
      <c r="ASN684" s="2">
        <v>1710</v>
      </c>
      <c r="ASO684" s="5">
        <v>21.65</v>
      </c>
      <c r="ASP684" s="5">
        <v>0.23</v>
      </c>
      <c r="ASQ684" t="s">
        <v>1253</v>
      </c>
      <c r="ASR684" s="5">
        <v>22300</v>
      </c>
      <c r="ASS684" s="5">
        <v>42750</v>
      </c>
      <c r="AST684" s="5">
        <v>9139.34</v>
      </c>
      <c r="ASU684" t="s">
        <v>1253</v>
      </c>
      <c r="ASV684" s="5">
        <v>560000</v>
      </c>
      <c r="ASW684" t="s">
        <v>1307</v>
      </c>
      <c r="ASX684" s="5">
        <v>700.82</v>
      </c>
      <c r="ASY684">
        <v>61</v>
      </c>
      <c r="ASZ684" t="s">
        <v>1253</v>
      </c>
      <c r="ATA684">
        <v>0.08</v>
      </c>
      <c r="ATB684">
        <v>7</v>
      </c>
      <c r="ATC684" t="s">
        <v>1300</v>
      </c>
      <c r="ATE684" t="s">
        <v>1304</v>
      </c>
      <c r="ATF684" t="s">
        <v>1304</v>
      </c>
      <c r="ATG684">
        <v>1</v>
      </c>
      <c r="ATH684">
        <v>0</v>
      </c>
      <c r="ATP684" t="s">
        <v>1304</v>
      </c>
      <c r="AUN684" s="5">
        <v>11445</v>
      </c>
      <c r="AUO684" s="5">
        <v>4937.5</v>
      </c>
      <c r="AUP684" s="5">
        <v>2.3199999</v>
      </c>
    </row>
    <row r="685" spans="1:477 1182:1243" x14ac:dyDescent="0.35">
      <c r="A685" t="s">
        <v>2039</v>
      </c>
      <c r="JP685" s="1"/>
      <c r="JQ685" s="1"/>
      <c r="JV685" s="1"/>
      <c r="JW685" s="1"/>
      <c r="KH685" s="1"/>
      <c r="KI685" s="1"/>
      <c r="KY685" s="1"/>
      <c r="KZ685" s="1"/>
      <c r="LB685" s="1"/>
      <c r="LC685" s="1"/>
      <c r="QX685" s="1"/>
      <c r="QY685" s="1"/>
      <c r="RH685" s="1"/>
      <c r="RI685" s="1"/>
      <c r="ASL685">
        <v>25.6</v>
      </c>
      <c r="ASM685">
        <v>0.44</v>
      </c>
      <c r="ASN685" s="2">
        <v>1710</v>
      </c>
      <c r="ASO685" s="5">
        <v>21.65</v>
      </c>
      <c r="ASP685" s="5">
        <v>0.23</v>
      </c>
      <c r="ASQ685" t="s">
        <v>1253</v>
      </c>
      <c r="ASR685" s="5">
        <v>22300</v>
      </c>
      <c r="ASS685" s="5">
        <v>42750</v>
      </c>
      <c r="AST685" s="5">
        <v>9139.34</v>
      </c>
      <c r="ASU685" t="s">
        <v>1253</v>
      </c>
      <c r="ASV685" s="5">
        <v>560000</v>
      </c>
      <c r="ASW685" t="s">
        <v>1307</v>
      </c>
      <c r="ASX685" s="5">
        <v>700.82</v>
      </c>
      <c r="ASY685">
        <v>61</v>
      </c>
      <c r="ASZ685" t="s">
        <v>1253</v>
      </c>
      <c r="ATA685">
        <v>0.08</v>
      </c>
      <c r="ATB685">
        <v>7</v>
      </c>
      <c r="ATC685" t="s">
        <v>1300</v>
      </c>
      <c r="ATE685" t="s">
        <v>1304</v>
      </c>
      <c r="ATF685" t="s">
        <v>1304</v>
      </c>
      <c r="ATG685">
        <v>1</v>
      </c>
      <c r="ATH685">
        <v>1</v>
      </c>
      <c r="ATP685" t="s">
        <v>1304</v>
      </c>
      <c r="AUN685" s="5">
        <v>2967</v>
      </c>
      <c r="AUO685" s="5">
        <v>1582.5</v>
      </c>
      <c r="AUP685" s="5">
        <v>1.87</v>
      </c>
    </row>
    <row r="686" spans="1:477 1182:1243" x14ac:dyDescent="0.35">
      <c r="A686" t="s">
        <v>2039</v>
      </c>
      <c r="JP686" s="1"/>
      <c r="JV686" s="1"/>
      <c r="KH686" s="1"/>
      <c r="KY686" s="1"/>
      <c r="LB686" s="1"/>
      <c r="QX686" s="1"/>
      <c r="RH686" s="1"/>
      <c r="ASL686">
        <v>25.6</v>
      </c>
      <c r="ASM686">
        <v>0.44</v>
      </c>
      <c r="ASN686">
        <v>1710</v>
      </c>
      <c r="ASO686" s="5">
        <v>21.65</v>
      </c>
      <c r="ASP686" s="5">
        <v>0.23</v>
      </c>
      <c r="ASQ686" t="s">
        <v>1253</v>
      </c>
      <c r="ASR686" s="5">
        <v>22300</v>
      </c>
      <c r="ASS686" s="5">
        <v>42750</v>
      </c>
      <c r="AST686" s="5">
        <v>9139.34</v>
      </c>
      <c r="ASU686" t="s">
        <v>1253</v>
      </c>
      <c r="ASV686" s="5">
        <v>560000</v>
      </c>
      <c r="ASW686" t="s">
        <v>1307</v>
      </c>
      <c r="ASX686" s="5">
        <v>700.82</v>
      </c>
      <c r="ASY686">
        <v>61</v>
      </c>
      <c r="ASZ686" t="s">
        <v>1253</v>
      </c>
      <c r="ATA686">
        <v>0.08</v>
      </c>
      <c r="ATB686">
        <v>7</v>
      </c>
      <c r="ATC686" t="s">
        <v>1300</v>
      </c>
      <c r="ATE686" t="s">
        <v>1304</v>
      </c>
      <c r="ATF686" t="s">
        <v>1304</v>
      </c>
      <c r="ATG686">
        <v>1</v>
      </c>
      <c r="ATH686">
        <v>0</v>
      </c>
      <c r="ATP686" t="s">
        <v>1304</v>
      </c>
      <c r="AUN686" s="5">
        <v>4574.5</v>
      </c>
      <c r="AUO686" s="5">
        <v>2656</v>
      </c>
      <c r="AUP686" s="5">
        <v>1.72</v>
      </c>
    </row>
    <row r="687" spans="1:477 1182:1243" x14ac:dyDescent="0.35">
      <c r="A687" t="s">
        <v>2039</v>
      </c>
      <c r="JP687" s="1"/>
      <c r="JQ687" s="1"/>
      <c r="JV687" s="1"/>
      <c r="JW687" s="1"/>
      <c r="KH687" s="1"/>
      <c r="KI687" s="1"/>
      <c r="KY687" s="1"/>
      <c r="KZ687" s="1"/>
      <c r="LB687" s="1"/>
      <c r="LC687" s="1"/>
      <c r="QX687" s="1"/>
      <c r="QY687" s="1"/>
      <c r="RH687" s="1"/>
      <c r="RI687" s="1"/>
      <c r="ASL687">
        <v>25.6</v>
      </c>
      <c r="ASM687">
        <v>0.44</v>
      </c>
      <c r="ASN687" s="2">
        <v>1710</v>
      </c>
      <c r="ASO687" s="5">
        <v>21.65</v>
      </c>
      <c r="ASP687" s="5">
        <v>0.23</v>
      </c>
      <c r="ASQ687" t="s">
        <v>1253</v>
      </c>
      <c r="ASR687" s="5">
        <v>22300</v>
      </c>
      <c r="ASS687" s="5">
        <v>42750</v>
      </c>
      <c r="AST687" s="5">
        <v>9139.34</v>
      </c>
      <c r="ASU687" t="s">
        <v>1253</v>
      </c>
      <c r="ASV687" s="5">
        <v>560000</v>
      </c>
      <c r="ASW687" t="s">
        <v>1307</v>
      </c>
      <c r="ASX687" s="5">
        <v>700.82</v>
      </c>
      <c r="ASY687">
        <v>61</v>
      </c>
      <c r="ASZ687" t="s">
        <v>1253</v>
      </c>
      <c r="ATA687">
        <v>0.08</v>
      </c>
      <c r="ATB687">
        <v>8</v>
      </c>
      <c r="ATC687" t="s">
        <v>1300</v>
      </c>
      <c r="ATE687" t="s">
        <v>1304</v>
      </c>
      <c r="ATF687" t="s">
        <v>1304</v>
      </c>
      <c r="ATG687">
        <v>1</v>
      </c>
      <c r="ATH687">
        <v>0</v>
      </c>
      <c r="ATP687" t="s">
        <v>1304</v>
      </c>
      <c r="AUN687" s="5">
        <v>11445</v>
      </c>
      <c r="AUO687" s="5">
        <v>4937.5</v>
      </c>
      <c r="AUP687" s="5">
        <v>2.3199999</v>
      </c>
    </row>
    <row r="688" spans="1:477 1182:1243" x14ac:dyDescent="0.35">
      <c r="A688" t="s">
        <v>2039</v>
      </c>
      <c r="JP688" s="1"/>
      <c r="JQ688" s="1"/>
      <c r="JV688" s="1"/>
      <c r="JW688" s="1"/>
      <c r="KH688" s="1"/>
      <c r="KI688" s="1"/>
      <c r="KY688" s="1"/>
      <c r="KZ688" s="1"/>
      <c r="LB688" s="1"/>
      <c r="LC688" s="1"/>
      <c r="QX688" s="1"/>
      <c r="QY688" s="1"/>
      <c r="RH688" s="1"/>
      <c r="RI688" s="1"/>
      <c r="ASL688">
        <v>25.6</v>
      </c>
      <c r="ASM688">
        <v>0.44</v>
      </c>
      <c r="ASN688" s="2">
        <v>1710</v>
      </c>
      <c r="ASO688" s="5">
        <v>21.65</v>
      </c>
      <c r="ASP688" s="5">
        <v>0.23</v>
      </c>
      <c r="ASQ688" t="s">
        <v>1253</v>
      </c>
      <c r="ASR688" s="5">
        <v>22300</v>
      </c>
      <c r="ASS688" s="5">
        <v>42750</v>
      </c>
      <c r="AST688" s="5">
        <v>9139.34</v>
      </c>
      <c r="ASU688" t="s">
        <v>1253</v>
      </c>
      <c r="ASV688" s="5">
        <v>560000</v>
      </c>
      <c r="ASW688" t="s">
        <v>1307</v>
      </c>
      <c r="ASX688" s="5">
        <v>700.82</v>
      </c>
      <c r="ASY688">
        <v>61</v>
      </c>
      <c r="ASZ688" t="s">
        <v>1253</v>
      </c>
      <c r="ATA688">
        <v>0.08</v>
      </c>
      <c r="ATB688">
        <v>8</v>
      </c>
      <c r="ATC688" t="s">
        <v>1300</v>
      </c>
      <c r="ATE688" t="s">
        <v>1304</v>
      </c>
      <c r="ATF688" t="s">
        <v>1304</v>
      </c>
      <c r="ATG688">
        <v>1</v>
      </c>
      <c r="ATH688">
        <v>1</v>
      </c>
      <c r="ATP688" t="s">
        <v>1304</v>
      </c>
      <c r="AUN688" s="5">
        <v>2967</v>
      </c>
      <c r="AUO688" s="5">
        <v>1582.5</v>
      </c>
      <c r="AUP688" s="5">
        <v>1.87</v>
      </c>
    </row>
    <row r="689" spans="1:1017 1081:1252" x14ac:dyDescent="0.35">
      <c r="A689" t="s">
        <v>2039</v>
      </c>
      <c r="JP689" s="1"/>
      <c r="JQ689" s="1"/>
      <c r="JV689" s="1"/>
      <c r="JW689" s="1"/>
      <c r="KH689" s="1"/>
      <c r="KI689" s="1"/>
      <c r="KY689" s="1"/>
      <c r="KZ689" s="1"/>
      <c r="LB689" s="1"/>
      <c r="LC689" s="1"/>
      <c r="QX689" s="1"/>
      <c r="QY689" s="1"/>
      <c r="RH689" s="1"/>
      <c r="RI689" s="1"/>
      <c r="ASL689">
        <v>25.6</v>
      </c>
      <c r="ASM689">
        <v>0.44</v>
      </c>
      <c r="ASN689" s="2">
        <v>1710</v>
      </c>
      <c r="ASO689" s="5">
        <v>21.65</v>
      </c>
      <c r="ASP689" s="5">
        <v>0.23</v>
      </c>
      <c r="ASQ689" t="s">
        <v>1253</v>
      </c>
      <c r="ASR689" s="5">
        <v>22300</v>
      </c>
      <c r="ASS689" s="5">
        <v>42750</v>
      </c>
      <c r="AST689" s="5">
        <v>9139.34</v>
      </c>
      <c r="ASU689" t="s">
        <v>1253</v>
      </c>
      <c r="ASV689" s="5">
        <v>560000</v>
      </c>
      <c r="ASW689" t="s">
        <v>1307</v>
      </c>
      <c r="ASX689" s="5">
        <v>700.82</v>
      </c>
      <c r="ASY689">
        <v>61</v>
      </c>
      <c r="ASZ689" t="s">
        <v>1253</v>
      </c>
      <c r="ATA689">
        <v>0.08</v>
      </c>
      <c r="ATB689">
        <v>8</v>
      </c>
      <c r="ATC689" t="s">
        <v>1300</v>
      </c>
      <c r="ATE689" t="s">
        <v>1304</v>
      </c>
      <c r="ATF689" t="s">
        <v>1304</v>
      </c>
      <c r="ATG689">
        <v>1</v>
      </c>
      <c r="ATH689">
        <v>0</v>
      </c>
      <c r="ATP689" t="s">
        <v>1304</v>
      </c>
      <c r="AUN689" s="5">
        <v>4574.5</v>
      </c>
      <c r="AUO689" s="5">
        <v>2656</v>
      </c>
      <c r="AUP689" s="5">
        <v>1.72</v>
      </c>
    </row>
    <row r="690" spans="1:1017 1081:1252" x14ac:dyDescent="0.35">
      <c r="A690" t="s">
        <v>2039</v>
      </c>
      <c r="JP690" s="1"/>
      <c r="JQ690" s="1"/>
      <c r="JV690" s="1"/>
      <c r="JW690" s="1"/>
      <c r="KH690" s="1"/>
      <c r="KI690" s="1"/>
      <c r="KY690" s="1"/>
      <c r="KZ690" s="1"/>
      <c r="LB690" s="1"/>
      <c r="LC690" s="1"/>
      <c r="QX690" s="1"/>
      <c r="QY690" s="1"/>
      <c r="RH690" s="1"/>
      <c r="RI690" s="1"/>
      <c r="ASL690">
        <v>25.6</v>
      </c>
      <c r="ASM690">
        <v>0.44</v>
      </c>
      <c r="ASN690" s="2">
        <v>1710</v>
      </c>
      <c r="ASO690" s="5">
        <v>21.65</v>
      </c>
      <c r="ASP690" s="5">
        <v>0.23</v>
      </c>
      <c r="ASQ690" t="s">
        <v>1253</v>
      </c>
      <c r="ASR690" s="5">
        <v>22300</v>
      </c>
      <c r="ASS690" s="5">
        <v>42750</v>
      </c>
      <c r="AST690" s="5">
        <v>9139.34</v>
      </c>
      <c r="ASU690" t="s">
        <v>1253</v>
      </c>
      <c r="ASV690" s="5">
        <v>560000</v>
      </c>
      <c r="ASW690" t="s">
        <v>1307</v>
      </c>
      <c r="ASX690" s="5">
        <v>700.82</v>
      </c>
      <c r="ASY690">
        <v>61</v>
      </c>
      <c r="ASZ690" t="s">
        <v>1253</v>
      </c>
      <c r="ATA690">
        <v>0.08</v>
      </c>
      <c r="ATB690">
        <v>9</v>
      </c>
      <c r="ATC690" t="s">
        <v>1300</v>
      </c>
      <c r="ATE690" t="s">
        <v>1304</v>
      </c>
      <c r="ATF690" t="s">
        <v>1304</v>
      </c>
      <c r="ATG690">
        <v>1</v>
      </c>
      <c r="ATH690">
        <v>1</v>
      </c>
      <c r="ATP690" t="s">
        <v>1304</v>
      </c>
      <c r="AUN690" s="5">
        <v>2967</v>
      </c>
      <c r="AUO690" s="5">
        <v>1582.5</v>
      </c>
      <c r="AUP690" s="5">
        <v>1.87</v>
      </c>
    </row>
    <row r="691" spans="1:1017 1081:1252" x14ac:dyDescent="0.35">
      <c r="A691" t="s">
        <v>2039</v>
      </c>
      <c r="JP691" s="1"/>
      <c r="JV691" s="1"/>
      <c r="KH691" s="1"/>
      <c r="KY691" s="1"/>
      <c r="LB691" s="1"/>
      <c r="QX691" s="1"/>
      <c r="RH691" s="1"/>
      <c r="ASL691">
        <v>25.6</v>
      </c>
      <c r="ASM691">
        <v>0.44</v>
      </c>
      <c r="ASN691">
        <v>1710</v>
      </c>
      <c r="ASO691" s="5">
        <v>21.65</v>
      </c>
      <c r="ASP691" s="5">
        <v>0.23</v>
      </c>
      <c r="ASQ691" t="s">
        <v>1253</v>
      </c>
      <c r="ASR691" s="5">
        <v>22300</v>
      </c>
      <c r="ASS691" s="5">
        <v>42750</v>
      </c>
      <c r="AST691" s="5">
        <v>9139.34</v>
      </c>
      <c r="ASU691" t="s">
        <v>1253</v>
      </c>
      <c r="ASV691" s="5">
        <v>560000</v>
      </c>
      <c r="ASW691" t="s">
        <v>1307</v>
      </c>
      <c r="ASX691" s="5">
        <v>700.82</v>
      </c>
      <c r="ASY691">
        <v>61</v>
      </c>
      <c r="ASZ691" t="s">
        <v>1253</v>
      </c>
      <c r="ATA691">
        <v>0.08</v>
      </c>
      <c r="ATB691">
        <v>9</v>
      </c>
      <c r="ATC691" t="s">
        <v>1300</v>
      </c>
      <c r="ATE691" t="s">
        <v>1304</v>
      </c>
      <c r="ATF691" t="s">
        <v>1304</v>
      </c>
      <c r="ATG691">
        <v>1</v>
      </c>
      <c r="ATH691">
        <v>0</v>
      </c>
      <c r="ATP691" t="s">
        <v>1304</v>
      </c>
      <c r="AUN691" s="5">
        <v>11445</v>
      </c>
      <c r="AUO691" s="5">
        <v>4937.5</v>
      </c>
      <c r="AUP691" s="5">
        <v>2.3199999</v>
      </c>
    </row>
    <row r="692" spans="1:1017 1081:1252" x14ac:dyDescent="0.35">
      <c r="A692" t="s">
        <v>2039</v>
      </c>
      <c r="JP692" s="1"/>
      <c r="JQ692" s="1"/>
      <c r="JV692" s="1"/>
      <c r="JW692" s="1"/>
      <c r="KH692" s="1"/>
      <c r="KI692" s="1"/>
      <c r="KY692" s="1"/>
      <c r="KZ692" s="1"/>
      <c r="LB692" s="1"/>
      <c r="LC692" s="1"/>
      <c r="QX692" s="1"/>
      <c r="QY692" s="1"/>
      <c r="RH692" s="1"/>
      <c r="RI692" s="1"/>
      <c r="ASL692">
        <v>25.6</v>
      </c>
      <c r="ASM692">
        <v>0.44</v>
      </c>
      <c r="ASN692" s="2">
        <v>1710</v>
      </c>
      <c r="ASO692" s="5">
        <v>21.65</v>
      </c>
      <c r="ASP692" s="5">
        <v>0.23</v>
      </c>
      <c r="ASQ692" t="s">
        <v>1253</v>
      </c>
      <c r="ASR692" s="5">
        <v>22300</v>
      </c>
      <c r="ASS692" s="5">
        <v>42750</v>
      </c>
      <c r="AST692" s="5">
        <v>9139.34</v>
      </c>
      <c r="ASU692" t="s">
        <v>1253</v>
      </c>
      <c r="ASV692" s="5">
        <v>560000</v>
      </c>
      <c r="ASW692" t="s">
        <v>1307</v>
      </c>
      <c r="ASX692" s="5">
        <v>700.82</v>
      </c>
      <c r="ASY692">
        <v>61</v>
      </c>
      <c r="ASZ692" t="s">
        <v>1253</v>
      </c>
      <c r="ATA692">
        <v>0.08</v>
      </c>
      <c r="ATB692">
        <v>10</v>
      </c>
      <c r="ATC692" t="s">
        <v>1300</v>
      </c>
      <c r="ATE692" t="s">
        <v>1304</v>
      </c>
      <c r="ATF692" t="s">
        <v>1304</v>
      </c>
      <c r="ATG692">
        <v>1</v>
      </c>
      <c r="ATH692">
        <v>1</v>
      </c>
      <c r="ATP692" t="s">
        <v>1304</v>
      </c>
      <c r="AUN692" s="5">
        <v>2967</v>
      </c>
      <c r="AUO692" s="5">
        <v>1582.5</v>
      </c>
      <c r="AUP692" s="5">
        <v>1.87</v>
      </c>
    </row>
    <row r="693" spans="1:1017 1081:1252" x14ac:dyDescent="0.35">
      <c r="A693" t="s">
        <v>2039</v>
      </c>
      <c r="JP693" s="1"/>
      <c r="JV693" s="1"/>
      <c r="KH693" s="1"/>
      <c r="KY693" s="1"/>
      <c r="LB693" s="1"/>
      <c r="QX693" s="1"/>
      <c r="RH693" s="1"/>
      <c r="ASL693">
        <v>25.6</v>
      </c>
      <c r="ASM693">
        <v>0.44</v>
      </c>
      <c r="ASN693">
        <v>1710</v>
      </c>
      <c r="ASO693" s="5">
        <v>21.65</v>
      </c>
      <c r="ASP693" s="5">
        <v>0.23</v>
      </c>
      <c r="ASQ693" t="s">
        <v>1253</v>
      </c>
      <c r="ASR693" s="5">
        <v>22300</v>
      </c>
      <c r="ASS693" s="5">
        <v>42750</v>
      </c>
      <c r="AST693" s="5">
        <v>9139.34</v>
      </c>
      <c r="ASU693" t="s">
        <v>1253</v>
      </c>
      <c r="ASV693" s="5">
        <v>560000</v>
      </c>
      <c r="ASW693" t="s">
        <v>1307</v>
      </c>
      <c r="ASX693" s="5">
        <v>700.82</v>
      </c>
      <c r="ASY693">
        <v>61</v>
      </c>
      <c r="ASZ693" t="s">
        <v>1253</v>
      </c>
      <c r="ATA693">
        <v>0.08</v>
      </c>
      <c r="ATB693">
        <v>10</v>
      </c>
      <c r="ATC693" t="s">
        <v>1300</v>
      </c>
      <c r="ATE693" t="s">
        <v>1304</v>
      </c>
      <c r="ATF693" t="s">
        <v>1304</v>
      </c>
      <c r="ATG693">
        <v>1</v>
      </c>
      <c r="ATH693">
        <v>0</v>
      </c>
      <c r="ATP693" t="s">
        <v>1304</v>
      </c>
      <c r="AUN693" s="5">
        <v>11445</v>
      </c>
      <c r="AUO693" s="5">
        <v>4937.5</v>
      </c>
      <c r="AUP693" s="5">
        <v>2.3199999</v>
      </c>
    </row>
    <row r="694" spans="1:1017 1081:1252" x14ac:dyDescent="0.35">
      <c r="A694" t="s">
        <v>2039</v>
      </c>
      <c r="JP694" s="1"/>
      <c r="JQ694" s="1"/>
      <c r="JV694" s="1"/>
      <c r="JW694" s="1"/>
      <c r="KH694" s="1"/>
      <c r="KI694" s="1"/>
      <c r="KY694" s="1"/>
      <c r="KZ694" s="1"/>
      <c r="LB694" s="1"/>
      <c r="LC694" s="1"/>
      <c r="QX694" s="1"/>
      <c r="QY694" s="1"/>
      <c r="RH694" s="1"/>
      <c r="RI694" s="1"/>
      <c r="ASL694">
        <v>25.6</v>
      </c>
      <c r="ASM694">
        <v>0.44</v>
      </c>
      <c r="ASN694" s="2">
        <v>1710</v>
      </c>
      <c r="ASO694" s="5">
        <v>21.65</v>
      </c>
      <c r="ASP694" s="5">
        <v>0.23</v>
      </c>
      <c r="ASQ694" t="s">
        <v>1253</v>
      </c>
      <c r="ASR694" s="5">
        <v>22300</v>
      </c>
      <c r="ASS694" s="5">
        <v>42750</v>
      </c>
      <c r="AST694" s="5">
        <v>9139.34</v>
      </c>
      <c r="ASU694" t="s">
        <v>1253</v>
      </c>
      <c r="ASV694" s="5">
        <v>560000</v>
      </c>
      <c r="ASW694" t="s">
        <v>1307</v>
      </c>
      <c r="ASX694" s="5">
        <v>700.82</v>
      </c>
      <c r="ASY694">
        <v>61</v>
      </c>
      <c r="ASZ694" t="s">
        <v>1253</v>
      </c>
      <c r="ATA694">
        <v>0.08</v>
      </c>
      <c r="ATB694">
        <v>10</v>
      </c>
      <c r="ATC694" t="s">
        <v>1300</v>
      </c>
      <c r="ATE694" t="s">
        <v>1304</v>
      </c>
      <c r="ATF694" t="s">
        <v>1304</v>
      </c>
      <c r="ATG694">
        <v>1</v>
      </c>
      <c r="ATH694">
        <v>0</v>
      </c>
      <c r="ATP694" t="s">
        <v>1304</v>
      </c>
      <c r="AUN694" s="5">
        <v>4574.5</v>
      </c>
      <c r="AUO694" s="5">
        <v>2656</v>
      </c>
      <c r="AUP694" s="5">
        <v>1.72</v>
      </c>
    </row>
    <row r="695" spans="1:1017 1081:1252" x14ac:dyDescent="0.35">
      <c r="A695" t="s">
        <v>2040</v>
      </c>
      <c r="B695" t="s">
        <v>1467</v>
      </c>
      <c r="C695" t="s">
        <v>1253</v>
      </c>
      <c r="D695" t="s">
        <v>1467</v>
      </c>
      <c r="E695" t="s">
        <v>1253</v>
      </c>
      <c r="F695" t="s">
        <v>1308</v>
      </c>
      <c r="I695">
        <v>40</v>
      </c>
      <c r="J695">
        <v>55</v>
      </c>
      <c r="K695">
        <v>25</v>
      </c>
      <c r="L695" t="s">
        <v>1253</v>
      </c>
      <c r="M695" t="s">
        <v>1309</v>
      </c>
      <c r="O695">
        <v>0</v>
      </c>
      <c r="P695">
        <v>0</v>
      </c>
      <c r="Q695">
        <v>1</v>
      </c>
      <c r="R695">
        <v>0</v>
      </c>
      <c r="S695">
        <v>1</v>
      </c>
      <c r="CE695">
        <v>1</v>
      </c>
      <c r="CF695">
        <v>1</v>
      </c>
      <c r="CG695">
        <v>0</v>
      </c>
      <c r="CH695">
        <v>0</v>
      </c>
      <c r="CI695">
        <v>1</v>
      </c>
      <c r="CJ695">
        <v>0</v>
      </c>
      <c r="CK695" t="s">
        <v>1466</v>
      </c>
      <c r="CL695">
        <v>6</v>
      </c>
      <c r="CM695">
        <v>6</v>
      </c>
      <c r="CN695">
        <v>5</v>
      </c>
      <c r="CO695">
        <v>21</v>
      </c>
      <c r="CP695">
        <v>0.83333000000000002</v>
      </c>
      <c r="CQ695">
        <v>3.5</v>
      </c>
      <c r="CR695">
        <v>2.1666699999999999</v>
      </c>
      <c r="CS695">
        <v>5</v>
      </c>
      <c r="CT695">
        <v>20</v>
      </c>
      <c r="CU695">
        <v>0.83333000000000002</v>
      </c>
      <c r="CV695">
        <v>3.3333300000000001</v>
      </c>
      <c r="CW695">
        <v>2.0833300000000001</v>
      </c>
      <c r="DE695" t="s">
        <v>1425</v>
      </c>
      <c r="DF695" t="s">
        <v>1253</v>
      </c>
      <c r="DG695" t="s">
        <v>1425</v>
      </c>
      <c r="DH695" t="s">
        <v>1253</v>
      </c>
      <c r="DI695" t="s">
        <v>1255</v>
      </c>
      <c r="DJ695" t="s">
        <v>1259</v>
      </c>
      <c r="DK695" t="s">
        <v>1259</v>
      </c>
      <c r="DX695" t="s">
        <v>1255</v>
      </c>
      <c r="DY695" t="s">
        <v>1259</v>
      </c>
      <c r="EF695" t="s">
        <v>1259</v>
      </c>
      <c r="EM695" t="s">
        <v>1259</v>
      </c>
      <c r="ET695" t="s">
        <v>1259</v>
      </c>
      <c r="FA695" t="s">
        <v>1259</v>
      </c>
      <c r="FH695" t="s">
        <v>1259</v>
      </c>
      <c r="FO695" t="s">
        <v>1259</v>
      </c>
      <c r="FV695" t="s">
        <v>1259</v>
      </c>
      <c r="GC695" t="s">
        <v>1259</v>
      </c>
      <c r="GJ695" t="s">
        <v>1259</v>
      </c>
      <c r="GQ695" t="s">
        <v>1259</v>
      </c>
      <c r="GX695" t="s">
        <v>1259</v>
      </c>
      <c r="HE695" t="s">
        <v>1259</v>
      </c>
      <c r="HL695" t="s">
        <v>1259</v>
      </c>
      <c r="HS695" t="s">
        <v>1259</v>
      </c>
      <c r="HZ695" t="s">
        <v>1259</v>
      </c>
      <c r="IG695" t="s">
        <v>1253</v>
      </c>
      <c r="II695">
        <v>2010</v>
      </c>
      <c r="IJ695">
        <v>2</v>
      </c>
      <c r="IK695" t="s">
        <v>1255</v>
      </c>
      <c r="IM695" t="s">
        <v>1255</v>
      </c>
      <c r="IS695" t="s">
        <v>1255</v>
      </c>
      <c r="IY695" t="s">
        <v>1255</v>
      </c>
      <c r="JE695" t="s">
        <v>1255</v>
      </c>
      <c r="JG695" t="s">
        <v>1255</v>
      </c>
      <c r="JH695">
        <v>114</v>
      </c>
      <c r="JI695">
        <v>75</v>
      </c>
      <c r="JJ695">
        <v>77</v>
      </c>
      <c r="JK695">
        <v>36.200000000000003</v>
      </c>
      <c r="JL695" t="s">
        <v>1253</v>
      </c>
      <c r="JO695" t="s">
        <v>1425</v>
      </c>
      <c r="JP695" s="1">
        <v>0.3527777777777778</v>
      </c>
      <c r="JQ695" s="1" t="s">
        <v>1266</v>
      </c>
      <c r="JR695" t="s">
        <v>1253</v>
      </c>
      <c r="JU695" t="s">
        <v>1491</v>
      </c>
      <c r="JV695" s="1">
        <v>0.26805555555555555</v>
      </c>
      <c r="JW695" s="1" t="s">
        <v>1266</v>
      </c>
      <c r="KG695" t="s">
        <v>1425</v>
      </c>
      <c r="KH695" s="1">
        <v>0.3527777777777778</v>
      </c>
      <c r="KI695" s="1" t="s">
        <v>1266</v>
      </c>
      <c r="KJ695">
        <v>56</v>
      </c>
      <c r="KK695" t="s">
        <v>1425</v>
      </c>
      <c r="KL695">
        <v>51.3</v>
      </c>
      <c r="KM695" t="s">
        <v>1425</v>
      </c>
      <c r="KN695">
        <v>20.8</v>
      </c>
      <c r="KO695" t="s">
        <v>1425</v>
      </c>
      <c r="KP695">
        <v>67</v>
      </c>
      <c r="KQ695" t="s">
        <v>1425</v>
      </c>
      <c r="KR695">
        <v>146.6</v>
      </c>
      <c r="KS695" t="s">
        <v>1425</v>
      </c>
      <c r="KT695">
        <v>12.4</v>
      </c>
      <c r="KU695" t="s">
        <v>1425</v>
      </c>
      <c r="KV695">
        <v>9.9499999999999993</v>
      </c>
      <c r="KW695" t="s">
        <v>1425</v>
      </c>
      <c r="KX695" t="s">
        <v>1491</v>
      </c>
      <c r="KY695" s="1">
        <v>0.26805555555555555</v>
      </c>
      <c r="KZ695" s="1" t="s">
        <v>1266</v>
      </c>
      <c r="LA695" t="s">
        <v>1491</v>
      </c>
      <c r="LB695" s="1">
        <v>0.49652777777777779</v>
      </c>
      <c r="LC695" s="1" t="s">
        <v>1266</v>
      </c>
      <c r="LD695" t="s">
        <v>1269</v>
      </c>
      <c r="LE695" t="s">
        <v>1269</v>
      </c>
      <c r="LF695" t="s">
        <v>1270</v>
      </c>
      <c r="LG695" t="s">
        <v>1269</v>
      </c>
      <c r="LH695">
        <v>6.5</v>
      </c>
      <c r="LI695" t="s">
        <v>1269</v>
      </c>
      <c r="LJ695">
        <v>1.03</v>
      </c>
      <c r="LK695" t="s">
        <v>1269</v>
      </c>
      <c r="LL695" t="s">
        <v>1269</v>
      </c>
      <c r="LM695" t="s">
        <v>1269</v>
      </c>
      <c r="LN695" t="s">
        <v>1425</v>
      </c>
      <c r="LO695" t="s">
        <v>1253</v>
      </c>
      <c r="LP695" t="s">
        <v>1253</v>
      </c>
      <c r="LQ695" t="s">
        <v>1253</v>
      </c>
      <c r="LR695" t="s">
        <v>1253</v>
      </c>
      <c r="LS695" t="s">
        <v>1253</v>
      </c>
      <c r="LT695" t="s">
        <v>1253</v>
      </c>
      <c r="LU695" t="s">
        <v>1253</v>
      </c>
      <c r="LV695" t="s">
        <v>1253</v>
      </c>
      <c r="LW695" t="s">
        <v>1255</v>
      </c>
      <c r="LX695" t="s">
        <v>1255</v>
      </c>
      <c r="LY695" t="s">
        <v>1255</v>
      </c>
      <c r="LZ695" t="s">
        <v>1255</v>
      </c>
      <c r="MA695" t="s">
        <v>1255</v>
      </c>
      <c r="MB695" t="s">
        <v>1255</v>
      </c>
      <c r="MF695" t="s">
        <v>1255</v>
      </c>
      <c r="MG695" t="s">
        <v>1255</v>
      </c>
      <c r="MH695" t="s">
        <v>1255</v>
      </c>
      <c r="MI695" t="s">
        <v>1255</v>
      </c>
      <c r="MJ695" t="s">
        <v>1255</v>
      </c>
      <c r="MK695" t="s">
        <v>1255</v>
      </c>
      <c r="ML695" t="s">
        <v>1255</v>
      </c>
      <c r="MM695" t="s">
        <v>1255</v>
      </c>
      <c r="MN695" t="s">
        <v>1255</v>
      </c>
      <c r="MO695" t="s">
        <v>1253</v>
      </c>
      <c r="MQ695" t="s">
        <v>1253</v>
      </c>
      <c r="MS695" t="s">
        <v>1346</v>
      </c>
      <c r="MT695" t="s">
        <v>1347</v>
      </c>
      <c r="MU695" t="s">
        <v>1273</v>
      </c>
      <c r="MV695" t="s">
        <v>1276</v>
      </c>
      <c r="NE695" t="s">
        <v>1255</v>
      </c>
      <c r="NF695" t="s">
        <v>1255</v>
      </c>
      <c r="NH695" t="s">
        <v>1348</v>
      </c>
      <c r="NJ695" t="s">
        <v>1255</v>
      </c>
      <c r="NL695" t="s">
        <v>1277</v>
      </c>
      <c r="NM695" t="s">
        <v>1253</v>
      </c>
      <c r="NP695" t="s">
        <v>1255</v>
      </c>
      <c r="NQ695" t="s">
        <v>1253</v>
      </c>
      <c r="NR695" t="s">
        <v>1255</v>
      </c>
      <c r="NT695" t="s">
        <v>1348</v>
      </c>
      <c r="NV695" t="s">
        <v>1255</v>
      </c>
      <c r="NX695" t="s">
        <v>1278</v>
      </c>
      <c r="NY695" t="s">
        <v>1253</v>
      </c>
      <c r="OB695" t="s">
        <v>1255</v>
      </c>
      <c r="OC695" t="s">
        <v>1255</v>
      </c>
      <c r="OD695" t="s">
        <v>1255</v>
      </c>
      <c r="OF695" t="s">
        <v>1348</v>
      </c>
      <c r="OH695" t="s">
        <v>1255</v>
      </c>
      <c r="OJ695" t="s">
        <v>1279</v>
      </c>
      <c r="OK695" t="s">
        <v>1253</v>
      </c>
      <c r="ON695" t="s">
        <v>1255</v>
      </c>
      <c r="OO695" t="s">
        <v>1255</v>
      </c>
      <c r="OP695" t="s">
        <v>1255</v>
      </c>
      <c r="OR695" t="s">
        <v>1348</v>
      </c>
      <c r="OT695" t="s">
        <v>1255</v>
      </c>
      <c r="OV695" t="s">
        <v>1280</v>
      </c>
      <c r="OW695" t="s">
        <v>1253</v>
      </c>
      <c r="OZ695" t="s">
        <v>1255</v>
      </c>
      <c r="PA695" t="s">
        <v>1255</v>
      </c>
      <c r="PB695" t="s">
        <v>1255</v>
      </c>
      <c r="PD695" t="s">
        <v>1348</v>
      </c>
      <c r="PF695" t="s">
        <v>1255</v>
      </c>
      <c r="PH695" t="s">
        <v>1281</v>
      </c>
      <c r="PI695" t="s">
        <v>1253</v>
      </c>
      <c r="PL695" t="s">
        <v>1255</v>
      </c>
      <c r="PM695" t="s">
        <v>1255</v>
      </c>
      <c r="PN695" t="s">
        <v>1255</v>
      </c>
      <c r="PP695" t="s">
        <v>1348</v>
      </c>
      <c r="PR695" t="s">
        <v>1255</v>
      </c>
      <c r="PT695" t="s">
        <v>1282</v>
      </c>
      <c r="PU695" t="s">
        <v>1253</v>
      </c>
      <c r="PX695" t="s">
        <v>1255</v>
      </c>
      <c r="PY695" t="s">
        <v>1255</v>
      </c>
      <c r="PZ695" t="s">
        <v>1255</v>
      </c>
      <c r="QB695" t="s">
        <v>1348</v>
      </c>
      <c r="QD695" t="s">
        <v>1255</v>
      </c>
      <c r="QF695" t="s">
        <v>1283</v>
      </c>
      <c r="QG695" t="s">
        <v>1253</v>
      </c>
      <c r="QJ695" t="s">
        <v>1255</v>
      </c>
      <c r="QK695" t="s">
        <v>1255</v>
      </c>
      <c r="QT695" t="s">
        <v>1253</v>
      </c>
      <c r="QW695" t="s">
        <v>1283</v>
      </c>
      <c r="QX695" s="1">
        <v>0.19444444444444445</v>
      </c>
      <c r="QY695" s="1" t="s">
        <v>1267</v>
      </c>
      <c r="QZ695" t="s">
        <v>1255</v>
      </c>
      <c r="RB695" t="s">
        <v>1350</v>
      </c>
      <c r="RD695" t="s">
        <v>1255</v>
      </c>
      <c r="RF695">
        <v>8</v>
      </c>
      <c r="RG695" t="s">
        <v>1283</v>
      </c>
      <c r="RH695" s="1">
        <v>0.19444444444444445</v>
      </c>
      <c r="RI695" s="1" t="s">
        <v>1267</v>
      </c>
      <c r="RJ695">
        <v>34.5</v>
      </c>
      <c r="RK695" t="s">
        <v>1283</v>
      </c>
      <c r="RL695">
        <v>30.5</v>
      </c>
      <c r="RM695" t="s">
        <v>1283</v>
      </c>
      <c r="RN695">
        <v>18.600000000000001</v>
      </c>
      <c r="RO695" t="s">
        <v>1283</v>
      </c>
      <c r="RP695">
        <v>97</v>
      </c>
      <c r="RQ695" t="s">
        <v>1283</v>
      </c>
      <c r="RR695">
        <v>71</v>
      </c>
      <c r="RS695" t="s">
        <v>1283</v>
      </c>
      <c r="RT695">
        <v>12.3</v>
      </c>
      <c r="RU695" t="s">
        <v>1283</v>
      </c>
      <c r="RV695">
        <v>12.9</v>
      </c>
      <c r="RW695" t="s">
        <v>1283</v>
      </c>
      <c r="RX695" t="s">
        <v>1284</v>
      </c>
      <c r="RY695" t="s">
        <v>1253</v>
      </c>
      <c r="SB695" t="s">
        <v>1255</v>
      </c>
      <c r="SC695" t="s">
        <v>1255</v>
      </c>
      <c r="SR695" t="s">
        <v>1255</v>
      </c>
      <c r="ST695" t="s">
        <v>1350</v>
      </c>
      <c r="SV695" t="s">
        <v>1255</v>
      </c>
      <c r="SX695" t="s">
        <v>1285</v>
      </c>
      <c r="SY695" t="s">
        <v>1253</v>
      </c>
      <c r="TB695" t="s">
        <v>1255</v>
      </c>
      <c r="TC695" t="s">
        <v>1255</v>
      </c>
      <c r="TR695" t="s">
        <v>1255</v>
      </c>
      <c r="TT695" t="s">
        <v>1350</v>
      </c>
      <c r="TV695" t="s">
        <v>1255</v>
      </c>
      <c r="TX695" t="s">
        <v>1286</v>
      </c>
      <c r="TY695" t="s">
        <v>1253</v>
      </c>
      <c r="UB695" t="s">
        <v>1255</v>
      </c>
      <c r="UC695" t="s">
        <v>1255</v>
      </c>
      <c r="UR695" t="s">
        <v>1255</v>
      </c>
      <c r="UT695" t="s">
        <v>1350</v>
      </c>
      <c r="UV695" t="s">
        <v>1255</v>
      </c>
      <c r="UX695" t="s">
        <v>1287</v>
      </c>
      <c r="UY695" t="s">
        <v>1253</v>
      </c>
      <c r="VB695" t="s">
        <v>1255</v>
      </c>
      <c r="VC695" t="s">
        <v>1255</v>
      </c>
      <c r="VR695" t="s">
        <v>1255</v>
      </c>
      <c r="VT695" t="s">
        <v>1350</v>
      </c>
      <c r="VV695" t="s">
        <v>1255</v>
      </c>
      <c r="VX695" t="s">
        <v>1318</v>
      </c>
      <c r="VY695" t="s">
        <v>1253</v>
      </c>
      <c r="WB695" t="s">
        <v>1255</v>
      </c>
      <c r="WC695" t="s">
        <v>1255</v>
      </c>
      <c r="WR695" t="s">
        <v>1255</v>
      </c>
      <c r="WT695" t="s">
        <v>1350</v>
      </c>
      <c r="WV695" t="s">
        <v>1255</v>
      </c>
      <c r="WX695" t="s">
        <v>1374</v>
      </c>
      <c r="WY695" t="s">
        <v>1253</v>
      </c>
      <c r="XB695" t="s">
        <v>1255</v>
      </c>
      <c r="XC695" t="s">
        <v>1255</v>
      </c>
      <c r="XR695" t="s">
        <v>1255</v>
      </c>
      <c r="XT695" t="s">
        <v>1350</v>
      </c>
      <c r="XV695" t="s">
        <v>1255</v>
      </c>
      <c r="ADH695" t="s">
        <v>1374</v>
      </c>
      <c r="ADI695" t="s">
        <v>1253</v>
      </c>
      <c r="ADL695" t="s">
        <v>1255</v>
      </c>
      <c r="ADM695" t="s">
        <v>1255</v>
      </c>
      <c r="ADV695" t="s">
        <v>1255</v>
      </c>
      <c r="ADX695" t="s">
        <v>1353</v>
      </c>
      <c r="ADY695" t="s">
        <v>1253</v>
      </c>
      <c r="AEA695" t="s">
        <v>1253</v>
      </c>
      <c r="AEB695" t="s">
        <v>1319</v>
      </c>
      <c r="AED695">
        <v>0</v>
      </c>
      <c r="AEE695">
        <v>1</v>
      </c>
      <c r="AEF695">
        <v>0</v>
      </c>
      <c r="AEG695">
        <v>0</v>
      </c>
      <c r="AEH695">
        <v>1</v>
      </c>
      <c r="AGT695">
        <v>1</v>
      </c>
      <c r="AGU695">
        <v>1</v>
      </c>
      <c r="AGV695">
        <v>0</v>
      </c>
      <c r="AGW695">
        <v>1</v>
      </c>
      <c r="AGX695">
        <v>0</v>
      </c>
      <c r="AGY695">
        <v>0</v>
      </c>
      <c r="AGZ695" t="s">
        <v>1469</v>
      </c>
      <c r="AHA695">
        <v>8</v>
      </c>
      <c r="AHB695">
        <v>12</v>
      </c>
      <c r="AHC695">
        <v>200</v>
      </c>
      <c r="AHD695">
        <v>78</v>
      </c>
      <c r="AHE695">
        <v>25</v>
      </c>
      <c r="AHF695">
        <v>6.5</v>
      </c>
      <c r="AHG695">
        <v>15.75</v>
      </c>
      <c r="AHK695">
        <v>0</v>
      </c>
      <c r="AHL695">
        <v>6.5</v>
      </c>
      <c r="AHM695">
        <v>3.25</v>
      </c>
      <c r="AHN695" t="s">
        <v>1255</v>
      </c>
      <c r="AHP695" t="s">
        <v>1354</v>
      </c>
      <c r="AHQ695" t="s">
        <v>1253</v>
      </c>
      <c r="AHS695" t="s">
        <v>1255</v>
      </c>
      <c r="AHT695" t="s">
        <v>1255</v>
      </c>
      <c r="AHU695">
        <v>54</v>
      </c>
      <c r="AHV695">
        <v>4</v>
      </c>
      <c r="AHW695" t="s">
        <v>1253</v>
      </c>
      <c r="AHY695" t="s">
        <v>1255</v>
      </c>
      <c r="AIA695" t="s">
        <v>1470</v>
      </c>
      <c r="AIB695" t="s">
        <v>1253</v>
      </c>
      <c r="AID695" t="s">
        <v>1253</v>
      </c>
      <c r="AIE695" t="s">
        <v>1319</v>
      </c>
      <c r="AIG695">
        <v>0</v>
      </c>
      <c r="AIH695">
        <v>1</v>
      </c>
      <c r="AII695">
        <v>0</v>
      </c>
      <c r="AIJ695">
        <v>0</v>
      </c>
      <c r="AIK695">
        <v>1</v>
      </c>
      <c r="AKW695">
        <v>1</v>
      </c>
      <c r="AKX695">
        <v>1</v>
      </c>
      <c r="AKY695">
        <v>0</v>
      </c>
      <c r="AKZ695">
        <v>1</v>
      </c>
      <c r="ALA695">
        <v>0</v>
      </c>
      <c r="ALB695">
        <v>0</v>
      </c>
      <c r="ALC695" t="s">
        <v>1355</v>
      </c>
      <c r="ALD695">
        <v>10</v>
      </c>
      <c r="ALE695">
        <v>8</v>
      </c>
      <c r="ALF695">
        <v>132</v>
      </c>
      <c r="ALG695">
        <v>93</v>
      </c>
      <c r="ALH695">
        <v>13.2</v>
      </c>
      <c r="ALI695">
        <v>11.625</v>
      </c>
      <c r="ALJ695">
        <v>12.4125</v>
      </c>
      <c r="ALK695">
        <v>126</v>
      </c>
      <c r="ALL695">
        <v>82</v>
      </c>
      <c r="ALM695">
        <v>12.6</v>
      </c>
      <c r="ALN695">
        <v>11.625</v>
      </c>
      <c r="ALO695">
        <v>12.112500000000001</v>
      </c>
      <c r="ALQ695" t="s">
        <v>1472</v>
      </c>
      <c r="ALR695" t="s">
        <v>1253</v>
      </c>
      <c r="ALT695" t="s">
        <v>1253</v>
      </c>
      <c r="ALU695" t="s">
        <v>1472</v>
      </c>
      <c r="ALV695" t="s">
        <v>1253</v>
      </c>
      <c r="ALW695" t="s">
        <v>1319</v>
      </c>
      <c r="ALY695">
        <v>2</v>
      </c>
      <c r="ALZ695">
        <v>0</v>
      </c>
      <c r="AMA695">
        <v>0</v>
      </c>
      <c r="AMB695">
        <v>0</v>
      </c>
      <c r="AMC695">
        <v>2</v>
      </c>
      <c r="AOO695">
        <v>1</v>
      </c>
      <c r="AOP695">
        <v>2</v>
      </c>
      <c r="AOQ695">
        <v>2</v>
      </c>
      <c r="AOR695">
        <v>0</v>
      </c>
      <c r="AOS695">
        <v>0</v>
      </c>
      <c r="AOT695">
        <v>0</v>
      </c>
      <c r="AOU695" t="s">
        <v>1357</v>
      </c>
      <c r="AOV695">
        <v>8</v>
      </c>
      <c r="AOW695">
        <v>7</v>
      </c>
      <c r="AOX695">
        <v>170</v>
      </c>
      <c r="AOY695">
        <v>264</v>
      </c>
      <c r="AOZ695">
        <v>154</v>
      </c>
      <c r="APA695">
        <v>208</v>
      </c>
      <c r="APB695">
        <v>162</v>
      </c>
      <c r="APC695">
        <v>236</v>
      </c>
      <c r="APD695">
        <v>20.25</v>
      </c>
      <c r="APE695">
        <v>33.714289999999998</v>
      </c>
      <c r="APF695">
        <v>26.982140000000001</v>
      </c>
      <c r="APG695" t="s">
        <v>1319</v>
      </c>
      <c r="API695">
        <v>1</v>
      </c>
      <c r="APJ695">
        <v>0</v>
      </c>
      <c r="APK695">
        <v>0</v>
      </c>
      <c r="APL695">
        <v>0</v>
      </c>
      <c r="APM695">
        <v>1</v>
      </c>
      <c r="ARY695">
        <v>1</v>
      </c>
      <c r="ARZ695">
        <v>1</v>
      </c>
      <c r="ASA695">
        <v>0</v>
      </c>
      <c r="ASB695">
        <v>0</v>
      </c>
      <c r="ASC695">
        <v>0</v>
      </c>
      <c r="ASD695">
        <v>1</v>
      </c>
      <c r="ASF695" t="s">
        <v>1474</v>
      </c>
      <c r="ASL695">
        <v>25.19</v>
      </c>
      <c r="ASM695">
        <v>0.21</v>
      </c>
      <c r="ASN695" s="2">
        <v>2430</v>
      </c>
      <c r="ASO695" s="5">
        <v>21.63</v>
      </c>
      <c r="ASP695" s="5">
        <v>0.28999999999999998</v>
      </c>
      <c r="ASQ695" t="s">
        <v>1253</v>
      </c>
      <c r="ASR695" s="5">
        <v>22300</v>
      </c>
      <c r="ASS695" s="5">
        <v>60750</v>
      </c>
      <c r="AST695" s="5">
        <v>7147.44</v>
      </c>
      <c r="ASU695" t="s">
        <v>1253</v>
      </c>
      <c r="ASV695" s="5">
        <v>560000</v>
      </c>
      <c r="ASW695" t="s">
        <v>1307</v>
      </c>
      <c r="ASX695" s="5">
        <v>778.85</v>
      </c>
      <c r="ASY695">
        <v>78</v>
      </c>
      <c r="ASZ695" t="s">
        <v>1253</v>
      </c>
      <c r="ATA695">
        <v>0.11</v>
      </c>
      <c r="ATB695">
        <v>1</v>
      </c>
      <c r="ATC695" t="s">
        <v>1300</v>
      </c>
      <c r="ATE695" t="s">
        <v>1304</v>
      </c>
      <c r="ATF695" t="s">
        <v>1304</v>
      </c>
      <c r="ATG695">
        <v>2</v>
      </c>
      <c r="ATH695">
        <v>1</v>
      </c>
      <c r="ATI695" t="s">
        <v>1300</v>
      </c>
      <c r="ATJ695" t="s">
        <v>1304</v>
      </c>
      <c r="ATK695" t="s">
        <v>1304</v>
      </c>
      <c r="ATL695" t="s">
        <v>1304</v>
      </c>
      <c r="ATM695" t="s">
        <v>1300</v>
      </c>
      <c r="ATO695" t="s">
        <v>1329</v>
      </c>
      <c r="ATP695" t="s">
        <v>1304</v>
      </c>
      <c r="ATR695" t="s">
        <v>1300</v>
      </c>
      <c r="ATS695" t="s">
        <v>1304</v>
      </c>
      <c r="ATT695" t="s">
        <v>1304</v>
      </c>
      <c r="ATV695" t="s">
        <v>1304</v>
      </c>
      <c r="ATW695" t="s">
        <v>1300</v>
      </c>
      <c r="ATX695" t="s">
        <v>1300</v>
      </c>
      <c r="AUG695" t="s">
        <v>1304</v>
      </c>
      <c r="AUI695" t="s">
        <v>1334</v>
      </c>
      <c r="AUJ695" t="s">
        <v>1300</v>
      </c>
      <c r="AUK695" t="s">
        <v>1333</v>
      </c>
      <c r="AUL695" t="s">
        <v>1331</v>
      </c>
      <c r="AUM695" t="s">
        <v>1300</v>
      </c>
      <c r="AUQ695" t="s">
        <v>1300</v>
      </c>
      <c r="AUR695" t="s">
        <v>1304</v>
      </c>
      <c r="AUS695" t="s">
        <v>1304</v>
      </c>
      <c r="AUT695" t="s">
        <v>1304</v>
      </c>
      <c r="AUU695" t="s">
        <v>1300</v>
      </c>
      <c r="AUW695" t="s">
        <v>1329</v>
      </c>
      <c r="AUX695" t="s">
        <v>1300</v>
      </c>
      <c r="AUY695" t="s">
        <v>1332</v>
      </c>
      <c r="AUZ695" t="s">
        <v>1334</v>
      </c>
      <c r="AVA695" t="s">
        <v>1300</v>
      </c>
      <c r="AVB695" t="s">
        <v>1333</v>
      </c>
      <c r="AVC695" t="s">
        <v>1300</v>
      </c>
      <c r="AVD695" t="s">
        <v>1300</v>
      </c>
    </row>
    <row r="696" spans="1:1017 1081:1252" x14ac:dyDescent="0.35">
      <c r="A696" t="s">
        <v>2040</v>
      </c>
      <c r="JP696" s="1"/>
      <c r="JV696" s="1"/>
      <c r="KH696" s="1"/>
      <c r="KY696" s="1"/>
      <c r="LB696" s="1"/>
      <c r="QX696" s="1"/>
      <c r="RH696" s="1"/>
      <c r="ASL696">
        <v>24.67</v>
      </c>
      <c r="ASM696">
        <v>0.19</v>
      </c>
      <c r="ASN696">
        <v>2660</v>
      </c>
      <c r="ASO696" s="5">
        <v>21.29</v>
      </c>
      <c r="ASP696" s="5">
        <v>0.23</v>
      </c>
      <c r="ASQ696" t="s">
        <v>1253</v>
      </c>
      <c r="ASR696" s="5">
        <v>31100</v>
      </c>
      <c r="ASS696" s="5">
        <v>66500</v>
      </c>
      <c r="AST696" s="5">
        <v>3887.5</v>
      </c>
      <c r="ASU696" t="s">
        <v>1253</v>
      </c>
      <c r="ASV696" s="5">
        <v>780000</v>
      </c>
      <c r="ASW696" t="s">
        <v>1305</v>
      </c>
      <c r="ASX696" s="5">
        <v>332.5</v>
      </c>
      <c r="ASY696">
        <v>200</v>
      </c>
      <c r="ASZ696" t="s">
        <v>1253</v>
      </c>
      <c r="ATA696">
        <v>0.09</v>
      </c>
      <c r="ATB696">
        <v>2</v>
      </c>
      <c r="ATC696" t="s">
        <v>1300</v>
      </c>
      <c r="ATE696" t="s">
        <v>1304</v>
      </c>
      <c r="ATF696" t="s">
        <v>1304</v>
      </c>
      <c r="ATG696">
        <v>2</v>
      </c>
      <c r="ATH696">
        <v>1</v>
      </c>
      <c r="ATI696" t="s">
        <v>1304</v>
      </c>
      <c r="ATJ696" t="s">
        <v>1304</v>
      </c>
      <c r="ATK696" t="s">
        <v>1304</v>
      </c>
      <c r="ATL696" t="s">
        <v>1300</v>
      </c>
      <c r="ATM696" t="s">
        <v>1304</v>
      </c>
      <c r="ATN696" t="s">
        <v>1304</v>
      </c>
      <c r="ATP696" t="s">
        <v>1304</v>
      </c>
      <c r="AUR696" t="s">
        <v>1304</v>
      </c>
      <c r="AUS696" t="s">
        <v>1304</v>
      </c>
      <c r="AUT696" t="s">
        <v>1304</v>
      </c>
      <c r="AUU696" t="s">
        <v>1304</v>
      </c>
    </row>
    <row r="697" spans="1:1017 1081:1252" x14ac:dyDescent="0.35">
      <c r="A697" t="s">
        <v>2040</v>
      </c>
      <c r="JP697" s="1"/>
      <c r="JV697" s="1"/>
      <c r="KH697" s="1"/>
      <c r="KY697" s="1"/>
      <c r="LB697" s="1"/>
      <c r="QX697" s="1"/>
      <c r="RH697" s="1"/>
      <c r="ASL697">
        <v>25.19</v>
      </c>
      <c r="ASM697">
        <v>0.21</v>
      </c>
      <c r="ASN697">
        <v>2430</v>
      </c>
      <c r="ASO697" s="5">
        <v>21.63</v>
      </c>
      <c r="ASP697" s="5">
        <v>0.28999999999999998</v>
      </c>
      <c r="ASQ697" t="s">
        <v>1253</v>
      </c>
      <c r="ASR697" s="5">
        <v>22300</v>
      </c>
      <c r="ASS697" s="5">
        <v>60750</v>
      </c>
      <c r="AST697" s="5">
        <v>7147.44</v>
      </c>
      <c r="ASU697" t="s">
        <v>1253</v>
      </c>
      <c r="ASV697" s="5">
        <v>560000</v>
      </c>
      <c r="ASW697" t="s">
        <v>1307</v>
      </c>
      <c r="ASX697" s="5">
        <v>778.85</v>
      </c>
      <c r="ASY697">
        <v>78</v>
      </c>
      <c r="ASZ697" t="s">
        <v>1253</v>
      </c>
      <c r="ATA697">
        <v>0.11</v>
      </c>
      <c r="ATB697">
        <v>3</v>
      </c>
      <c r="ATC697" t="s">
        <v>1300</v>
      </c>
      <c r="ATE697" t="s">
        <v>1304</v>
      </c>
      <c r="ATF697" t="s">
        <v>1304</v>
      </c>
      <c r="ATG697">
        <v>2</v>
      </c>
      <c r="ATH697">
        <v>1</v>
      </c>
      <c r="ATJ697" t="s">
        <v>1304</v>
      </c>
      <c r="ATK697" t="s">
        <v>1304</v>
      </c>
      <c r="ATL697" t="s">
        <v>1304</v>
      </c>
      <c r="ATM697" t="s">
        <v>1304</v>
      </c>
      <c r="ATP697" t="s">
        <v>1304</v>
      </c>
      <c r="AUR697" t="s">
        <v>1304</v>
      </c>
      <c r="AUS697" t="s">
        <v>1304</v>
      </c>
      <c r="AUT697" t="s">
        <v>1304</v>
      </c>
      <c r="AUU697" t="s">
        <v>1304</v>
      </c>
    </row>
    <row r="698" spans="1:1017 1081:1252" x14ac:dyDescent="0.35">
      <c r="A698" t="s">
        <v>2040</v>
      </c>
      <c r="JP698" s="1"/>
      <c r="JV698" s="1"/>
      <c r="KH698" s="1"/>
      <c r="KY698" s="1"/>
      <c r="LB698" s="1"/>
      <c r="QX698" s="1"/>
      <c r="RH698" s="1"/>
      <c r="ASL698">
        <v>25.19</v>
      </c>
      <c r="ASM698">
        <v>0.21</v>
      </c>
      <c r="ASN698">
        <v>2430</v>
      </c>
      <c r="ASO698" s="5">
        <v>21.63</v>
      </c>
      <c r="ASP698" s="5">
        <v>0.28999999999999998</v>
      </c>
      <c r="ASQ698" t="s">
        <v>1253</v>
      </c>
      <c r="ASR698" s="5">
        <v>22300</v>
      </c>
      <c r="ASS698" s="5">
        <v>60750</v>
      </c>
      <c r="AST698" s="5">
        <v>7147.44</v>
      </c>
      <c r="ASU698" t="s">
        <v>1253</v>
      </c>
      <c r="ASV698" s="5">
        <v>560000</v>
      </c>
      <c r="ASW698" t="s">
        <v>1307</v>
      </c>
      <c r="ASX698" s="5">
        <v>778.85</v>
      </c>
      <c r="ASY698">
        <v>78</v>
      </c>
      <c r="ASZ698" t="s">
        <v>1253</v>
      </c>
      <c r="ATA698">
        <v>0.11</v>
      </c>
      <c r="ATB698">
        <v>4</v>
      </c>
      <c r="ATC698" t="s">
        <v>1300</v>
      </c>
      <c r="ATE698" t="s">
        <v>1304</v>
      </c>
      <c r="ATF698" t="s">
        <v>1304</v>
      </c>
      <c r="ATG698">
        <v>2</v>
      </c>
      <c r="ATH698">
        <v>1</v>
      </c>
      <c r="ATJ698" t="s">
        <v>1304</v>
      </c>
      <c r="ATK698" t="s">
        <v>1304</v>
      </c>
      <c r="ATL698" t="s">
        <v>1304</v>
      </c>
      <c r="ATM698" t="s">
        <v>1304</v>
      </c>
      <c r="ATP698" t="s">
        <v>1304</v>
      </c>
      <c r="AUR698" t="s">
        <v>1304</v>
      </c>
      <c r="AUS698" t="s">
        <v>1304</v>
      </c>
      <c r="AUT698" t="s">
        <v>1304</v>
      </c>
      <c r="AUU698" t="s">
        <v>1304</v>
      </c>
    </row>
    <row r="699" spans="1:1017 1081:1252" x14ac:dyDescent="0.35">
      <c r="A699" t="s">
        <v>2040</v>
      </c>
      <c r="JP699" s="1"/>
      <c r="JQ699" s="1"/>
      <c r="JV699" s="1"/>
      <c r="JW699" s="1"/>
      <c r="KH699" s="1"/>
      <c r="KI699" s="1"/>
      <c r="KY699" s="1"/>
      <c r="KZ699" s="1"/>
      <c r="LB699" s="1"/>
      <c r="LC699" s="1"/>
      <c r="QX699" s="1"/>
      <c r="QY699" s="1"/>
      <c r="RH699" s="1"/>
      <c r="RI699" s="1"/>
      <c r="ASL699">
        <v>25.19</v>
      </c>
      <c r="ASM699">
        <v>0.21</v>
      </c>
      <c r="ASN699" s="2">
        <v>2430</v>
      </c>
      <c r="ASO699" s="5">
        <v>21.63</v>
      </c>
      <c r="ASP699" s="5">
        <v>0.28999999999999998</v>
      </c>
      <c r="ASQ699" t="s">
        <v>1253</v>
      </c>
      <c r="ASR699" s="5">
        <v>22300</v>
      </c>
      <c r="ASS699" s="5">
        <v>60750</v>
      </c>
      <c r="AST699" s="5">
        <v>7147.44</v>
      </c>
      <c r="ASU699" t="s">
        <v>1253</v>
      </c>
      <c r="ASV699" s="5">
        <v>560000</v>
      </c>
      <c r="ASW699" t="s">
        <v>1307</v>
      </c>
      <c r="ASX699" s="5">
        <v>778.85</v>
      </c>
      <c r="ASY699">
        <v>78</v>
      </c>
      <c r="ASZ699" t="s">
        <v>1253</v>
      </c>
      <c r="ATA699">
        <v>0.11</v>
      </c>
      <c r="ATB699">
        <v>5</v>
      </c>
      <c r="ATC699" t="s">
        <v>1300</v>
      </c>
      <c r="ATE699" t="s">
        <v>1304</v>
      </c>
      <c r="ATF699" t="s">
        <v>1304</v>
      </c>
      <c r="ATG699">
        <v>2</v>
      </c>
      <c r="ATH699">
        <v>1</v>
      </c>
      <c r="ATJ699" t="s">
        <v>1304</v>
      </c>
      <c r="ATK699" t="s">
        <v>1304</v>
      </c>
      <c r="ATL699" t="s">
        <v>1304</v>
      </c>
      <c r="ATM699" t="s">
        <v>1304</v>
      </c>
      <c r="ATP699" t="s">
        <v>1304</v>
      </c>
      <c r="AUR699" t="s">
        <v>1304</v>
      </c>
      <c r="AUS699" t="s">
        <v>1304</v>
      </c>
      <c r="AUT699" t="s">
        <v>1304</v>
      </c>
      <c r="AUU699" t="s">
        <v>1304</v>
      </c>
    </row>
    <row r="700" spans="1:1017 1081:1252" x14ac:dyDescent="0.35">
      <c r="A700" t="s">
        <v>2040</v>
      </c>
      <c r="JP700" s="1"/>
      <c r="JQ700" s="1"/>
      <c r="JV700" s="1"/>
      <c r="JW700" s="1"/>
      <c r="KH700" s="1"/>
      <c r="KI700" s="1"/>
      <c r="KY700" s="1"/>
      <c r="KZ700" s="1"/>
      <c r="LB700" s="1"/>
      <c r="LC700" s="1"/>
      <c r="QX700" s="1"/>
      <c r="QY700" s="1"/>
      <c r="RH700" s="1"/>
      <c r="RI700" s="1"/>
      <c r="ASL700">
        <v>25.19</v>
      </c>
      <c r="ASM700">
        <v>0.21</v>
      </c>
      <c r="ASN700" s="2">
        <v>2430</v>
      </c>
      <c r="ASO700" s="5">
        <v>21.63</v>
      </c>
      <c r="ASP700" s="5">
        <v>0.28999999999999998</v>
      </c>
      <c r="ASQ700" t="s">
        <v>1253</v>
      </c>
      <c r="ASR700" s="5">
        <v>22300</v>
      </c>
      <c r="ASS700" s="5">
        <v>60750</v>
      </c>
      <c r="AST700" s="5">
        <v>7147.44</v>
      </c>
      <c r="ASU700" t="s">
        <v>1253</v>
      </c>
      <c r="ASV700" s="5">
        <v>560000</v>
      </c>
      <c r="ASW700" t="s">
        <v>1307</v>
      </c>
      <c r="ASX700" s="5">
        <v>778.85</v>
      </c>
      <c r="ASY700">
        <v>78</v>
      </c>
      <c r="ASZ700" t="s">
        <v>1253</v>
      </c>
      <c r="ATA700">
        <v>0.11</v>
      </c>
      <c r="ATB700">
        <v>6</v>
      </c>
      <c r="ATC700" t="s">
        <v>1300</v>
      </c>
      <c r="ATE700" t="s">
        <v>1304</v>
      </c>
      <c r="ATF700" t="s">
        <v>1304</v>
      </c>
      <c r="ATG700">
        <v>2</v>
      </c>
      <c r="ATH700">
        <v>1</v>
      </c>
      <c r="ATJ700" t="s">
        <v>1304</v>
      </c>
      <c r="ATK700" t="s">
        <v>1304</v>
      </c>
      <c r="ATL700" t="s">
        <v>1304</v>
      </c>
      <c r="ATM700" t="s">
        <v>1304</v>
      </c>
      <c r="ATP700" t="s">
        <v>1304</v>
      </c>
      <c r="AUR700" t="s">
        <v>1304</v>
      </c>
      <c r="AUS700" t="s">
        <v>1304</v>
      </c>
      <c r="AUT700" t="s">
        <v>1304</v>
      </c>
      <c r="AUU700" t="s">
        <v>1304</v>
      </c>
    </row>
    <row r="701" spans="1:1017 1081:1252" x14ac:dyDescent="0.35">
      <c r="A701" t="s">
        <v>2040</v>
      </c>
      <c r="JP701" s="1"/>
      <c r="JQ701" s="1"/>
      <c r="JV701" s="1"/>
      <c r="JW701" s="1"/>
      <c r="KH701" s="1"/>
      <c r="KI701" s="1"/>
      <c r="KY701" s="1"/>
      <c r="KZ701" s="1"/>
      <c r="LB701" s="1"/>
      <c r="LC701" s="1"/>
      <c r="QX701" s="1"/>
      <c r="QY701" s="1"/>
      <c r="RH701" s="1"/>
      <c r="RI701" s="1"/>
      <c r="ASL701">
        <v>25.19</v>
      </c>
      <c r="ASM701">
        <v>0.21</v>
      </c>
      <c r="ASN701" s="2">
        <v>2430</v>
      </c>
      <c r="ASO701" s="5">
        <v>21.63</v>
      </c>
      <c r="ASP701" s="5">
        <v>0.28999999999999998</v>
      </c>
      <c r="ASQ701" t="s">
        <v>1253</v>
      </c>
      <c r="ASR701" s="5">
        <v>22300</v>
      </c>
      <c r="ASS701" s="5">
        <v>60750</v>
      </c>
      <c r="AST701" s="5">
        <v>7147.44</v>
      </c>
      <c r="ASU701" t="s">
        <v>1253</v>
      </c>
      <c r="ASV701" s="5">
        <v>560000</v>
      </c>
      <c r="ASW701" t="s">
        <v>1307</v>
      </c>
      <c r="ASX701" s="5">
        <v>778.85</v>
      </c>
      <c r="ASY701">
        <v>78</v>
      </c>
      <c r="ASZ701" t="s">
        <v>1253</v>
      </c>
      <c r="ATA701">
        <v>0.11</v>
      </c>
      <c r="ATB701">
        <v>7</v>
      </c>
      <c r="ATC701" t="s">
        <v>1300</v>
      </c>
      <c r="ATE701" t="s">
        <v>1304</v>
      </c>
      <c r="ATF701" t="s">
        <v>1304</v>
      </c>
      <c r="ATG701">
        <v>2</v>
      </c>
      <c r="ATH701">
        <v>1</v>
      </c>
      <c r="ATP701" t="s">
        <v>1304</v>
      </c>
    </row>
    <row r="702" spans="1:1017 1081:1252" x14ac:dyDescent="0.35">
      <c r="A702" t="s">
        <v>2040</v>
      </c>
      <c r="JP702" s="1"/>
      <c r="JV702" s="1"/>
      <c r="KH702" s="1"/>
      <c r="KY702" s="1"/>
      <c r="LB702" s="1"/>
      <c r="QX702" s="1"/>
      <c r="RH702" s="1"/>
      <c r="ASL702">
        <v>25.19</v>
      </c>
      <c r="ASM702">
        <v>0.21</v>
      </c>
      <c r="ASN702">
        <v>2430</v>
      </c>
      <c r="ASO702" s="5">
        <v>21.63</v>
      </c>
      <c r="ASP702" s="5">
        <v>0.28999999999999998</v>
      </c>
      <c r="ASQ702" t="s">
        <v>1253</v>
      </c>
      <c r="ASR702" s="5">
        <v>22300</v>
      </c>
      <c r="ASS702" s="5">
        <v>60750</v>
      </c>
      <c r="AST702" s="5">
        <v>7147.44</v>
      </c>
      <c r="ASU702" t="s">
        <v>1253</v>
      </c>
      <c r="ASV702" s="5">
        <v>560000</v>
      </c>
      <c r="ASW702" t="s">
        <v>1307</v>
      </c>
      <c r="ASX702" s="5">
        <v>778.85</v>
      </c>
      <c r="ASY702">
        <v>78</v>
      </c>
      <c r="ASZ702" t="s">
        <v>1253</v>
      </c>
      <c r="ATA702">
        <v>0.11</v>
      </c>
      <c r="ATB702">
        <v>8</v>
      </c>
      <c r="ATC702" t="s">
        <v>1300</v>
      </c>
      <c r="ATE702" t="s">
        <v>1304</v>
      </c>
      <c r="ATF702" t="s">
        <v>1304</v>
      </c>
      <c r="ATG702">
        <v>2</v>
      </c>
      <c r="ATH702">
        <v>1</v>
      </c>
      <c r="ATP702" t="s">
        <v>1304</v>
      </c>
    </row>
    <row r="703" spans="1:1017 1081:1252" x14ac:dyDescent="0.35">
      <c r="A703" t="s">
        <v>2040</v>
      </c>
      <c r="JP703" s="1"/>
      <c r="JQ703" s="1"/>
      <c r="JV703" s="1"/>
      <c r="JW703" s="1"/>
      <c r="KH703" s="1"/>
      <c r="KI703" s="1"/>
      <c r="KY703" s="1"/>
      <c r="KZ703" s="1"/>
      <c r="LB703" s="1"/>
      <c r="LC703" s="1"/>
      <c r="QX703" s="1"/>
      <c r="QY703" s="1"/>
      <c r="RH703" s="1"/>
      <c r="RI703" s="1"/>
      <c r="ASL703">
        <v>25.19</v>
      </c>
      <c r="ASM703">
        <v>0.21</v>
      </c>
      <c r="ASN703" s="2">
        <v>2430</v>
      </c>
      <c r="ASO703" s="5">
        <v>21.63</v>
      </c>
      <c r="ASP703" s="5">
        <v>0.28999999999999998</v>
      </c>
      <c r="ASQ703" t="s">
        <v>1253</v>
      </c>
      <c r="ASR703" s="5">
        <v>22300</v>
      </c>
      <c r="ASS703" s="5">
        <v>60750</v>
      </c>
      <c r="AST703" s="5">
        <v>7147.44</v>
      </c>
      <c r="ASU703" t="s">
        <v>1253</v>
      </c>
      <c r="ASV703" s="5">
        <v>560000</v>
      </c>
      <c r="ASW703" t="s">
        <v>1307</v>
      </c>
      <c r="ASX703" s="5">
        <v>778.85</v>
      </c>
      <c r="ASY703">
        <v>78</v>
      </c>
      <c r="ASZ703" t="s">
        <v>1253</v>
      </c>
      <c r="ATA703">
        <v>0.11</v>
      </c>
      <c r="ATB703">
        <v>9</v>
      </c>
      <c r="ATC703" t="s">
        <v>1300</v>
      </c>
      <c r="ATE703" t="s">
        <v>1304</v>
      </c>
      <c r="ATF703" t="s">
        <v>1304</v>
      </c>
      <c r="ATG703">
        <v>2</v>
      </c>
      <c r="ATH703">
        <v>1</v>
      </c>
      <c r="ATP703" t="s">
        <v>1304</v>
      </c>
    </row>
    <row r="704" spans="1:1017 1081:1252" x14ac:dyDescent="0.35">
      <c r="A704" t="s">
        <v>2040</v>
      </c>
      <c r="JP704" s="1"/>
      <c r="JQ704" s="1"/>
      <c r="JV704" s="1"/>
      <c r="JW704" s="1"/>
      <c r="KH704" s="1"/>
      <c r="KI704" s="1"/>
      <c r="KY704" s="1"/>
      <c r="KZ704" s="1"/>
      <c r="LB704" s="1"/>
      <c r="LC704" s="1"/>
      <c r="QX704" s="1"/>
      <c r="QY704" s="1"/>
      <c r="RH704" s="1"/>
      <c r="RI704" s="1"/>
      <c r="ASL704">
        <v>25.19</v>
      </c>
      <c r="ASM704">
        <v>0.21</v>
      </c>
      <c r="ASN704" s="2">
        <v>2430</v>
      </c>
      <c r="ASO704" s="5">
        <v>21.63</v>
      </c>
      <c r="ASP704" s="5">
        <v>0.28999999999999998</v>
      </c>
      <c r="ASQ704" t="s">
        <v>1253</v>
      </c>
      <c r="ASR704" s="5">
        <v>22300</v>
      </c>
      <c r="ASS704" s="5">
        <v>60750</v>
      </c>
      <c r="AST704" s="5">
        <v>7147.44</v>
      </c>
      <c r="ASU704" t="s">
        <v>1253</v>
      </c>
      <c r="ASV704" s="5">
        <v>560000</v>
      </c>
      <c r="ASW704" t="s">
        <v>1307</v>
      </c>
      <c r="ASX704" s="5">
        <v>778.85</v>
      </c>
      <c r="ASY704">
        <v>78</v>
      </c>
      <c r="ASZ704" t="s">
        <v>1253</v>
      </c>
      <c r="ATA704">
        <v>0.11</v>
      </c>
      <c r="ATB704">
        <v>10</v>
      </c>
      <c r="ATC704" t="s">
        <v>1300</v>
      </c>
      <c r="ATE704" t="s">
        <v>1304</v>
      </c>
      <c r="ATF704" t="s">
        <v>1304</v>
      </c>
      <c r="ATG704">
        <v>2</v>
      </c>
      <c r="ATH704">
        <v>1</v>
      </c>
      <c r="ATP704" t="s">
        <v>1304</v>
      </c>
    </row>
    <row r="705" spans="1:1017 1081:1253" x14ac:dyDescent="0.35">
      <c r="A705" t="s">
        <v>2041</v>
      </c>
      <c r="B705" t="s">
        <v>1258</v>
      </c>
      <c r="C705" t="s">
        <v>1253</v>
      </c>
      <c r="D705" t="s">
        <v>1258</v>
      </c>
      <c r="E705" t="s">
        <v>1253</v>
      </c>
      <c r="F705" t="s">
        <v>1308</v>
      </c>
      <c r="I705">
        <v>26</v>
      </c>
      <c r="J705">
        <v>53</v>
      </c>
      <c r="K705">
        <v>26</v>
      </c>
      <c r="L705" t="s">
        <v>1253</v>
      </c>
      <c r="M705" t="s">
        <v>1370</v>
      </c>
      <c r="O705">
        <v>0</v>
      </c>
      <c r="P705">
        <v>0</v>
      </c>
      <c r="Q705">
        <v>0</v>
      </c>
      <c r="R705">
        <v>1</v>
      </c>
      <c r="S705">
        <v>1</v>
      </c>
      <c r="CE705">
        <v>1</v>
      </c>
      <c r="CF705">
        <v>1</v>
      </c>
      <c r="CG705">
        <v>0</v>
      </c>
      <c r="CH705">
        <v>0</v>
      </c>
      <c r="CI705">
        <v>0</v>
      </c>
      <c r="CJ705">
        <v>1</v>
      </c>
      <c r="CK705" t="s">
        <v>1385</v>
      </c>
      <c r="CL705">
        <v>4</v>
      </c>
      <c r="CM705">
        <v>2</v>
      </c>
      <c r="CN705">
        <v>6</v>
      </c>
      <c r="CO705">
        <v>1</v>
      </c>
      <c r="CP705">
        <v>1.5</v>
      </c>
      <c r="CQ705">
        <v>0.5</v>
      </c>
      <c r="CR705">
        <v>1</v>
      </c>
      <c r="CS705">
        <v>4</v>
      </c>
      <c r="CT705">
        <v>1</v>
      </c>
      <c r="CU705">
        <v>1</v>
      </c>
      <c r="CV705">
        <v>0.5</v>
      </c>
      <c r="CW705">
        <v>0.75</v>
      </c>
      <c r="DE705" t="s">
        <v>1417</v>
      </c>
      <c r="DF705" t="s">
        <v>1253</v>
      </c>
      <c r="DG705" t="s">
        <v>1417</v>
      </c>
      <c r="DH705" t="s">
        <v>1253</v>
      </c>
      <c r="DI705" t="s">
        <v>1255</v>
      </c>
      <c r="DJ705" t="s">
        <v>1259</v>
      </c>
      <c r="DK705" t="s">
        <v>1259</v>
      </c>
      <c r="DX705" t="s">
        <v>1255</v>
      </c>
      <c r="DY705" t="s">
        <v>1259</v>
      </c>
      <c r="EF705" t="s">
        <v>1259</v>
      </c>
      <c r="EM705" t="s">
        <v>1259</v>
      </c>
      <c r="ET705" t="s">
        <v>1259</v>
      </c>
      <c r="FA705" t="s">
        <v>1259</v>
      </c>
      <c r="FH705" t="s">
        <v>1259</v>
      </c>
      <c r="FO705" t="s">
        <v>1259</v>
      </c>
      <c r="FV705" t="s">
        <v>1259</v>
      </c>
      <c r="GC705" t="s">
        <v>1259</v>
      </c>
      <c r="GJ705" t="s">
        <v>1259</v>
      </c>
      <c r="GQ705" t="s">
        <v>1259</v>
      </c>
      <c r="GX705" t="s">
        <v>1259</v>
      </c>
      <c r="HE705" t="s">
        <v>1259</v>
      </c>
      <c r="HL705" t="s">
        <v>1259</v>
      </c>
      <c r="HS705" t="s">
        <v>1259</v>
      </c>
      <c r="HZ705" t="s">
        <v>1259</v>
      </c>
      <c r="IG705" t="s">
        <v>1253</v>
      </c>
      <c r="II705">
        <v>2019</v>
      </c>
      <c r="IJ705">
        <v>4</v>
      </c>
      <c r="IK705" t="s">
        <v>1253</v>
      </c>
      <c r="IL705" t="s">
        <v>1492</v>
      </c>
      <c r="IM705" t="s">
        <v>1253</v>
      </c>
      <c r="IN705">
        <v>8</v>
      </c>
      <c r="IO705">
        <v>2020</v>
      </c>
      <c r="IP705" t="s">
        <v>1369</v>
      </c>
      <c r="IQ705" t="s">
        <v>1255</v>
      </c>
      <c r="IS705" t="s">
        <v>1255</v>
      </c>
      <c r="IY705" t="s">
        <v>1255</v>
      </c>
      <c r="JE705" t="s">
        <v>1255</v>
      </c>
      <c r="JG705" t="s">
        <v>1255</v>
      </c>
      <c r="JH705">
        <v>119</v>
      </c>
      <c r="JI705">
        <v>77</v>
      </c>
      <c r="JJ705">
        <v>61</v>
      </c>
      <c r="JK705">
        <v>36.6</v>
      </c>
      <c r="JL705" t="s">
        <v>1253</v>
      </c>
      <c r="JO705" t="s">
        <v>1417</v>
      </c>
      <c r="JP705" s="1">
        <v>0.39583333333333331</v>
      </c>
      <c r="JQ705" s="1" t="s">
        <v>1266</v>
      </c>
      <c r="JR705" t="s">
        <v>1253</v>
      </c>
      <c r="JU705" t="s">
        <v>1417</v>
      </c>
      <c r="JV705" s="1">
        <v>0.38958333333333334</v>
      </c>
      <c r="JW705" s="1" t="s">
        <v>1266</v>
      </c>
      <c r="KG705" t="s">
        <v>1417</v>
      </c>
      <c r="KH705" s="1">
        <v>0.39583333333333331</v>
      </c>
      <c r="KI705" s="1" t="s">
        <v>1266</v>
      </c>
      <c r="KJ705">
        <v>20.2</v>
      </c>
      <c r="KK705" t="s">
        <v>1417</v>
      </c>
      <c r="KL705">
        <v>15.9</v>
      </c>
      <c r="KM705" t="s">
        <v>1417</v>
      </c>
      <c r="KN705">
        <v>21</v>
      </c>
      <c r="KO705" t="s">
        <v>1417</v>
      </c>
      <c r="KP705">
        <v>102</v>
      </c>
      <c r="KQ705" t="s">
        <v>1417</v>
      </c>
      <c r="KR705">
        <v>98.5</v>
      </c>
      <c r="KS705" t="s">
        <v>1417</v>
      </c>
      <c r="KT705">
        <v>14.8</v>
      </c>
      <c r="KU705" t="s">
        <v>1417</v>
      </c>
      <c r="KV705">
        <v>4.8499999999999996</v>
      </c>
      <c r="KW705" t="s">
        <v>1417</v>
      </c>
      <c r="KX705" t="s">
        <v>1417</v>
      </c>
      <c r="KY705" s="1">
        <v>0.38958333333333334</v>
      </c>
      <c r="KZ705" s="1" t="s">
        <v>1266</v>
      </c>
      <c r="LA705" t="s">
        <v>1417</v>
      </c>
      <c r="LB705" s="1">
        <v>7.3611111111111113E-2</v>
      </c>
      <c r="LC705" s="1" t="s">
        <v>1267</v>
      </c>
      <c r="LD705" t="s">
        <v>1269</v>
      </c>
      <c r="LE705" t="s">
        <v>1269</v>
      </c>
      <c r="LF705" t="s">
        <v>1270</v>
      </c>
      <c r="LG705" t="s">
        <v>1269</v>
      </c>
      <c r="LH705">
        <v>6.5</v>
      </c>
      <c r="LI705" t="s">
        <v>1269</v>
      </c>
      <c r="LJ705">
        <v>1.02</v>
      </c>
      <c r="LK705" t="s">
        <v>1269</v>
      </c>
      <c r="LL705" t="s">
        <v>1269</v>
      </c>
      <c r="LM705" t="s">
        <v>1269</v>
      </c>
      <c r="LN705" t="s">
        <v>1417</v>
      </c>
      <c r="LO705" t="s">
        <v>1253</v>
      </c>
      <c r="LP705" t="s">
        <v>1253</v>
      </c>
      <c r="LQ705" t="s">
        <v>1253</v>
      </c>
      <c r="LR705" t="s">
        <v>1253</v>
      </c>
      <c r="LS705" t="s">
        <v>1253</v>
      </c>
      <c r="LT705" t="s">
        <v>1253</v>
      </c>
      <c r="LU705" t="s">
        <v>1253</v>
      </c>
      <c r="LV705" t="s">
        <v>1253</v>
      </c>
      <c r="LW705" t="s">
        <v>1255</v>
      </c>
      <c r="LX705" t="s">
        <v>1255</v>
      </c>
      <c r="LY705" t="s">
        <v>1255</v>
      </c>
      <c r="LZ705" t="s">
        <v>1255</v>
      </c>
      <c r="MA705" t="s">
        <v>1255</v>
      </c>
      <c r="MB705" t="s">
        <v>1255</v>
      </c>
      <c r="MF705" t="s">
        <v>1255</v>
      </c>
      <c r="MG705" t="s">
        <v>1255</v>
      </c>
      <c r="MH705" t="s">
        <v>1255</v>
      </c>
      <c r="MI705" t="s">
        <v>1255</v>
      </c>
      <c r="MJ705" t="s">
        <v>1255</v>
      </c>
      <c r="MK705" t="s">
        <v>1255</v>
      </c>
      <c r="ML705" t="s">
        <v>1255</v>
      </c>
      <c r="MM705" t="s">
        <v>1255</v>
      </c>
      <c r="MN705" t="s">
        <v>1255</v>
      </c>
      <c r="MO705" t="s">
        <v>1253</v>
      </c>
      <c r="MQ705" t="s">
        <v>1253</v>
      </c>
      <c r="MS705" t="s">
        <v>1337</v>
      </c>
      <c r="MT705" t="s">
        <v>1272</v>
      </c>
      <c r="MU705" t="s">
        <v>1273</v>
      </c>
      <c r="MV705" t="s">
        <v>1274</v>
      </c>
      <c r="NE705" t="s">
        <v>1255</v>
      </c>
      <c r="NF705" t="s">
        <v>1253</v>
      </c>
      <c r="NG705">
        <v>1</v>
      </c>
      <c r="NJ705" t="s">
        <v>1255</v>
      </c>
      <c r="NL705" t="s">
        <v>1275</v>
      </c>
      <c r="NM705" t="s">
        <v>1253</v>
      </c>
      <c r="NP705" t="s">
        <v>1253</v>
      </c>
      <c r="NQ705" t="s">
        <v>1255</v>
      </c>
      <c r="NR705" t="s">
        <v>1253</v>
      </c>
      <c r="NS705">
        <v>2</v>
      </c>
      <c r="NV705" t="s">
        <v>1255</v>
      </c>
      <c r="NX705" t="s">
        <v>1276</v>
      </c>
      <c r="NY705" t="s">
        <v>1253</v>
      </c>
      <c r="OB705" t="s">
        <v>1255</v>
      </c>
      <c r="OC705" t="s">
        <v>1255</v>
      </c>
      <c r="OD705" t="s">
        <v>1253</v>
      </c>
      <c r="OE705">
        <v>3</v>
      </c>
      <c r="OH705" t="s">
        <v>1255</v>
      </c>
      <c r="OJ705" t="s">
        <v>1277</v>
      </c>
      <c r="OK705" t="s">
        <v>1253</v>
      </c>
      <c r="ON705" t="s">
        <v>1255</v>
      </c>
      <c r="OO705" t="s">
        <v>1255</v>
      </c>
      <c r="OP705" t="s">
        <v>1253</v>
      </c>
      <c r="OQ705">
        <v>4</v>
      </c>
      <c r="OT705" t="s">
        <v>1255</v>
      </c>
      <c r="OV705" t="s">
        <v>1278</v>
      </c>
      <c r="OW705" t="s">
        <v>1253</v>
      </c>
      <c r="OZ705" t="s">
        <v>1255</v>
      </c>
      <c r="PA705" t="s">
        <v>1255</v>
      </c>
      <c r="PB705" t="s">
        <v>1253</v>
      </c>
      <c r="PC705">
        <v>5</v>
      </c>
      <c r="PF705" t="s">
        <v>1255</v>
      </c>
      <c r="PH705" t="s">
        <v>1279</v>
      </c>
      <c r="PI705" t="s">
        <v>1253</v>
      </c>
      <c r="PL705" t="s">
        <v>1255</v>
      </c>
      <c r="PM705" t="s">
        <v>1255</v>
      </c>
      <c r="PN705" t="s">
        <v>1253</v>
      </c>
      <c r="PO705">
        <v>6</v>
      </c>
      <c r="PR705" t="s">
        <v>1255</v>
      </c>
      <c r="PT705" t="s">
        <v>1280</v>
      </c>
      <c r="PU705" t="s">
        <v>1253</v>
      </c>
      <c r="PX705" t="s">
        <v>1255</v>
      </c>
      <c r="PY705" t="s">
        <v>1255</v>
      </c>
      <c r="PZ705" t="s">
        <v>1253</v>
      </c>
      <c r="QA705">
        <v>7</v>
      </c>
      <c r="QD705" t="s">
        <v>1255</v>
      </c>
      <c r="QF705" t="s">
        <v>1281</v>
      </c>
      <c r="QG705" t="s">
        <v>1253</v>
      </c>
      <c r="QJ705" t="s">
        <v>1255</v>
      </c>
      <c r="QK705" t="s">
        <v>1255</v>
      </c>
      <c r="QT705" t="s">
        <v>1253</v>
      </c>
      <c r="QW705" t="s">
        <v>1281</v>
      </c>
      <c r="QX705" s="1">
        <v>0.21944444444444444</v>
      </c>
      <c r="QY705" s="1" t="s">
        <v>1267</v>
      </c>
      <c r="QZ705" t="s">
        <v>1253</v>
      </c>
      <c r="RA705">
        <v>8</v>
      </c>
      <c r="RD705" t="s">
        <v>1255</v>
      </c>
      <c r="RF705">
        <v>8</v>
      </c>
      <c r="RG705" t="s">
        <v>1281</v>
      </c>
      <c r="RH705" s="1">
        <v>0.21944444444444444</v>
      </c>
      <c r="RI705" s="1" t="s">
        <v>1267</v>
      </c>
      <c r="RJ705">
        <v>35.200000000000003</v>
      </c>
      <c r="RK705" t="s">
        <v>1282</v>
      </c>
      <c r="RL705">
        <v>27</v>
      </c>
      <c r="RM705" t="s">
        <v>1282</v>
      </c>
      <c r="RN705">
        <v>25</v>
      </c>
      <c r="RO705" t="s">
        <v>1282</v>
      </c>
      <c r="RP705">
        <v>81</v>
      </c>
      <c r="RQ705" t="s">
        <v>1282</v>
      </c>
      <c r="RR705">
        <v>128.5</v>
      </c>
      <c r="RS705" t="s">
        <v>1282</v>
      </c>
      <c r="RT705">
        <v>14.5</v>
      </c>
      <c r="RU705" t="s">
        <v>1281</v>
      </c>
      <c r="RV705">
        <v>6</v>
      </c>
      <c r="RW705" t="s">
        <v>1281</v>
      </c>
      <c r="RX705" t="s">
        <v>1282</v>
      </c>
      <c r="RY705" t="s">
        <v>1253</v>
      </c>
      <c r="SB705" t="s">
        <v>1255</v>
      </c>
      <c r="SC705" t="s">
        <v>1255</v>
      </c>
      <c r="SR705" t="s">
        <v>1253</v>
      </c>
      <c r="SS705">
        <v>9</v>
      </c>
      <c r="SV705" t="s">
        <v>1255</v>
      </c>
      <c r="SX705" t="s">
        <v>1283</v>
      </c>
      <c r="SY705" t="s">
        <v>1253</v>
      </c>
      <c r="TB705" t="s">
        <v>1255</v>
      </c>
      <c r="TC705" t="s">
        <v>1255</v>
      </c>
      <c r="TR705" t="s">
        <v>1253</v>
      </c>
      <c r="TS705">
        <v>10</v>
      </c>
      <c r="TV705" t="s">
        <v>1255</v>
      </c>
      <c r="TX705" t="s">
        <v>1284</v>
      </c>
      <c r="TY705" t="s">
        <v>1253</v>
      </c>
      <c r="UB705" t="s">
        <v>1255</v>
      </c>
      <c r="UC705" t="s">
        <v>1255</v>
      </c>
      <c r="UR705" t="s">
        <v>1253</v>
      </c>
      <c r="US705">
        <v>11</v>
      </c>
      <c r="UV705" t="s">
        <v>1255</v>
      </c>
      <c r="UX705" t="s">
        <v>1285</v>
      </c>
      <c r="UY705" t="s">
        <v>1253</v>
      </c>
      <c r="VB705" t="s">
        <v>1255</v>
      </c>
      <c r="VC705" t="s">
        <v>1255</v>
      </c>
      <c r="VR705" t="s">
        <v>1253</v>
      </c>
      <c r="VS705">
        <v>12</v>
      </c>
      <c r="VV705" t="s">
        <v>1255</v>
      </c>
      <c r="VX705" t="s">
        <v>1286</v>
      </c>
      <c r="VY705" t="s">
        <v>1253</v>
      </c>
      <c r="WB705" t="s">
        <v>1255</v>
      </c>
      <c r="WC705" t="s">
        <v>1255</v>
      </c>
      <c r="WR705" t="s">
        <v>1253</v>
      </c>
      <c r="WS705">
        <v>13</v>
      </c>
      <c r="WV705" t="s">
        <v>1255</v>
      </c>
      <c r="WX705" t="s">
        <v>1287</v>
      </c>
      <c r="WY705" t="s">
        <v>1253</v>
      </c>
      <c r="XB705" t="s">
        <v>1255</v>
      </c>
      <c r="XC705" t="s">
        <v>1255</v>
      </c>
      <c r="XR705" t="s">
        <v>1253</v>
      </c>
      <c r="XS705">
        <v>14</v>
      </c>
      <c r="XV705" t="s">
        <v>1255</v>
      </c>
      <c r="ADH705" t="s">
        <v>1287</v>
      </c>
      <c r="ADI705" t="s">
        <v>1253</v>
      </c>
      <c r="ADL705" t="s">
        <v>1255</v>
      </c>
      <c r="ADM705" t="s">
        <v>1255</v>
      </c>
      <c r="ADV705" t="s">
        <v>1255</v>
      </c>
      <c r="ADX705" t="s">
        <v>1364</v>
      </c>
      <c r="ADY705" t="s">
        <v>1253</v>
      </c>
      <c r="AEA705" t="s">
        <v>1253</v>
      </c>
      <c r="AEB705" t="s">
        <v>1371</v>
      </c>
      <c r="AED705">
        <v>0</v>
      </c>
      <c r="AEE705">
        <v>1</v>
      </c>
      <c r="AEF705">
        <v>0</v>
      </c>
      <c r="AEG705">
        <v>0</v>
      </c>
      <c r="AEH705">
        <v>1</v>
      </c>
      <c r="AGT705">
        <v>1</v>
      </c>
      <c r="AGU705">
        <v>1</v>
      </c>
      <c r="AGV705">
        <v>0</v>
      </c>
      <c r="AGW705">
        <v>1</v>
      </c>
      <c r="AGX705">
        <v>0</v>
      </c>
      <c r="AGY705">
        <v>0</v>
      </c>
      <c r="AGZ705" t="s">
        <v>1365</v>
      </c>
      <c r="AHA705">
        <v>9</v>
      </c>
      <c r="AHB705">
        <v>8</v>
      </c>
      <c r="AHC705">
        <v>68</v>
      </c>
      <c r="AHD705">
        <v>25</v>
      </c>
      <c r="AHE705">
        <v>7.555555</v>
      </c>
      <c r="AHF705">
        <v>3.125</v>
      </c>
      <c r="AHG705">
        <v>5.3402779999999996</v>
      </c>
      <c r="AHK705">
        <v>0</v>
      </c>
      <c r="AHL705">
        <v>3.125</v>
      </c>
      <c r="AHM705">
        <v>1.5625</v>
      </c>
      <c r="AHN705" t="s">
        <v>1255</v>
      </c>
      <c r="AHP705" t="s">
        <v>1321</v>
      </c>
      <c r="AHQ705" t="s">
        <v>1253</v>
      </c>
      <c r="AHS705" t="s">
        <v>1255</v>
      </c>
      <c r="AHT705" t="s">
        <v>1255</v>
      </c>
      <c r="AHU705">
        <v>53</v>
      </c>
      <c r="AHV705">
        <v>4</v>
      </c>
      <c r="AHW705" t="s">
        <v>1253</v>
      </c>
      <c r="AHY705" t="s">
        <v>1255</v>
      </c>
      <c r="AIA705" t="s">
        <v>1493</v>
      </c>
      <c r="AIB705" t="s">
        <v>1253</v>
      </c>
      <c r="AID705" t="s">
        <v>1253</v>
      </c>
      <c r="AIE705" t="s">
        <v>1371</v>
      </c>
      <c r="AIG705">
        <v>0</v>
      </c>
      <c r="AIH705">
        <v>1</v>
      </c>
      <c r="AII705">
        <v>0</v>
      </c>
      <c r="AIJ705">
        <v>0</v>
      </c>
      <c r="AIK705">
        <v>1</v>
      </c>
      <c r="AKW705">
        <v>1</v>
      </c>
      <c r="AKX705">
        <v>1</v>
      </c>
      <c r="AKY705">
        <v>0</v>
      </c>
      <c r="AKZ705">
        <v>1</v>
      </c>
      <c r="ALA705">
        <v>0</v>
      </c>
      <c r="ALB705">
        <v>0</v>
      </c>
      <c r="ALC705" t="s">
        <v>1494</v>
      </c>
      <c r="ALD705">
        <v>7</v>
      </c>
      <c r="ALE705">
        <v>5</v>
      </c>
      <c r="ALF705">
        <v>19</v>
      </c>
      <c r="ALG705">
        <v>15</v>
      </c>
      <c r="ALH705">
        <v>2.714286</v>
      </c>
      <c r="ALI705">
        <v>3</v>
      </c>
      <c r="ALJ705">
        <v>2.8571430000000002</v>
      </c>
      <c r="ALK705">
        <v>21</v>
      </c>
      <c r="ALL705">
        <v>14</v>
      </c>
      <c r="ALM705">
        <v>3</v>
      </c>
      <c r="ALN705">
        <v>3</v>
      </c>
      <c r="ALO705">
        <v>3</v>
      </c>
      <c r="ALQ705" t="s">
        <v>1366</v>
      </c>
      <c r="ALR705" t="s">
        <v>1253</v>
      </c>
      <c r="ALT705" t="s">
        <v>1253</v>
      </c>
      <c r="ALU705" t="s">
        <v>1366</v>
      </c>
      <c r="ALV705" t="s">
        <v>1253</v>
      </c>
      <c r="ALW705" t="s">
        <v>1371</v>
      </c>
      <c r="ALY705">
        <v>0</v>
      </c>
      <c r="ALZ705">
        <v>1</v>
      </c>
      <c r="AMA705">
        <v>0</v>
      </c>
      <c r="AMB705">
        <v>0</v>
      </c>
      <c r="AMC705">
        <v>1</v>
      </c>
      <c r="AOO705">
        <v>1</v>
      </c>
      <c r="AOP705">
        <v>1</v>
      </c>
      <c r="AOQ705">
        <v>0</v>
      </c>
      <c r="AOR705">
        <v>1</v>
      </c>
      <c r="AOS705">
        <v>0</v>
      </c>
      <c r="AOT705">
        <v>0</v>
      </c>
      <c r="AOU705" t="s">
        <v>1324</v>
      </c>
      <c r="AOV705">
        <v>3</v>
      </c>
      <c r="AOW705">
        <v>3</v>
      </c>
      <c r="AOX705">
        <v>10</v>
      </c>
      <c r="AOY705">
        <v>3</v>
      </c>
      <c r="AOZ705">
        <v>13</v>
      </c>
      <c r="APA705">
        <v>3</v>
      </c>
      <c r="APB705">
        <v>11.5</v>
      </c>
      <c r="APC705">
        <v>3</v>
      </c>
      <c r="APD705">
        <v>3.8333330000000001</v>
      </c>
      <c r="APE705">
        <v>1</v>
      </c>
      <c r="APF705">
        <v>2.4166669999999999</v>
      </c>
      <c r="APG705" t="s">
        <v>1371</v>
      </c>
      <c r="API705">
        <v>1</v>
      </c>
      <c r="APJ705">
        <v>2</v>
      </c>
      <c r="APK705">
        <v>0</v>
      </c>
      <c r="APL705">
        <v>0</v>
      </c>
      <c r="APM705">
        <v>3</v>
      </c>
      <c r="ARY705">
        <v>1</v>
      </c>
      <c r="ARZ705">
        <v>1</v>
      </c>
      <c r="ASA705">
        <v>2</v>
      </c>
      <c r="ASB705">
        <v>0</v>
      </c>
      <c r="ASC705">
        <v>0</v>
      </c>
      <c r="ASD705">
        <v>3</v>
      </c>
      <c r="ASE705" t="s">
        <v>1495</v>
      </c>
      <c r="ASF705" t="s">
        <v>1367</v>
      </c>
      <c r="ASG705" t="s">
        <v>1301</v>
      </c>
      <c r="ASH705" t="s">
        <v>1302</v>
      </c>
      <c r="ASI705" t="s">
        <v>1300</v>
      </c>
      <c r="ASJ705" t="s">
        <v>1303</v>
      </c>
      <c r="ASK705" t="s">
        <v>1304</v>
      </c>
      <c r="ASL705">
        <v>26.57</v>
      </c>
      <c r="ASM705">
        <v>0.19</v>
      </c>
      <c r="ASN705" s="2">
        <v>935</v>
      </c>
      <c r="ASO705" s="5">
        <v>23.19</v>
      </c>
      <c r="ASP705" s="5">
        <v>0.22</v>
      </c>
      <c r="ASQ705" t="s">
        <v>1253</v>
      </c>
      <c r="ASR705" s="5">
        <v>8160</v>
      </c>
      <c r="ASS705" s="5">
        <v>23375</v>
      </c>
      <c r="AST705" s="5">
        <v>3000</v>
      </c>
      <c r="ASU705" t="s">
        <v>1253</v>
      </c>
      <c r="ASV705" s="5">
        <v>200000</v>
      </c>
      <c r="ASW705" t="s">
        <v>1305</v>
      </c>
      <c r="ASX705" s="5">
        <v>343.75</v>
      </c>
      <c r="ASY705">
        <v>68</v>
      </c>
      <c r="ASZ705" t="s">
        <v>1253</v>
      </c>
      <c r="ATA705">
        <v>0.11</v>
      </c>
      <c r="ATB705">
        <v>3</v>
      </c>
      <c r="ATC705" t="s">
        <v>1300</v>
      </c>
      <c r="ATE705" t="s">
        <v>1304</v>
      </c>
      <c r="ATF705" t="s">
        <v>1304</v>
      </c>
      <c r="ATG705">
        <v>3</v>
      </c>
      <c r="ATH705">
        <v>1</v>
      </c>
      <c r="ATI705" t="s">
        <v>1304</v>
      </c>
      <c r="ATJ705" t="s">
        <v>1304</v>
      </c>
      <c r="ATK705" t="s">
        <v>1300</v>
      </c>
      <c r="ATL705" t="s">
        <v>1304</v>
      </c>
      <c r="ATM705" t="s">
        <v>1304</v>
      </c>
      <c r="ATN705" t="s">
        <v>1304</v>
      </c>
      <c r="ATP705" t="s">
        <v>1304</v>
      </c>
      <c r="AUN705" s="5">
        <v>8463</v>
      </c>
      <c r="AUO705" s="5">
        <v>4607</v>
      </c>
      <c r="AUP705" s="5">
        <v>1.84</v>
      </c>
      <c r="AUR705" t="s">
        <v>1304</v>
      </c>
      <c r="AUS705" t="s">
        <v>1304</v>
      </c>
      <c r="AUT705" t="s">
        <v>1304</v>
      </c>
      <c r="AUU705" t="s">
        <v>1304</v>
      </c>
    </row>
    <row r="706" spans="1:1017 1081:1253" x14ac:dyDescent="0.35">
      <c r="A706" t="s">
        <v>2041</v>
      </c>
      <c r="JP706" s="1"/>
      <c r="JV706" s="1"/>
      <c r="KH706" s="1"/>
      <c r="KY706" s="1"/>
      <c r="LB706" s="1"/>
      <c r="QX706" s="1"/>
      <c r="RH706" s="1"/>
      <c r="ASG706" t="s">
        <v>1301</v>
      </c>
      <c r="ASH706" t="s">
        <v>1302</v>
      </c>
      <c r="ASI706" t="s">
        <v>1300</v>
      </c>
      <c r="ASJ706" t="s">
        <v>1303</v>
      </c>
      <c r="ASK706" t="s">
        <v>1304</v>
      </c>
      <c r="ASL706">
        <v>26.57</v>
      </c>
      <c r="ASM706">
        <v>0.19</v>
      </c>
      <c r="ASN706">
        <v>935</v>
      </c>
      <c r="ASO706" s="5">
        <v>23.19</v>
      </c>
      <c r="ASP706" s="5">
        <v>0.22</v>
      </c>
      <c r="ASQ706" t="s">
        <v>1253</v>
      </c>
      <c r="ASR706" s="5">
        <v>8160</v>
      </c>
      <c r="ASS706" s="5">
        <v>23375</v>
      </c>
      <c r="AST706" s="5">
        <v>3000</v>
      </c>
      <c r="ASU706" t="s">
        <v>1253</v>
      </c>
      <c r="ASV706" s="5">
        <v>200000</v>
      </c>
      <c r="ASW706" t="s">
        <v>1305</v>
      </c>
      <c r="ASX706" s="5">
        <v>343.75</v>
      </c>
      <c r="ASY706">
        <v>68</v>
      </c>
      <c r="ASZ706" t="s">
        <v>1253</v>
      </c>
      <c r="ATA706">
        <v>0.11</v>
      </c>
      <c r="ATB706">
        <v>1</v>
      </c>
      <c r="ATC706" t="s">
        <v>1300</v>
      </c>
      <c r="ATE706" t="s">
        <v>1304</v>
      </c>
      <c r="ATF706" t="s">
        <v>1304</v>
      </c>
      <c r="ATG706">
        <v>3</v>
      </c>
      <c r="ATH706">
        <v>1</v>
      </c>
      <c r="ATI706" t="s">
        <v>1300</v>
      </c>
      <c r="ATJ706" t="s">
        <v>1304</v>
      </c>
      <c r="ATK706" t="s">
        <v>1300</v>
      </c>
      <c r="ATL706" t="s">
        <v>1304</v>
      </c>
      <c r="ATM706" t="s">
        <v>1304</v>
      </c>
      <c r="ATO706" t="s">
        <v>1329</v>
      </c>
      <c r="ATP706" t="s">
        <v>1304</v>
      </c>
      <c r="ATR706" t="s">
        <v>1300</v>
      </c>
      <c r="ATS706" t="s">
        <v>1304</v>
      </c>
      <c r="ATT706" t="s">
        <v>1300</v>
      </c>
      <c r="ATU706" t="s">
        <v>1304</v>
      </c>
      <c r="ATV706" t="s">
        <v>1304</v>
      </c>
      <c r="ATW706" t="s">
        <v>1300</v>
      </c>
      <c r="ATX706" t="s">
        <v>1300</v>
      </c>
      <c r="AUG706" t="s">
        <v>1304</v>
      </c>
      <c r="AUI706" t="s">
        <v>1330</v>
      </c>
      <c r="AUJ706" t="s">
        <v>1300</v>
      </c>
      <c r="AUK706" t="s">
        <v>1331</v>
      </c>
      <c r="AUL706" t="s">
        <v>1331</v>
      </c>
      <c r="AUM706" t="s">
        <v>1300</v>
      </c>
      <c r="AUN706" s="5">
        <v>176650</v>
      </c>
      <c r="AUO706" s="5">
        <v>12190</v>
      </c>
      <c r="AUP706" s="5">
        <v>14.49</v>
      </c>
      <c r="AUQ706" t="s">
        <v>1300</v>
      </c>
      <c r="AUR706" t="s">
        <v>1304</v>
      </c>
      <c r="AUS706" t="s">
        <v>1300</v>
      </c>
      <c r="AUT706" t="s">
        <v>1304</v>
      </c>
      <c r="AUU706" t="s">
        <v>1304</v>
      </c>
      <c r="AUW706" t="s">
        <v>1329</v>
      </c>
      <c r="AUX706" t="s">
        <v>1334</v>
      </c>
      <c r="AUZ706" t="s">
        <v>1334</v>
      </c>
      <c r="AVA706" t="s">
        <v>1334</v>
      </c>
      <c r="AVC706" t="s">
        <v>1300</v>
      </c>
    </row>
    <row r="707" spans="1:1017 1081:1253" x14ac:dyDescent="0.35">
      <c r="A707" t="s">
        <v>2041</v>
      </c>
      <c r="JP707" s="1"/>
      <c r="JV707" s="1"/>
      <c r="KH707" s="1"/>
      <c r="KY707" s="1"/>
      <c r="LB707" s="1"/>
      <c r="QX707" s="1"/>
      <c r="RH707" s="1"/>
      <c r="ASG707" t="s">
        <v>1301</v>
      </c>
      <c r="ASH707" t="s">
        <v>1302</v>
      </c>
      <c r="ASI707" t="s">
        <v>1300</v>
      </c>
      <c r="ASJ707" t="s">
        <v>1303</v>
      </c>
      <c r="ASK707" t="s">
        <v>1304</v>
      </c>
      <c r="ASL707">
        <v>26.57</v>
      </c>
      <c r="ASM707">
        <v>0.19</v>
      </c>
      <c r="ASN707">
        <v>935</v>
      </c>
      <c r="ASO707" s="5">
        <v>23.19</v>
      </c>
      <c r="ASP707" s="5">
        <v>0.22</v>
      </c>
      <c r="ASQ707" t="s">
        <v>1253</v>
      </c>
      <c r="ASR707" s="5">
        <v>8160</v>
      </c>
      <c r="ASS707" s="5">
        <v>23375</v>
      </c>
      <c r="AST707" s="5">
        <v>3000</v>
      </c>
      <c r="ASU707" t="s">
        <v>1253</v>
      </c>
      <c r="ASV707" s="5">
        <v>200000</v>
      </c>
      <c r="ASW707" t="s">
        <v>1305</v>
      </c>
      <c r="ASX707" s="5">
        <v>343.75</v>
      </c>
      <c r="ASY707">
        <v>68</v>
      </c>
      <c r="ASZ707" t="s">
        <v>1253</v>
      </c>
      <c r="ATA707">
        <v>0.11</v>
      </c>
      <c r="ATB707">
        <v>1</v>
      </c>
      <c r="ATC707" t="s">
        <v>1300</v>
      </c>
      <c r="ATE707" t="s">
        <v>1304</v>
      </c>
      <c r="ATF707" t="s">
        <v>1304</v>
      </c>
      <c r="ATG707">
        <v>3</v>
      </c>
      <c r="ATH707">
        <v>1</v>
      </c>
      <c r="ATI707" t="s">
        <v>1300</v>
      </c>
      <c r="ATJ707" t="s">
        <v>1304</v>
      </c>
      <c r="ATK707" t="s">
        <v>1304</v>
      </c>
      <c r="ATL707" t="s">
        <v>1304</v>
      </c>
      <c r="ATM707" t="s">
        <v>1300</v>
      </c>
      <c r="ATO707" t="s">
        <v>1329</v>
      </c>
      <c r="ATP707" t="s">
        <v>1304</v>
      </c>
      <c r="ATR707" t="s">
        <v>1300</v>
      </c>
      <c r="ATS707" t="s">
        <v>1304</v>
      </c>
      <c r="ATT707" t="s">
        <v>1304</v>
      </c>
      <c r="ATV707" t="s">
        <v>1304</v>
      </c>
      <c r="ATW707" t="s">
        <v>1300</v>
      </c>
      <c r="ATX707" t="s">
        <v>1300</v>
      </c>
      <c r="AUG707" t="s">
        <v>1304</v>
      </c>
      <c r="AUI707" t="s">
        <v>1334</v>
      </c>
      <c r="AUJ707" t="s">
        <v>1300</v>
      </c>
      <c r="AUK707" t="s">
        <v>1333</v>
      </c>
      <c r="AUL707" t="s">
        <v>1331</v>
      </c>
      <c r="AUM707" t="s">
        <v>1300</v>
      </c>
      <c r="AUN707" s="5">
        <v>8463</v>
      </c>
      <c r="AUO707" s="5">
        <v>4607</v>
      </c>
      <c r="AUP707" s="5">
        <v>1.84</v>
      </c>
      <c r="AUQ707" t="s">
        <v>1300</v>
      </c>
      <c r="AUR707" t="s">
        <v>1304</v>
      </c>
      <c r="AUS707" t="s">
        <v>1304</v>
      </c>
      <c r="AUT707" t="s">
        <v>1304</v>
      </c>
      <c r="AUU707" t="s">
        <v>1300</v>
      </c>
      <c r="AUW707" t="s">
        <v>1329</v>
      </c>
      <c r="AUX707" t="s">
        <v>1300</v>
      </c>
      <c r="AUY707" t="s">
        <v>1332</v>
      </c>
      <c r="AUZ707" t="s">
        <v>1334</v>
      </c>
      <c r="AVA707" t="s">
        <v>1300</v>
      </c>
      <c r="AVB707" t="s">
        <v>1333</v>
      </c>
      <c r="AVC707" t="s">
        <v>1300</v>
      </c>
      <c r="AVD707" t="s">
        <v>1300</v>
      </c>
    </row>
    <row r="708" spans="1:1017 1081:1253" x14ac:dyDescent="0.35">
      <c r="A708" t="s">
        <v>2041</v>
      </c>
      <c r="JP708" s="1"/>
      <c r="JQ708" s="1"/>
      <c r="JV708" s="1"/>
      <c r="JW708" s="1"/>
      <c r="KH708" s="1"/>
      <c r="KI708" s="1"/>
      <c r="KY708" s="1"/>
      <c r="KZ708" s="1"/>
      <c r="LB708" s="1"/>
      <c r="LC708" s="1"/>
      <c r="QX708" s="1"/>
      <c r="QY708" s="1"/>
      <c r="RH708" s="1"/>
      <c r="RI708" s="1"/>
      <c r="ASG708" t="s">
        <v>1301</v>
      </c>
      <c r="ASH708" t="s">
        <v>1302</v>
      </c>
      <c r="ASI708" t="s">
        <v>1300</v>
      </c>
      <c r="ASJ708" t="s">
        <v>1303</v>
      </c>
      <c r="ASK708" t="s">
        <v>1304</v>
      </c>
      <c r="ASL708">
        <v>26.57</v>
      </c>
      <c r="ASM708">
        <v>0.19</v>
      </c>
      <c r="ASN708" s="2">
        <v>935</v>
      </c>
      <c r="ASO708" s="5">
        <v>23.19</v>
      </c>
      <c r="ASP708" s="5">
        <v>0.22</v>
      </c>
      <c r="ASQ708" t="s">
        <v>1253</v>
      </c>
      <c r="ASR708" s="5">
        <v>8160</v>
      </c>
      <c r="ASS708" s="5">
        <v>23375</v>
      </c>
      <c r="AST708" s="5">
        <v>3000</v>
      </c>
      <c r="ASU708" t="s">
        <v>1253</v>
      </c>
      <c r="ASV708" s="5">
        <v>200000</v>
      </c>
      <c r="ASW708" t="s">
        <v>1305</v>
      </c>
      <c r="ASX708" s="5">
        <v>343.75</v>
      </c>
      <c r="ASY708">
        <v>68</v>
      </c>
      <c r="ASZ708" t="s">
        <v>1253</v>
      </c>
      <c r="ATA708">
        <v>0.11</v>
      </c>
      <c r="ATB708">
        <v>2</v>
      </c>
      <c r="ATC708" t="s">
        <v>1300</v>
      </c>
      <c r="ATE708" t="s">
        <v>1304</v>
      </c>
      <c r="ATF708" t="s">
        <v>1304</v>
      </c>
      <c r="ATG708">
        <v>3</v>
      </c>
      <c r="ATH708">
        <v>1</v>
      </c>
      <c r="ATI708" t="s">
        <v>1304</v>
      </c>
      <c r="ATJ708" t="s">
        <v>1304</v>
      </c>
      <c r="ATK708" t="s">
        <v>1304</v>
      </c>
      <c r="ATL708" t="s">
        <v>1300</v>
      </c>
      <c r="ATM708" t="s">
        <v>1304</v>
      </c>
      <c r="ATN708" t="s">
        <v>1304</v>
      </c>
      <c r="ATP708" t="s">
        <v>1304</v>
      </c>
      <c r="AUN708" s="5">
        <v>8463</v>
      </c>
      <c r="AUO708" s="5">
        <v>4607</v>
      </c>
      <c r="AUP708" s="5">
        <v>1.84</v>
      </c>
      <c r="AUR708" t="s">
        <v>1304</v>
      </c>
      <c r="AUS708" t="s">
        <v>1304</v>
      </c>
      <c r="AUT708" t="s">
        <v>1304</v>
      </c>
      <c r="AUU708" t="s">
        <v>1304</v>
      </c>
    </row>
    <row r="709" spans="1:1017 1081:1253" x14ac:dyDescent="0.35">
      <c r="A709" t="s">
        <v>2041</v>
      </c>
      <c r="JP709" s="1"/>
      <c r="JQ709" s="1"/>
      <c r="JV709" s="1"/>
      <c r="JW709" s="1"/>
      <c r="KH709" s="1"/>
      <c r="KI709" s="1"/>
      <c r="KY709" s="1"/>
      <c r="KZ709" s="1"/>
      <c r="LB709" s="1"/>
      <c r="LC709" s="1"/>
      <c r="QX709" s="1"/>
      <c r="QY709" s="1"/>
      <c r="RH709" s="1"/>
      <c r="RI709" s="1"/>
      <c r="ASG709" t="s">
        <v>1301</v>
      </c>
      <c r="ASH709" t="s">
        <v>1302</v>
      </c>
      <c r="ASI709" t="s">
        <v>1300</v>
      </c>
      <c r="ASJ709" t="s">
        <v>1303</v>
      </c>
      <c r="ASK709" t="s">
        <v>1304</v>
      </c>
      <c r="ASL709">
        <v>26.57</v>
      </c>
      <c r="ASM709">
        <v>0.19</v>
      </c>
      <c r="ASN709" s="2">
        <v>935</v>
      </c>
      <c r="ASO709" s="5">
        <v>23.19</v>
      </c>
      <c r="ASP709" s="5">
        <v>0.22</v>
      </c>
      <c r="ASQ709" t="s">
        <v>1253</v>
      </c>
      <c r="ASR709" s="5">
        <v>8160</v>
      </c>
      <c r="ASS709" s="5">
        <v>23375</v>
      </c>
      <c r="AST709" s="5">
        <v>3000</v>
      </c>
      <c r="ASU709" t="s">
        <v>1253</v>
      </c>
      <c r="ASV709" s="5">
        <v>200000</v>
      </c>
      <c r="ASW709" t="s">
        <v>1305</v>
      </c>
      <c r="ASX709" s="5">
        <v>343.75</v>
      </c>
      <c r="ASY709">
        <v>68</v>
      </c>
      <c r="ASZ709" t="s">
        <v>1253</v>
      </c>
      <c r="ATA709">
        <v>0.11</v>
      </c>
      <c r="ATB709">
        <v>2</v>
      </c>
      <c r="ATC709" t="s">
        <v>1300</v>
      </c>
      <c r="ATE709" t="s">
        <v>1304</v>
      </c>
      <c r="ATF709" t="s">
        <v>1304</v>
      </c>
      <c r="ATG709">
        <v>3</v>
      </c>
      <c r="ATH709">
        <v>1</v>
      </c>
      <c r="ATI709" t="s">
        <v>1300</v>
      </c>
      <c r="ATJ709" t="s">
        <v>1304</v>
      </c>
      <c r="ATK709" t="s">
        <v>1300</v>
      </c>
      <c r="ATL709" t="s">
        <v>1304</v>
      </c>
      <c r="ATM709" t="s">
        <v>1304</v>
      </c>
      <c r="ATO709" t="s">
        <v>1329</v>
      </c>
      <c r="ATP709" t="s">
        <v>1304</v>
      </c>
      <c r="ATR709" t="s">
        <v>1300</v>
      </c>
      <c r="ATS709" t="s">
        <v>1304</v>
      </c>
      <c r="ATT709" t="s">
        <v>1300</v>
      </c>
      <c r="ATU709" t="s">
        <v>1304</v>
      </c>
      <c r="ATV709" t="s">
        <v>1300</v>
      </c>
      <c r="ATW709" t="s">
        <v>1300</v>
      </c>
      <c r="ATX709" t="s">
        <v>1304</v>
      </c>
      <c r="ATY709" t="s">
        <v>1304</v>
      </c>
      <c r="AUC709" t="s">
        <v>1300</v>
      </c>
      <c r="AUD709" t="s">
        <v>1300</v>
      </c>
      <c r="AUE709" t="s">
        <v>1304</v>
      </c>
      <c r="AUF709" t="s">
        <v>1304</v>
      </c>
      <c r="AUG709" t="s">
        <v>1300</v>
      </c>
      <c r="AUI709" t="s">
        <v>1330</v>
      </c>
      <c r="AUJ709" t="s">
        <v>1300</v>
      </c>
      <c r="AUK709" t="s">
        <v>1331</v>
      </c>
      <c r="AUL709" t="s">
        <v>1331</v>
      </c>
      <c r="AUM709" t="s">
        <v>1300</v>
      </c>
      <c r="AUN709" s="5">
        <v>176650</v>
      </c>
      <c r="AUO709" s="5">
        <v>12190</v>
      </c>
      <c r="AUP709" s="5">
        <v>14.49</v>
      </c>
      <c r="AUR709" t="s">
        <v>1304</v>
      </c>
      <c r="AUS709" t="s">
        <v>1304</v>
      </c>
      <c r="AUT709" t="s">
        <v>1304</v>
      </c>
      <c r="AUU709" t="s">
        <v>1304</v>
      </c>
      <c r="AVC709" t="s">
        <v>1300</v>
      </c>
      <c r="AVE709" t="s">
        <v>1304</v>
      </c>
    </row>
    <row r="710" spans="1:1017 1081:1253" x14ac:dyDescent="0.35">
      <c r="A710" t="s">
        <v>2041</v>
      </c>
      <c r="JP710" s="1"/>
      <c r="JQ710" s="1"/>
      <c r="JV710" s="1"/>
      <c r="JW710" s="1"/>
      <c r="KH710" s="1"/>
      <c r="KI710" s="1"/>
      <c r="KY710" s="1"/>
      <c r="KZ710" s="1"/>
      <c r="LB710" s="1"/>
      <c r="LC710" s="1"/>
      <c r="QX710" s="1"/>
      <c r="QY710" s="1"/>
      <c r="RH710" s="1"/>
      <c r="RI710" s="1"/>
      <c r="ASG710" t="s">
        <v>1301</v>
      </c>
      <c r="ASH710" t="s">
        <v>1302</v>
      </c>
      <c r="ASI710" t="s">
        <v>1300</v>
      </c>
      <c r="ASJ710" t="s">
        <v>1303</v>
      </c>
      <c r="ASK710" t="s">
        <v>1304</v>
      </c>
      <c r="ASL710">
        <v>26.57</v>
      </c>
      <c r="ASM710">
        <v>0.19</v>
      </c>
      <c r="ASN710" s="2">
        <v>935</v>
      </c>
      <c r="ASO710" s="5">
        <v>23.19</v>
      </c>
      <c r="ASP710" s="5">
        <v>0.22</v>
      </c>
      <c r="ASQ710" t="s">
        <v>1253</v>
      </c>
      <c r="ASR710" s="5">
        <v>8160</v>
      </c>
      <c r="ASS710" s="5">
        <v>23375</v>
      </c>
      <c r="AST710" s="5">
        <v>3000</v>
      </c>
      <c r="ASU710" t="s">
        <v>1253</v>
      </c>
      <c r="ASV710" s="5">
        <v>200000</v>
      </c>
      <c r="ASW710" t="s">
        <v>1305</v>
      </c>
      <c r="ASX710" s="5">
        <v>343.75</v>
      </c>
      <c r="ASY710">
        <v>68</v>
      </c>
      <c r="ASZ710" t="s">
        <v>1253</v>
      </c>
      <c r="ATA710">
        <v>0.11</v>
      </c>
      <c r="ATB710">
        <v>3</v>
      </c>
      <c r="ATC710" t="s">
        <v>1300</v>
      </c>
      <c r="ATE710" t="s">
        <v>1304</v>
      </c>
      <c r="ATF710" t="s">
        <v>1304</v>
      </c>
      <c r="ATG710">
        <v>3</v>
      </c>
      <c r="ATH710">
        <v>1</v>
      </c>
      <c r="ATI710" t="s">
        <v>1300</v>
      </c>
      <c r="ATJ710" t="s">
        <v>1304</v>
      </c>
      <c r="ATK710" t="s">
        <v>1300</v>
      </c>
      <c r="ATL710" t="s">
        <v>1304</v>
      </c>
      <c r="ATM710" t="s">
        <v>1304</v>
      </c>
      <c r="ATO710" t="s">
        <v>1329</v>
      </c>
      <c r="ATP710" t="s">
        <v>1304</v>
      </c>
      <c r="ATR710" t="s">
        <v>1300</v>
      </c>
      <c r="ATS710" t="s">
        <v>1304</v>
      </c>
      <c r="ATT710" t="s">
        <v>1300</v>
      </c>
      <c r="ATU710" t="s">
        <v>1304</v>
      </c>
      <c r="ATV710" t="s">
        <v>1304</v>
      </c>
      <c r="ATW710" t="s">
        <v>1300</v>
      </c>
      <c r="ATX710" t="s">
        <v>1300</v>
      </c>
      <c r="AUG710" t="s">
        <v>1304</v>
      </c>
      <c r="AUI710" t="s">
        <v>1330</v>
      </c>
      <c r="AUJ710" t="s">
        <v>1300</v>
      </c>
      <c r="AUK710" t="s">
        <v>1331</v>
      </c>
      <c r="AUL710" t="s">
        <v>1331</v>
      </c>
      <c r="AUM710" t="s">
        <v>1300</v>
      </c>
      <c r="AUN710" s="5">
        <v>176650</v>
      </c>
      <c r="AUO710" s="5">
        <v>12190</v>
      </c>
      <c r="AUP710" s="5">
        <v>14.49</v>
      </c>
      <c r="AUR710" t="s">
        <v>1304</v>
      </c>
      <c r="AUS710" t="s">
        <v>1304</v>
      </c>
      <c r="AUT710" t="s">
        <v>1304</v>
      </c>
      <c r="AUU710" t="s">
        <v>1304</v>
      </c>
      <c r="AVC710" t="s">
        <v>1300</v>
      </c>
    </row>
    <row r="711" spans="1:1017 1081:1253" x14ac:dyDescent="0.35">
      <c r="A711" t="s">
        <v>2041</v>
      </c>
      <c r="JP711" s="1"/>
      <c r="JV711" s="1"/>
      <c r="KH711" s="1"/>
      <c r="KY711" s="1"/>
      <c r="LB711" s="1"/>
      <c r="QX711" s="1"/>
      <c r="RH711" s="1"/>
      <c r="ASG711" t="s">
        <v>1301</v>
      </c>
      <c r="ASH711" t="s">
        <v>1302</v>
      </c>
      <c r="ASI711" t="s">
        <v>1300</v>
      </c>
      <c r="ASJ711" t="s">
        <v>1303</v>
      </c>
      <c r="ASK711" t="s">
        <v>1304</v>
      </c>
      <c r="ASL711">
        <v>26.57</v>
      </c>
      <c r="ASM711">
        <v>0.19</v>
      </c>
      <c r="ASN711">
        <v>935</v>
      </c>
      <c r="ASO711" s="5">
        <v>23.19</v>
      </c>
      <c r="ASP711" s="5">
        <v>0.22</v>
      </c>
      <c r="ASQ711" t="s">
        <v>1253</v>
      </c>
      <c r="ASR711" s="5">
        <v>8160</v>
      </c>
      <c r="ASS711" s="5">
        <v>23375</v>
      </c>
      <c r="AST711" s="5">
        <v>3000</v>
      </c>
      <c r="ASU711" t="s">
        <v>1253</v>
      </c>
      <c r="ASV711" s="5">
        <v>200000</v>
      </c>
      <c r="ASW711" t="s">
        <v>1305</v>
      </c>
      <c r="ASX711" s="5">
        <v>343.75</v>
      </c>
      <c r="ASY711">
        <v>68</v>
      </c>
      <c r="ASZ711" t="s">
        <v>1253</v>
      </c>
      <c r="ATA711">
        <v>0.11</v>
      </c>
      <c r="ATB711">
        <v>4</v>
      </c>
      <c r="ATC711" t="s">
        <v>1300</v>
      </c>
      <c r="ATE711" t="s">
        <v>1304</v>
      </c>
      <c r="ATF711" t="s">
        <v>1304</v>
      </c>
      <c r="ATG711">
        <v>3</v>
      </c>
      <c r="ATH711">
        <v>1</v>
      </c>
      <c r="ATJ711" t="s">
        <v>1304</v>
      </c>
      <c r="ATK711" t="s">
        <v>1304</v>
      </c>
      <c r="ATL711" t="s">
        <v>1304</v>
      </c>
      <c r="ATM711" t="s">
        <v>1304</v>
      </c>
      <c r="ATP711" t="s">
        <v>1304</v>
      </c>
      <c r="AUN711" s="5">
        <v>176650</v>
      </c>
      <c r="AUO711" s="5">
        <v>12190</v>
      </c>
      <c r="AUP711" s="5">
        <v>14.49</v>
      </c>
      <c r="AUR711" t="s">
        <v>1304</v>
      </c>
      <c r="AUS711" t="s">
        <v>1304</v>
      </c>
      <c r="AUT711" t="s">
        <v>1304</v>
      </c>
      <c r="AUU711" t="s">
        <v>1304</v>
      </c>
    </row>
    <row r="712" spans="1:1017 1081:1253" x14ac:dyDescent="0.35">
      <c r="A712" t="s">
        <v>2041</v>
      </c>
      <c r="JP712" s="1"/>
      <c r="JQ712" s="1"/>
      <c r="JV712" s="1"/>
      <c r="JW712" s="1"/>
      <c r="KH712" s="1"/>
      <c r="KI712" s="1"/>
      <c r="KY712" s="1"/>
      <c r="KZ712" s="1"/>
      <c r="LB712" s="1"/>
      <c r="LC712" s="1"/>
      <c r="QX712" s="1"/>
      <c r="QY712" s="1"/>
      <c r="RH712" s="1"/>
      <c r="RI712" s="1"/>
      <c r="ASG712" t="s">
        <v>1301</v>
      </c>
      <c r="ASH712" t="s">
        <v>1302</v>
      </c>
      <c r="ASI712" t="s">
        <v>1300</v>
      </c>
      <c r="ASJ712" t="s">
        <v>1303</v>
      </c>
      <c r="ASK712" t="s">
        <v>1304</v>
      </c>
      <c r="ASL712">
        <v>26.57</v>
      </c>
      <c r="ASM712">
        <v>0.19</v>
      </c>
      <c r="ASN712" s="2">
        <v>935</v>
      </c>
      <c r="ASO712" s="5">
        <v>23.19</v>
      </c>
      <c r="ASP712" s="5">
        <v>0.22</v>
      </c>
      <c r="ASQ712" t="s">
        <v>1253</v>
      </c>
      <c r="ASR712" s="5">
        <v>8160</v>
      </c>
      <c r="ASS712" s="5">
        <v>23375</v>
      </c>
      <c r="AST712" s="5">
        <v>3000</v>
      </c>
      <c r="ASU712" t="s">
        <v>1253</v>
      </c>
      <c r="ASV712" s="5">
        <v>200000</v>
      </c>
      <c r="ASW712" t="s">
        <v>1305</v>
      </c>
      <c r="ASX712" s="5">
        <v>343.75</v>
      </c>
      <c r="ASY712">
        <v>68</v>
      </c>
      <c r="ASZ712" t="s">
        <v>1253</v>
      </c>
      <c r="ATA712">
        <v>0.11</v>
      </c>
      <c r="ATB712">
        <v>4</v>
      </c>
      <c r="ATC712" t="s">
        <v>1300</v>
      </c>
      <c r="ATE712" t="s">
        <v>1304</v>
      </c>
      <c r="ATF712" t="s">
        <v>1304</v>
      </c>
      <c r="ATG712">
        <v>3</v>
      </c>
      <c r="ATH712">
        <v>1</v>
      </c>
      <c r="ATJ712" t="s">
        <v>1304</v>
      </c>
      <c r="ATK712" t="s">
        <v>1304</v>
      </c>
      <c r="ATL712" t="s">
        <v>1304</v>
      </c>
      <c r="ATM712" t="s">
        <v>1304</v>
      </c>
      <c r="ATP712" t="s">
        <v>1304</v>
      </c>
      <c r="AUN712" s="5">
        <v>8463</v>
      </c>
      <c r="AUO712" s="5">
        <v>4607</v>
      </c>
      <c r="AUP712" s="5">
        <v>1.84</v>
      </c>
      <c r="AUR712" t="s">
        <v>1304</v>
      </c>
      <c r="AUS712" t="s">
        <v>1304</v>
      </c>
      <c r="AUT712" t="s">
        <v>1304</v>
      </c>
      <c r="AUU712" t="s">
        <v>1304</v>
      </c>
    </row>
    <row r="713" spans="1:1017 1081:1253" x14ac:dyDescent="0.35">
      <c r="A713" t="s">
        <v>2041</v>
      </c>
      <c r="JP713" s="1"/>
      <c r="JV713" s="1"/>
      <c r="KH713" s="1"/>
      <c r="KY713" s="1"/>
      <c r="LB713" s="1"/>
      <c r="QX713" s="1"/>
      <c r="RH713" s="1"/>
      <c r="ASG713" t="s">
        <v>1301</v>
      </c>
      <c r="ASH713" t="s">
        <v>1302</v>
      </c>
      <c r="ASI713" t="s">
        <v>1300</v>
      </c>
      <c r="ASJ713" t="s">
        <v>1303</v>
      </c>
      <c r="ASK713" t="s">
        <v>1304</v>
      </c>
      <c r="ASL713">
        <v>26.57</v>
      </c>
      <c r="ASM713">
        <v>0.19</v>
      </c>
      <c r="ASN713">
        <v>935</v>
      </c>
      <c r="ASO713" s="5">
        <v>23.19</v>
      </c>
      <c r="ASP713" s="5">
        <v>0.22</v>
      </c>
      <c r="ASQ713" t="s">
        <v>1253</v>
      </c>
      <c r="ASR713" s="5">
        <v>8160</v>
      </c>
      <c r="ASS713" s="5">
        <v>23375</v>
      </c>
      <c r="AST713" s="5">
        <v>3000</v>
      </c>
      <c r="ASU713" t="s">
        <v>1253</v>
      </c>
      <c r="ASV713" s="5">
        <v>200000</v>
      </c>
      <c r="ASW713" t="s">
        <v>1305</v>
      </c>
      <c r="ASX713" s="5">
        <v>343.75</v>
      </c>
      <c r="ASY713">
        <v>68</v>
      </c>
      <c r="ASZ713" t="s">
        <v>1253</v>
      </c>
      <c r="ATA713">
        <v>0.11</v>
      </c>
      <c r="ATB713">
        <v>5</v>
      </c>
      <c r="ATC713" t="s">
        <v>1300</v>
      </c>
      <c r="ATE713" t="s">
        <v>1304</v>
      </c>
      <c r="ATF713" t="s">
        <v>1304</v>
      </c>
      <c r="ATG713">
        <v>3</v>
      </c>
      <c r="ATH713">
        <v>1</v>
      </c>
      <c r="ATJ713" t="s">
        <v>1304</v>
      </c>
      <c r="ATK713" t="s">
        <v>1304</v>
      </c>
      <c r="ATL713" t="s">
        <v>1304</v>
      </c>
      <c r="ATM713" t="s">
        <v>1304</v>
      </c>
      <c r="ATP713" t="s">
        <v>1304</v>
      </c>
      <c r="AUN713" s="5">
        <v>8463</v>
      </c>
      <c r="AUO713" s="5">
        <v>4607</v>
      </c>
      <c r="AUP713" s="5">
        <v>1.84</v>
      </c>
      <c r="AUR713" t="s">
        <v>1304</v>
      </c>
      <c r="AUS713" t="s">
        <v>1304</v>
      </c>
      <c r="AUT713" t="s">
        <v>1304</v>
      </c>
      <c r="AUU713" t="s">
        <v>1304</v>
      </c>
    </row>
    <row r="714" spans="1:1017 1081:1253" x14ac:dyDescent="0.35">
      <c r="A714" t="s">
        <v>2041</v>
      </c>
      <c r="JP714" s="1"/>
      <c r="JQ714" s="1"/>
      <c r="JV714" s="1"/>
      <c r="JW714" s="1"/>
      <c r="KH714" s="1"/>
      <c r="KI714" s="1"/>
      <c r="KY714" s="1"/>
      <c r="KZ714" s="1"/>
      <c r="LB714" s="1"/>
      <c r="LC714" s="1"/>
      <c r="QX714" s="1"/>
      <c r="QY714" s="1"/>
      <c r="RH714" s="1"/>
      <c r="RI714" s="1"/>
      <c r="ASG714" t="s">
        <v>1301</v>
      </c>
      <c r="ASH714" t="s">
        <v>1302</v>
      </c>
      <c r="ASI714" t="s">
        <v>1300</v>
      </c>
      <c r="ASJ714" t="s">
        <v>1303</v>
      </c>
      <c r="ASK714" t="s">
        <v>1304</v>
      </c>
      <c r="ASL714">
        <v>26.57</v>
      </c>
      <c r="ASM714">
        <v>0.19</v>
      </c>
      <c r="ASN714" s="2">
        <v>935</v>
      </c>
      <c r="ASO714" s="5">
        <v>23.19</v>
      </c>
      <c r="ASP714" s="5">
        <v>0.22</v>
      </c>
      <c r="ASQ714" t="s">
        <v>1253</v>
      </c>
      <c r="ASR714" s="5">
        <v>8160</v>
      </c>
      <c r="ASS714" s="5">
        <v>23375</v>
      </c>
      <c r="AST714" s="5">
        <v>3000</v>
      </c>
      <c r="ASU714" t="s">
        <v>1253</v>
      </c>
      <c r="ASV714" s="5">
        <v>200000</v>
      </c>
      <c r="ASW714" t="s">
        <v>1305</v>
      </c>
      <c r="ASX714" s="5">
        <v>343.75</v>
      </c>
      <c r="ASY714">
        <v>68</v>
      </c>
      <c r="ASZ714" t="s">
        <v>1253</v>
      </c>
      <c r="ATA714">
        <v>0.11</v>
      </c>
      <c r="ATB714">
        <v>5</v>
      </c>
      <c r="ATC714" t="s">
        <v>1300</v>
      </c>
      <c r="ATE714" t="s">
        <v>1304</v>
      </c>
      <c r="ATF714" t="s">
        <v>1304</v>
      </c>
      <c r="ATG714">
        <v>3</v>
      </c>
      <c r="ATH714">
        <v>1</v>
      </c>
      <c r="ATJ714" t="s">
        <v>1304</v>
      </c>
      <c r="ATK714" t="s">
        <v>1304</v>
      </c>
      <c r="ATL714" t="s">
        <v>1304</v>
      </c>
      <c r="ATM714" t="s">
        <v>1304</v>
      </c>
      <c r="ATP714" t="s">
        <v>1304</v>
      </c>
      <c r="AUN714" s="5">
        <v>176650</v>
      </c>
      <c r="AUO714" s="5">
        <v>12190</v>
      </c>
      <c r="AUP714" s="5">
        <v>14.49</v>
      </c>
      <c r="AUR714" t="s">
        <v>1304</v>
      </c>
      <c r="AUS714" t="s">
        <v>1304</v>
      </c>
      <c r="AUT714" t="s">
        <v>1304</v>
      </c>
      <c r="AUU714" t="s">
        <v>1304</v>
      </c>
    </row>
    <row r="715" spans="1:1017 1081:1253" x14ac:dyDescent="0.35">
      <c r="A715" t="s">
        <v>2041</v>
      </c>
      <c r="JP715" s="1"/>
      <c r="JV715" s="1"/>
      <c r="KH715" s="1"/>
      <c r="KY715" s="1"/>
      <c r="LB715" s="1"/>
      <c r="QX715" s="1"/>
      <c r="RH715" s="1"/>
      <c r="ASG715" t="s">
        <v>1301</v>
      </c>
      <c r="ASH715" t="s">
        <v>1302</v>
      </c>
      <c r="ASI715" t="s">
        <v>1300</v>
      </c>
      <c r="ASJ715" t="s">
        <v>1303</v>
      </c>
      <c r="ASK715" t="s">
        <v>1304</v>
      </c>
      <c r="ASL715">
        <v>26.57</v>
      </c>
      <c r="ASM715">
        <v>0.19</v>
      </c>
      <c r="ASN715">
        <v>935</v>
      </c>
      <c r="ASO715" s="5">
        <v>23.19</v>
      </c>
      <c r="ASP715" s="5">
        <v>0.22</v>
      </c>
      <c r="ASQ715" t="s">
        <v>1253</v>
      </c>
      <c r="ASR715" s="5">
        <v>8160</v>
      </c>
      <c r="ASS715" s="5">
        <v>23375</v>
      </c>
      <c r="AST715" s="5">
        <v>3000</v>
      </c>
      <c r="ASU715" t="s">
        <v>1253</v>
      </c>
      <c r="ASV715" s="5">
        <v>200000</v>
      </c>
      <c r="ASW715" t="s">
        <v>1305</v>
      </c>
      <c r="ASX715" s="5">
        <v>343.75</v>
      </c>
      <c r="ASY715">
        <v>68</v>
      </c>
      <c r="ASZ715" t="s">
        <v>1253</v>
      </c>
      <c r="ATA715">
        <v>0.11</v>
      </c>
      <c r="ATB715">
        <v>6</v>
      </c>
      <c r="ATC715" t="s">
        <v>1300</v>
      </c>
      <c r="ATE715" t="s">
        <v>1304</v>
      </c>
      <c r="ATF715" t="s">
        <v>1304</v>
      </c>
      <c r="ATG715">
        <v>3</v>
      </c>
      <c r="ATH715">
        <v>1</v>
      </c>
      <c r="ATJ715" t="s">
        <v>1304</v>
      </c>
      <c r="ATK715" t="s">
        <v>1304</v>
      </c>
      <c r="ATL715" t="s">
        <v>1304</v>
      </c>
      <c r="ATM715" t="s">
        <v>1304</v>
      </c>
      <c r="ATP715" t="s">
        <v>1304</v>
      </c>
      <c r="AUN715" s="5">
        <v>8463</v>
      </c>
      <c r="AUO715" s="5">
        <v>4607</v>
      </c>
      <c r="AUP715" s="5">
        <v>1.84</v>
      </c>
      <c r="AUR715" t="s">
        <v>1304</v>
      </c>
      <c r="AUS715" t="s">
        <v>1304</v>
      </c>
      <c r="AUT715" t="s">
        <v>1304</v>
      </c>
      <c r="AUU715" t="s">
        <v>1304</v>
      </c>
    </row>
    <row r="716" spans="1:1017 1081:1253" x14ac:dyDescent="0.35">
      <c r="A716" t="s">
        <v>2041</v>
      </c>
      <c r="JP716" s="1"/>
      <c r="JQ716" s="1"/>
      <c r="JV716" s="1"/>
      <c r="JW716" s="1"/>
      <c r="KH716" s="1"/>
      <c r="KI716" s="1"/>
      <c r="KY716" s="1"/>
      <c r="KZ716" s="1"/>
      <c r="LB716" s="1"/>
      <c r="LC716" s="1"/>
      <c r="QX716" s="1"/>
      <c r="QY716" s="1"/>
      <c r="RH716" s="1"/>
      <c r="RI716" s="1"/>
      <c r="ASG716" t="s">
        <v>1301</v>
      </c>
      <c r="ASH716" t="s">
        <v>1302</v>
      </c>
      <c r="ASI716" t="s">
        <v>1300</v>
      </c>
      <c r="ASJ716" t="s">
        <v>1303</v>
      </c>
      <c r="ASK716" t="s">
        <v>1304</v>
      </c>
      <c r="ASL716">
        <v>26.57</v>
      </c>
      <c r="ASM716">
        <v>0.19</v>
      </c>
      <c r="ASN716" s="2">
        <v>935</v>
      </c>
      <c r="ASO716" s="5">
        <v>23.19</v>
      </c>
      <c r="ASP716" s="5">
        <v>0.22</v>
      </c>
      <c r="ASQ716" t="s">
        <v>1253</v>
      </c>
      <c r="ASR716" s="5">
        <v>8160</v>
      </c>
      <c r="ASS716" s="5">
        <v>23375</v>
      </c>
      <c r="AST716" s="5">
        <v>3000</v>
      </c>
      <c r="ASU716" t="s">
        <v>1253</v>
      </c>
      <c r="ASV716" s="5">
        <v>200000</v>
      </c>
      <c r="ASW716" t="s">
        <v>1305</v>
      </c>
      <c r="ASX716" s="5">
        <v>343.75</v>
      </c>
      <c r="ASY716">
        <v>68</v>
      </c>
      <c r="ASZ716" t="s">
        <v>1253</v>
      </c>
      <c r="ATA716">
        <v>0.11</v>
      </c>
      <c r="ATB716">
        <v>6</v>
      </c>
      <c r="ATC716" t="s">
        <v>1300</v>
      </c>
      <c r="ATE716" t="s">
        <v>1304</v>
      </c>
      <c r="ATF716" t="s">
        <v>1304</v>
      </c>
      <c r="ATG716">
        <v>3</v>
      </c>
      <c r="ATH716">
        <v>1</v>
      </c>
      <c r="ATJ716" t="s">
        <v>1304</v>
      </c>
      <c r="ATK716" t="s">
        <v>1304</v>
      </c>
      <c r="ATL716" t="s">
        <v>1304</v>
      </c>
      <c r="ATM716" t="s">
        <v>1304</v>
      </c>
      <c r="ATP716" t="s">
        <v>1304</v>
      </c>
      <c r="AUN716" s="5">
        <v>176650</v>
      </c>
      <c r="AUO716" s="5">
        <v>12190</v>
      </c>
      <c r="AUP716" s="5">
        <v>14.49</v>
      </c>
      <c r="AUR716" t="s">
        <v>1304</v>
      </c>
      <c r="AUS716" t="s">
        <v>1304</v>
      </c>
      <c r="AUT716" t="s">
        <v>1304</v>
      </c>
      <c r="AUU716" t="s">
        <v>1304</v>
      </c>
    </row>
    <row r="717" spans="1:1017 1081:1253" x14ac:dyDescent="0.35">
      <c r="A717" t="s">
        <v>2041</v>
      </c>
      <c r="JP717" s="1"/>
      <c r="JV717" s="1"/>
      <c r="KH717" s="1"/>
      <c r="KY717" s="1"/>
      <c r="LB717" s="1"/>
      <c r="QX717" s="1"/>
      <c r="RH717" s="1"/>
      <c r="ASG717" t="s">
        <v>1301</v>
      </c>
      <c r="ASH717" t="s">
        <v>1302</v>
      </c>
      <c r="ASI717" t="s">
        <v>1300</v>
      </c>
      <c r="ASJ717" t="s">
        <v>1303</v>
      </c>
      <c r="ASK717" t="s">
        <v>1304</v>
      </c>
      <c r="ASL717">
        <v>26.57</v>
      </c>
      <c r="ASM717">
        <v>0.19</v>
      </c>
      <c r="ASN717">
        <v>935</v>
      </c>
      <c r="ASO717" s="5">
        <v>23.19</v>
      </c>
      <c r="ASP717" s="5">
        <v>0.22</v>
      </c>
      <c r="ASQ717" t="s">
        <v>1253</v>
      </c>
      <c r="ASR717" s="5">
        <v>8160</v>
      </c>
      <c r="ASS717" s="5">
        <v>23375</v>
      </c>
      <c r="AST717" s="5">
        <v>3000</v>
      </c>
      <c r="ASU717" t="s">
        <v>1253</v>
      </c>
      <c r="ASV717" s="5">
        <v>200000</v>
      </c>
      <c r="ASW717" t="s">
        <v>1305</v>
      </c>
      <c r="ASX717" s="5">
        <v>343.75</v>
      </c>
      <c r="ASY717">
        <v>68</v>
      </c>
      <c r="ASZ717" t="s">
        <v>1253</v>
      </c>
      <c r="ATA717">
        <v>0.11</v>
      </c>
      <c r="ATB717">
        <v>7</v>
      </c>
      <c r="ATC717" t="s">
        <v>1300</v>
      </c>
      <c r="ATE717" t="s">
        <v>1304</v>
      </c>
      <c r="ATF717" t="s">
        <v>1304</v>
      </c>
      <c r="ATG717">
        <v>3</v>
      </c>
      <c r="ATH717">
        <v>1</v>
      </c>
      <c r="ATP717" t="s">
        <v>1304</v>
      </c>
      <c r="AUN717" s="5">
        <v>8463</v>
      </c>
      <c r="AUO717" s="5">
        <v>4607</v>
      </c>
      <c r="AUP717" s="5">
        <v>1.84</v>
      </c>
    </row>
    <row r="718" spans="1:1017 1081:1253" x14ac:dyDescent="0.35">
      <c r="A718" t="s">
        <v>2041</v>
      </c>
      <c r="JP718" s="1"/>
      <c r="JV718" s="1"/>
      <c r="KH718" s="1"/>
      <c r="KY718" s="1"/>
      <c r="LB718" s="1"/>
      <c r="QX718" s="1"/>
      <c r="RH718" s="1"/>
      <c r="ASG718" t="s">
        <v>1301</v>
      </c>
      <c r="ASH718" t="s">
        <v>1302</v>
      </c>
      <c r="ASI718" t="s">
        <v>1300</v>
      </c>
      <c r="ASJ718" t="s">
        <v>1303</v>
      </c>
      <c r="ASK718" t="s">
        <v>1304</v>
      </c>
      <c r="ASL718">
        <v>26.57</v>
      </c>
      <c r="ASM718">
        <v>0.19</v>
      </c>
      <c r="ASN718">
        <v>935</v>
      </c>
      <c r="ASO718" s="5">
        <v>23.19</v>
      </c>
      <c r="ASP718" s="5">
        <v>0.22</v>
      </c>
      <c r="ASQ718" t="s">
        <v>1253</v>
      </c>
      <c r="ASR718" s="5">
        <v>8160</v>
      </c>
      <c r="ASS718" s="5">
        <v>23375</v>
      </c>
      <c r="AST718" s="5">
        <v>3000</v>
      </c>
      <c r="ASU718" t="s">
        <v>1253</v>
      </c>
      <c r="ASV718" s="5">
        <v>200000</v>
      </c>
      <c r="ASW718" t="s">
        <v>1305</v>
      </c>
      <c r="ASX718" s="5">
        <v>343.75</v>
      </c>
      <c r="ASY718">
        <v>68</v>
      </c>
      <c r="ASZ718" t="s">
        <v>1253</v>
      </c>
      <c r="ATA718">
        <v>0.11</v>
      </c>
      <c r="ATB718">
        <v>7</v>
      </c>
      <c r="ATC718" t="s">
        <v>1300</v>
      </c>
      <c r="ATE718" t="s">
        <v>1304</v>
      </c>
      <c r="ATF718" t="s">
        <v>1304</v>
      </c>
      <c r="ATG718">
        <v>3</v>
      </c>
      <c r="ATH718">
        <v>1</v>
      </c>
      <c r="ATP718" t="s">
        <v>1304</v>
      </c>
      <c r="AUN718" s="5">
        <v>176650</v>
      </c>
      <c r="AUO718" s="5">
        <v>12190</v>
      </c>
      <c r="AUP718" s="5">
        <v>14.49</v>
      </c>
    </row>
    <row r="719" spans="1:1017 1081:1253" x14ac:dyDescent="0.35">
      <c r="A719" t="s">
        <v>2041</v>
      </c>
      <c r="JP719" s="1"/>
      <c r="JV719" s="1"/>
      <c r="KH719" s="1"/>
      <c r="KY719" s="1"/>
      <c r="LB719" s="1"/>
      <c r="QX719" s="1"/>
      <c r="RH719" s="1"/>
      <c r="ASG719" t="s">
        <v>1301</v>
      </c>
      <c r="ASH719" t="s">
        <v>1302</v>
      </c>
      <c r="ASI719" t="s">
        <v>1300</v>
      </c>
      <c r="ASJ719" t="s">
        <v>1303</v>
      </c>
      <c r="ASK719" t="s">
        <v>1304</v>
      </c>
      <c r="ASL719">
        <v>26.57</v>
      </c>
      <c r="ASM719">
        <v>0.19</v>
      </c>
      <c r="ASN719">
        <v>935</v>
      </c>
      <c r="ASO719" s="5">
        <v>23.19</v>
      </c>
      <c r="ASP719" s="5">
        <v>0.22</v>
      </c>
      <c r="ASQ719" t="s">
        <v>1253</v>
      </c>
      <c r="ASR719" s="5">
        <v>8160</v>
      </c>
      <c r="ASS719" s="5">
        <v>23375</v>
      </c>
      <c r="AST719" s="5">
        <v>3000</v>
      </c>
      <c r="ASU719" t="s">
        <v>1253</v>
      </c>
      <c r="ASV719" s="5">
        <v>200000</v>
      </c>
      <c r="ASW719" t="s">
        <v>1305</v>
      </c>
      <c r="ASX719" s="5">
        <v>343.75</v>
      </c>
      <c r="ASY719">
        <v>68</v>
      </c>
      <c r="ASZ719" t="s">
        <v>1253</v>
      </c>
      <c r="ATA719">
        <v>0.11</v>
      </c>
      <c r="ATB719">
        <v>8</v>
      </c>
      <c r="ATC719" t="s">
        <v>1300</v>
      </c>
      <c r="ATE719" t="s">
        <v>1304</v>
      </c>
      <c r="ATF719" t="s">
        <v>1304</v>
      </c>
      <c r="ATG719">
        <v>3</v>
      </c>
      <c r="ATH719">
        <v>1</v>
      </c>
      <c r="ATP719" t="s">
        <v>1304</v>
      </c>
      <c r="AUN719" s="5">
        <v>8463</v>
      </c>
      <c r="AUO719" s="5">
        <v>4607</v>
      </c>
      <c r="AUP719" s="5">
        <v>1.84</v>
      </c>
    </row>
    <row r="720" spans="1:1017 1081:1253" x14ac:dyDescent="0.35">
      <c r="A720" t="s">
        <v>2041</v>
      </c>
      <c r="JP720" s="1"/>
      <c r="JQ720" s="1"/>
      <c r="JV720" s="1"/>
      <c r="JW720" s="1"/>
      <c r="KH720" s="1"/>
      <c r="KI720" s="1"/>
      <c r="KY720" s="1"/>
      <c r="KZ720" s="1"/>
      <c r="LB720" s="1"/>
      <c r="LC720" s="1"/>
      <c r="QX720" s="1"/>
      <c r="QY720" s="1"/>
      <c r="RH720" s="1"/>
      <c r="RI720" s="1"/>
      <c r="ASG720" t="s">
        <v>1301</v>
      </c>
      <c r="ASH720" t="s">
        <v>1302</v>
      </c>
      <c r="ASI720" t="s">
        <v>1300</v>
      </c>
      <c r="ASJ720" t="s">
        <v>1303</v>
      </c>
      <c r="ASK720" t="s">
        <v>1304</v>
      </c>
      <c r="ASL720">
        <v>27.22</v>
      </c>
      <c r="ASM720">
        <v>0.34</v>
      </c>
      <c r="ASN720" s="2">
        <v>604</v>
      </c>
      <c r="ASO720" s="5">
        <v>23.65</v>
      </c>
      <c r="ASP720" s="5">
        <v>0.15</v>
      </c>
      <c r="ASQ720" t="s">
        <v>1253</v>
      </c>
      <c r="ASR720" s="5">
        <v>5950</v>
      </c>
      <c r="ASS720" s="5">
        <v>15100</v>
      </c>
      <c r="AST720" s="5">
        <v>5950</v>
      </c>
      <c r="ASU720" t="s">
        <v>1253</v>
      </c>
      <c r="ASV720" s="5">
        <v>150000</v>
      </c>
      <c r="ASW720" t="s">
        <v>1307</v>
      </c>
      <c r="ASX720" s="5">
        <v>604</v>
      </c>
      <c r="ASY720">
        <v>25</v>
      </c>
      <c r="ASZ720" t="s">
        <v>1253</v>
      </c>
      <c r="ATA720">
        <v>0.1</v>
      </c>
      <c r="ATB720">
        <v>8</v>
      </c>
      <c r="ATC720" t="s">
        <v>1300</v>
      </c>
      <c r="ATE720" t="s">
        <v>1304</v>
      </c>
      <c r="ATF720" t="s">
        <v>1304</v>
      </c>
      <c r="ATG720">
        <v>3</v>
      </c>
      <c r="ATH720">
        <v>1</v>
      </c>
      <c r="ATP720" t="s">
        <v>1304</v>
      </c>
      <c r="AUN720" s="5">
        <v>176650</v>
      </c>
      <c r="AUO720" s="5">
        <v>12190</v>
      </c>
      <c r="AUP720" s="5">
        <v>14.49</v>
      </c>
    </row>
    <row r="721" spans="1:1024 1081:1253" x14ac:dyDescent="0.35">
      <c r="A721" t="s">
        <v>2041</v>
      </c>
      <c r="JP721" s="1"/>
      <c r="JQ721" s="1"/>
      <c r="JV721" s="1"/>
      <c r="JW721" s="1"/>
      <c r="KH721" s="1"/>
      <c r="KI721" s="1"/>
      <c r="KY721" s="1"/>
      <c r="KZ721" s="1"/>
      <c r="LB721" s="1"/>
      <c r="LC721" s="1"/>
      <c r="QX721" s="1"/>
      <c r="QY721" s="1"/>
      <c r="RH721" s="1"/>
      <c r="RI721" s="1"/>
      <c r="ASG721" t="s">
        <v>1301</v>
      </c>
      <c r="ASH721" t="s">
        <v>1302</v>
      </c>
      <c r="ASI721" t="s">
        <v>1300</v>
      </c>
      <c r="ASJ721" t="s">
        <v>1303</v>
      </c>
      <c r="ASK721" t="s">
        <v>1304</v>
      </c>
      <c r="ASL721">
        <v>26.57</v>
      </c>
      <c r="ASM721">
        <v>0.19</v>
      </c>
      <c r="ASN721" s="2">
        <v>935</v>
      </c>
      <c r="ASO721" s="5">
        <v>23.19</v>
      </c>
      <c r="ASP721" s="5">
        <v>0.22</v>
      </c>
      <c r="ASQ721" t="s">
        <v>1253</v>
      </c>
      <c r="ASR721" s="5">
        <v>8160</v>
      </c>
      <c r="ASS721" s="5">
        <v>23375</v>
      </c>
      <c r="AST721" s="5">
        <v>3000</v>
      </c>
      <c r="ASU721" t="s">
        <v>1253</v>
      </c>
      <c r="ASV721" s="5">
        <v>200000</v>
      </c>
      <c r="ASW721" t="s">
        <v>1305</v>
      </c>
      <c r="ASX721" s="5">
        <v>343.75</v>
      </c>
      <c r="ASY721">
        <v>68</v>
      </c>
      <c r="ASZ721" t="s">
        <v>1253</v>
      </c>
      <c r="ATA721">
        <v>0.11</v>
      </c>
      <c r="ATB721">
        <v>9</v>
      </c>
      <c r="ATC721" t="s">
        <v>1300</v>
      </c>
      <c r="ATE721" t="s">
        <v>1304</v>
      </c>
      <c r="ATF721" t="s">
        <v>1304</v>
      </c>
      <c r="ATG721">
        <v>3</v>
      </c>
      <c r="ATH721">
        <v>1</v>
      </c>
      <c r="ATP721" t="s">
        <v>1304</v>
      </c>
      <c r="AUN721" s="5">
        <v>8463</v>
      </c>
      <c r="AUO721" s="5">
        <v>4607</v>
      </c>
      <c r="AUP721" s="5">
        <v>1.84</v>
      </c>
    </row>
    <row r="722" spans="1:1024 1081:1253" x14ac:dyDescent="0.35">
      <c r="A722" t="s">
        <v>2041</v>
      </c>
      <c r="JP722" s="1"/>
      <c r="JV722" s="1"/>
      <c r="KH722" s="1"/>
      <c r="KY722" s="1"/>
      <c r="LB722" s="1"/>
      <c r="QX722" s="1"/>
      <c r="RH722" s="1"/>
      <c r="ASG722" t="s">
        <v>1301</v>
      </c>
      <c r="ASH722" t="s">
        <v>1302</v>
      </c>
      <c r="ASI722" t="s">
        <v>1300</v>
      </c>
      <c r="ASJ722" t="s">
        <v>1303</v>
      </c>
      <c r="ASK722" t="s">
        <v>1304</v>
      </c>
      <c r="ASL722">
        <v>26.57</v>
      </c>
      <c r="ASM722">
        <v>0.19</v>
      </c>
      <c r="ASN722">
        <v>935</v>
      </c>
      <c r="ASO722" s="5">
        <v>23.19</v>
      </c>
      <c r="ASP722" s="5">
        <v>0.22</v>
      </c>
      <c r="ASQ722" t="s">
        <v>1253</v>
      </c>
      <c r="ASR722" s="5">
        <v>8160</v>
      </c>
      <c r="ASS722" s="5">
        <v>23375</v>
      </c>
      <c r="AST722" s="5">
        <v>3000</v>
      </c>
      <c r="ASU722" t="s">
        <v>1253</v>
      </c>
      <c r="ASV722" s="5">
        <v>200000</v>
      </c>
      <c r="ASW722" t="s">
        <v>1305</v>
      </c>
      <c r="ASX722" s="5">
        <v>343.75</v>
      </c>
      <c r="ASY722">
        <v>68</v>
      </c>
      <c r="ASZ722" t="s">
        <v>1253</v>
      </c>
      <c r="ATA722">
        <v>0.11</v>
      </c>
      <c r="ATB722">
        <v>9</v>
      </c>
      <c r="ATC722" t="s">
        <v>1300</v>
      </c>
      <c r="ATE722" t="s">
        <v>1304</v>
      </c>
      <c r="ATF722" t="s">
        <v>1304</v>
      </c>
      <c r="ATG722">
        <v>3</v>
      </c>
      <c r="ATH722">
        <v>1</v>
      </c>
      <c r="ATP722" t="s">
        <v>1304</v>
      </c>
      <c r="AUN722" s="5">
        <v>176650</v>
      </c>
      <c r="AUO722" s="5">
        <v>12190</v>
      </c>
      <c r="AUP722" s="5">
        <v>14.49</v>
      </c>
    </row>
    <row r="723" spans="1:1024 1081:1253" x14ac:dyDescent="0.35">
      <c r="A723" t="s">
        <v>2041</v>
      </c>
      <c r="JP723" s="1"/>
      <c r="JQ723" s="1"/>
      <c r="JV723" s="1"/>
      <c r="JW723" s="1"/>
      <c r="KH723" s="1"/>
      <c r="KI723" s="1"/>
      <c r="KY723" s="1"/>
      <c r="KZ723" s="1"/>
      <c r="LB723" s="1"/>
      <c r="LC723" s="1"/>
      <c r="QX723" s="1"/>
      <c r="QY723" s="1"/>
      <c r="RH723" s="1"/>
      <c r="RI723" s="1"/>
      <c r="ASG723" t="s">
        <v>1301</v>
      </c>
      <c r="ASH723" t="s">
        <v>1302</v>
      </c>
      <c r="ASI723" t="s">
        <v>1300</v>
      </c>
      <c r="ASJ723" t="s">
        <v>1303</v>
      </c>
      <c r="ASK723" t="s">
        <v>1304</v>
      </c>
      <c r="ASL723">
        <v>26.57</v>
      </c>
      <c r="ASM723">
        <v>0.19</v>
      </c>
      <c r="ASN723" s="2">
        <v>935</v>
      </c>
      <c r="ASO723" s="5">
        <v>23.19</v>
      </c>
      <c r="ASP723" s="5">
        <v>0.22</v>
      </c>
      <c r="ASQ723" t="s">
        <v>1253</v>
      </c>
      <c r="ASR723" s="5">
        <v>8160</v>
      </c>
      <c r="ASS723" s="5">
        <v>23375</v>
      </c>
      <c r="AST723" s="5">
        <v>3000</v>
      </c>
      <c r="ASU723" t="s">
        <v>1253</v>
      </c>
      <c r="ASV723" s="5">
        <v>200000</v>
      </c>
      <c r="ASW723" t="s">
        <v>1305</v>
      </c>
      <c r="ASX723" s="5">
        <v>343.75</v>
      </c>
      <c r="ASY723">
        <v>68</v>
      </c>
      <c r="ASZ723" t="s">
        <v>1253</v>
      </c>
      <c r="ATA723">
        <v>0.11</v>
      </c>
      <c r="ATB723">
        <v>10</v>
      </c>
      <c r="ATC723" t="s">
        <v>1300</v>
      </c>
      <c r="ATE723" t="s">
        <v>1304</v>
      </c>
      <c r="ATF723" t="s">
        <v>1304</v>
      </c>
      <c r="ATG723">
        <v>3</v>
      </c>
      <c r="ATH723">
        <v>1</v>
      </c>
      <c r="ATP723" t="s">
        <v>1304</v>
      </c>
      <c r="AUN723" s="5">
        <v>8463</v>
      </c>
      <c r="AUO723" s="5">
        <v>4607</v>
      </c>
      <c r="AUP723" s="5">
        <v>1.84</v>
      </c>
    </row>
    <row r="724" spans="1:1024 1081:1253" x14ac:dyDescent="0.35">
      <c r="A724" t="s">
        <v>2041</v>
      </c>
      <c r="JP724" s="1"/>
      <c r="JQ724" s="1"/>
      <c r="JV724" s="1"/>
      <c r="JW724" s="1"/>
      <c r="KH724" s="1"/>
      <c r="KI724" s="1"/>
      <c r="KY724" s="1"/>
      <c r="KZ724" s="1"/>
      <c r="LB724" s="1"/>
      <c r="LC724" s="1"/>
      <c r="QX724" s="1"/>
      <c r="QY724" s="1"/>
      <c r="RH724" s="1"/>
      <c r="RI724" s="1"/>
      <c r="ASG724" t="s">
        <v>1301</v>
      </c>
      <c r="ASH724" t="s">
        <v>1302</v>
      </c>
      <c r="ASI724" t="s">
        <v>1300</v>
      </c>
      <c r="ASJ724" t="s">
        <v>1303</v>
      </c>
      <c r="ASK724" t="s">
        <v>1304</v>
      </c>
      <c r="ASL724">
        <v>26.57</v>
      </c>
      <c r="ASM724">
        <v>0.19</v>
      </c>
      <c r="ASN724" s="2">
        <v>935</v>
      </c>
      <c r="ASO724" s="5">
        <v>23.19</v>
      </c>
      <c r="ASP724" s="5">
        <v>0.22</v>
      </c>
      <c r="ASQ724" t="s">
        <v>1253</v>
      </c>
      <c r="ASR724" s="5">
        <v>8160</v>
      </c>
      <c r="ASS724" s="5">
        <v>23375</v>
      </c>
      <c r="AST724" s="5">
        <v>3000</v>
      </c>
      <c r="ASU724" t="s">
        <v>1253</v>
      </c>
      <c r="ASV724" s="5">
        <v>200000</v>
      </c>
      <c r="ASW724" t="s">
        <v>1305</v>
      </c>
      <c r="ASX724" s="5">
        <v>343.75</v>
      </c>
      <c r="ASY724">
        <v>68</v>
      </c>
      <c r="ASZ724" t="s">
        <v>1253</v>
      </c>
      <c r="ATA724">
        <v>0.11</v>
      </c>
      <c r="ATB724">
        <v>10</v>
      </c>
      <c r="ATC724" t="s">
        <v>1300</v>
      </c>
      <c r="ATE724" t="s">
        <v>1304</v>
      </c>
      <c r="ATF724" t="s">
        <v>1304</v>
      </c>
      <c r="ATG724">
        <v>3</v>
      </c>
      <c r="ATH724">
        <v>1</v>
      </c>
      <c r="ATP724" t="s">
        <v>1304</v>
      </c>
      <c r="AUN724" s="5">
        <v>176650</v>
      </c>
      <c r="AUO724" s="5">
        <v>12190</v>
      </c>
      <c r="AUP724" s="5">
        <v>14.49</v>
      </c>
    </row>
    <row r="725" spans="1:1024 1081:1253" x14ac:dyDescent="0.35">
      <c r="A725" t="s">
        <v>2042</v>
      </c>
      <c r="B725" t="s">
        <v>1258</v>
      </c>
      <c r="C725" t="s">
        <v>1253</v>
      </c>
      <c r="D725" t="s">
        <v>1258</v>
      </c>
      <c r="E725" t="s">
        <v>1253</v>
      </c>
      <c r="F725" t="s">
        <v>1308</v>
      </c>
      <c r="I725">
        <v>38</v>
      </c>
      <c r="J725">
        <v>50</v>
      </c>
      <c r="K725">
        <v>30</v>
      </c>
      <c r="L725" t="s">
        <v>1253</v>
      </c>
      <c r="M725" t="s">
        <v>1343</v>
      </c>
      <c r="O725">
        <v>0</v>
      </c>
      <c r="P725">
        <v>1</v>
      </c>
      <c r="Q725">
        <v>0</v>
      </c>
      <c r="R725">
        <v>0</v>
      </c>
      <c r="S725">
        <v>1</v>
      </c>
      <c r="CE725">
        <v>1</v>
      </c>
      <c r="CF725">
        <v>1</v>
      </c>
      <c r="CG725">
        <v>0</v>
      </c>
      <c r="CH725">
        <v>1</v>
      </c>
      <c r="CI725">
        <v>0</v>
      </c>
      <c r="CJ725">
        <v>0</v>
      </c>
      <c r="CK725" t="s">
        <v>1385</v>
      </c>
      <c r="CL725">
        <v>8</v>
      </c>
      <c r="CM725">
        <v>4</v>
      </c>
      <c r="CN725">
        <v>125</v>
      </c>
      <c r="CO725">
        <v>59</v>
      </c>
      <c r="CP725">
        <v>15.625</v>
      </c>
      <c r="CQ725">
        <v>14.75</v>
      </c>
      <c r="CR725">
        <v>15.1875</v>
      </c>
      <c r="CS725">
        <v>138</v>
      </c>
      <c r="CT725">
        <v>51</v>
      </c>
      <c r="CU725">
        <v>17.25</v>
      </c>
      <c r="CV725">
        <v>12.75</v>
      </c>
      <c r="CW725">
        <v>15</v>
      </c>
      <c r="DE725" t="s">
        <v>1417</v>
      </c>
      <c r="DF725" t="s">
        <v>1253</v>
      </c>
      <c r="DG725" t="s">
        <v>1417</v>
      </c>
      <c r="DH725" t="s">
        <v>1253</v>
      </c>
      <c r="DI725" t="s">
        <v>1255</v>
      </c>
      <c r="DJ725" t="s">
        <v>1259</v>
      </c>
      <c r="DK725" t="s">
        <v>1259</v>
      </c>
      <c r="DX725" t="s">
        <v>1255</v>
      </c>
      <c r="DY725" t="s">
        <v>1259</v>
      </c>
      <c r="EF725" t="s">
        <v>1259</v>
      </c>
      <c r="EM725" t="s">
        <v>1259</v>
      </c>
      <c r="ET725" t="s">
        <v>1259</v>
      </c>
      <c r="FA725" t="s">
        <v>1259</v>
      </c>
      <c r="FH725" t="s">
        <v>1259</v>
      </c>
      <c r="FO725" t="s">
        <v>1259</v>
      </c>
      <c r="FV725" t="s">
        <v>1259</v>
      </c>
      <c r="GC725" t="s">
        <v>1259</v>
      </c>
      <c r="GJ725" t="s">
        <v>1259</v>
      </c>
      <c r="GQ725" t="s">
        <v>1259</v>
      </c>
      <c r="GX725" t="s">
        <v>1259</v>
      </c>
      <c r="HE725" t="s">
        <v>1259</v>
      </c>
      <c r="HL725" t="s">
        <v>1259</v>
      </c>
      <c r="HS725" t="s">
        <v>1259</v>
      </c>
      <c r="HZ725" t="s">
        <v>1259</v>
      </c>
      <c r="IG725" t="s">
        <v>1253</v>
      </c>
      <c r="II725">
        <v>2019</v>
      </c>
      <c r="IJ725">
        <v>4</v>
      </c>
      <c r="IK725" t="s">
        <v>1253</v>
      </c>
      <c r="IL725" t="s">
        <v>1477</v>
      </c>
      <c r="IM725" t="s">
        <v>1255</v>
      </c>
      <c r="IS725" t="s">
        <v>1255</v>
      </c>
      <c r="IY725" t="s">
        <v>1255</v>
      </c>
      <c r="JE725" t="s">
        <v>1255</v>
      </c>
      <c r="JG725" t="s">
        <v>1255</v>
      </c>
      <c r="JH725">
        <v>138</v>
      </c>
      <c r="JI725">
        <v>75</v>
      </c>
      <c r="JJ725">
        <v>63</v>
      </c>
      <c r="JK725">
        <v>36.299999999999997</v>
      </c>
      <c r="JL725" t="s">
        <v>1253</v>
      </c>
      <c r="JO725" t="s">
        <v>1417</v>
      </c>
      <c r="JP725" s="1">
        <v>0.33680555555555558</v>
      </c>
      <c r="JQ725" s="1" t="s">
        <v>1266</v>
      </c>
      <c r="JR725" t="s">
        <v>1253</v>
      </c>
      <c r="JU725" t="s">
        <v>1417</v>
      </c>
      <c r="JV725" s="1">
        <v>0.32847222222222222</v>
      </c>
      <c r="JW725" s="1" t="s">
        <v>1266</v>
      </c>
      <c r="KG725" t="s">
        <v>1417</v>
      </c>
      <c r="KH725" s="1">
        <v>0.33680555555555558</v>
      </c>
      <c r="KI725" s="1" t="s">
        <v>1266</v>
      </c>
      <c r="KJ725">
        <v>14.8</v>
      </c>
      <c r="KK725" t="s">
        <v>1417</v>
      </c>
      <c r="KL725">
        <v>20</v>
      </c>
      <c r="KM725" t="s">
        <v>1417</v>
      </c>
      <c r="KN725">
        <v>42.2</v>
      </c>
      <c r="KO725" t="s">
        <v>1417</v>
      </c>
      <c r="KP725">
        <v>120</v>
      </c>
      <c r="KQ725" t="s">
        <v>1417</v>
      </c>
      <c r="KR725">
        <v>75.599999999999994</v>
      </c>
      <c r="KS725" t="s">
        <v>1417</v>
      </c>
      <c r="KT725">
        <v>17.100000000000001</v>
      </c>
      <c r="KU725" t="s">
        <v>1417</v>
      </c>
      <c r="KV725">
        <v>5.17</v>
      </c>
      <c r="KW725" t="s">
        <v>1417</v>
      </c>
      <c r="KX725" t="s">
        <v>1417</v>
      </c>
      <c r="KY725" s="1">
        <v>0.32847222222222222</v>
      </c>
      <c r="KZ725" s="1" t="s">
        <v>1266</v>
      </c>
      <c r="LA725" t="s">
        <v>1417</v>
      </c>
      <c r="LB725" s="1">
        <v>6.9444444444444448E-2</v>
      </c>
      <c r="LC725" s="1" t="s">
        <v>1267</v>
      </c>
      <c r="LD725" t="s">
        <v>1269</v>
      </c>
      <c r="LE725" t="s">
        <v>1269</v>
      </c>
      <c r="LF725" t="s">
        <v>1270</v>
      </c>
      <c r="LG725" t="s">
        <v>1269</v>
      </c>
      <c r="LH725">
        <v>7</v>
      </c>
      <c r="LI725" t="s">
        <v>1269</v>
      </c>
      <c r="LJ725">
        <v>1.02</v>
      </c>
      <c r="LK725" t="s">
        <v>1269</v>
      </c>
      <c r="LL725" t="s">
        <v>1269</v>
      </c>
      <c r="LM725" t="s">
        <v>1269</v>
      </c>
      <c r="LN725" t="s">
        <v>1417</v>
      </c>
      <c r="LO725" t="s">
        <v>1253</v>
      </c>
      <c r="LP725" t="s">
        <v>1253</v>
      </c>
      <c r="LQ725" t="s">
        <v>1253</v>
      </c>
      <c r="LR725" t="s">
        <v>1253</v>
      </c>
      <c r="LS725" t="s">
        <v>1253</v>
      </c>
      <c r="LT725" t="s">
        <v>1253</v>
      </c>
      <c r="LU725" t="s">
        <v>1253</v>
      </c>
      <c r="LV725" t="s">
        <v>1253</v>
      </c>
      <c r="LW725" t="s">
        <v>1255</v>
      </c>
      <c r="LX725" t="s">
        <v>1255</v>
      </c>
      <c r="LY725" t="s">
        <v>1255</v>
      </c>
      <c r="LZ725" t="s">
        <v>1255</v>
      </c>
      <c r="MA725" t="s">
        <v>1255</v>
      </c>
      <c r="MB725" t="s">
        <v>1255</v>
      </c>
      <c r="MF725" t="s">
        <v>1255</v>
      </c>
      <c r="MG725" t="s">
        <v>1255</v>
      </c>
      <c r="MH725" t="s">
        <v>1255</v>
      </c>
      <c r="MI725" t="s">
        <v>1255</v>
      </c>
      <c r="MJ725" t="s">
        <v>1255</v>
      </c>
      <c r="MK725" t="s">
        <v>1255</v>
      </c>
      <c r="ML725" t="s">
        <v>1255</v>
      </c>
      <c r="MM725" t="s">
        <v>1255</v>
      </c>
      <c r="MN725" t="s">
        <v>1255</v>
      </c>
      <c r="MO725" t="s">
        <v>1253</v>
      </c>
      <c r="MQ725" t="s">
        <v>1253</v>
      </c>
      <c r="MS725" t="s">
        <v>1271</v>
      </c>
      <c r="MT725" t="s">
        <v>1338</v>
      </c>
      <c r="MU725" t="s">
        <v>1273</v>
      </c>
      <c r="MV725" t="s">
        <v>1274</v>
      </c>
      <c r="NE725" t="s">
        <v>1255</v>
      </c>
      <c r="NF725" t="s">
        <v>1253</v>
      </c>
      <c r="NG725">
        <v>1</v>
      </c>
      <c r="NJ725" t="s">
        <v>1255</v>
      </c>
      <c r="NL725" t="s">
        <v>1275</v>
      </c>
      <c r="NM725" t="s">
        <v>1253</v>
      </c>
      <c r="NP725" t="s">
        <v>1253</v>
      </c>
      <c r="NQ725" t="s">
        <v>1255</v>
      </c>
      <c r="NR725" t="s">
        <v>1253</v>
      </c>
      <c r="NS725">
        <v>2</v>
      </c>
      <c r="NV725" t="s">
        <v>1255</v>
      </c>
      <c r="NX725" t="s">
        <v>1276</v>
      </c>
      <c r="NY725" t="s">
        <v>1253</v>
      </c>
      <c r="OB725" t="s">
        <v>1255</v>
      </c>
      <c r="OC725" t="s">
        <v>1255</v>
      </c>
      <c r="OD725" t="s">
        <v>1253</v>
      </c>
      <c r="OE725">
        <v>3</v>
      </c>
      <c r="OH725" t="s">
        <v>1255</v>
      </c>
      <c r="OJ725" t="s">
        <v>1277</v>
      </c>
      <c r="OK725" t="s">
        <v>1253</v>
      </c>
      <c r="ON725" t="s">
        <v>1255</v>
      </c>
      <c r="OO725" t="s">
        <v>1255</v>
      </c>
      <c r="OP725" t="s">
        <v>1253</v>
      </c>
      <c r="OQ725">
        <v>4</v>
      </c>
      <c r="OT725" t="s">
        <v>1255</v>
      </c>
      <c r="OV725" t="s">
        <v>1278</v>
      </c>
      <c r="OW725" t="s">
        <v>1253</v>
      </c>
      <c r="OZ725" t="s">
        <v>1255</v>
      </c>
      <c r="PA725" t="s">
        <v>1255</v>
      </c>
      <c r="PB725" t="s">
        <v>1253</v>
      </c>
      <c r="PC725">
        <v>5</v>
      </c>
      <c r="PF725" t="s">
        <v>1255</v>
      </c>
      <c r="PH725" t="s">
        <v>1279</v>
      </c>
      <c r="PI725" t="s">
        <v>1253</v>
      </c>
      <c r="PL725" t="s">
        <v>1255</v>
      </c>
      <c r="PM725" t="s">
        <v>1255</v>
      </c>
      <c r="PN725" t="s">
        <v>1253</v>
      </c>
      <c r="PO725">
        <v>6</v>
      </c>
      <c r="PR725" t="s">
        <v>1255</v>
      </c>
      <c r="PT725" t="s">
        <v>1280</v>
      </c>
      <c r="PU725" t="s">
        <v>1253</v>
      </c>
      <c r="PX725" t="s">
        <v>1255</v>
      </c>
      <c r="PY725" t="s">
        <v>1255</v>
      </c>
      <c r="PZ725" t="s">
        <v>1253</v>
      </c>
      <c r="QA725">
        <v>7</v>
      </c>
      <c r="QD725" t="s">
        <v>1255</v>
      </c>
      <c r="QF725" t="s">
        <v>1281</v>
      </c>
      <c r="QG725" t="s">
        <v>1253</v>
      </c>
      <c r="QJ725" t="s">
        <v>1255</v>
      </c>
      <c r="QK725" t="s">
        <v>1255</v>
      </c>
      <c r="QT725" t="s">
        <v>1253</v>
      </c>
      <c r="QW725" t="s">
        <v>1281</v>
      </c>
      <c r="QX725" s="1">
        <v>0.13680555555555557</v>
      </c>
      <c r="QY725" s="1" t="s">
        <v>1267</v>
      </c>
      <c r="QZ725" t="s">
        <v>1255</v>
      </c>
      <c r="RB725" t="s">
        <v>1339</v>
      </c>
      <c r="RD725" t="s">
        <v>1255</v>
      </c>
      <c r="RF725">
        <v>8</v>
      </c>
      <c r="RG725" t="s">
        <v>1282</v>
      </c>
      <c r="RH725" s="1">
        <v>0.13680555555555557</v>
      </c>
      <c r="RI725" s="1" t="s">
        <v>1267</v>
      </c>
      <c r="RJ725">
        <v>28.8</v>
      </c>
      <c r="RK725" t="s">
        <v>1282</v>
      </c>
      <c r="RL725">
        <v>15.3</v>
      </c>
      <c r="RM725" t="s">
        <v>1282</v>
      </c>
      <c r="RN725">
        <v>56</v>
      </c>
      <c r="RO725" t="s">
        <v>1282</v>
      </c>
      <c r="RP725">
        <v>106</v>
      </c>
      <c r="RQ725" t="s">
        <v>1282</v>
      </c>
      <c r="RR725">
        <v>87.2</v>
      </c>
      <c r="RS725" t="s">
        <v>1282</v>
      </c>
      <c r="RT725">
        <v>14.6</v>
      </c>
      <c r="RU725" t="s">
        <v>1282</v>
      </c>
      <c r="RV725">
        <v>4.68</v>
      </c>
      <c r="RW725" t="s">
        <v>1282</v>
      </c>
      <c r="RX725" t="s">
        <v>1282</v>
      </c>
      <c r="RY725" t="s">
        <v>1253</v>
      </c>
      <c r="SB725" t="s">
        <v>1255</v>
      </c>
      <c r="SC725" t="s">
        <v>1255</v>
      </c>
      <c r="SR725" t="s">
        <v>1255</v>
      </c>
      <c r="ST725" t="s">
        <v>1339</v>
      </c>
      <c r="SV725" t="s">
        <v>1255</v>
      </c>
      <c r="SX725" t="s">
        <v>1283</v>
      </c>
      <c r="SY725" t="s">
        <v>1253</v>
      </c>
      <c r="TB725" t="s">
        <v>1255</v>
      </c>
      <c r="TC725" t="s">
        <v>1255</v>
      </c>
      <c r="TR725" t="s">
        <v>1255</v>
      </c>
      <c r="TT725" t="s">
        <v>1339</v>
      </c>
      <c r="TV725" t="s">
        <v>1255</v>
      </c>
      <c r="TX725" t="s">
        <v>1284</v>
      </c>
      <c r="TY725" t="s">
        <v>1253</v>
      </c>
      <c r="UB725" t="s">
        <v>1255</v>
      </c>
      <c r="UC725" t="s">
        <v>1255</v>
      </c>
      <c r="UR725" t="s">
        <v>1255</v>
      </c>
      <c r="UT725" t="s">
        <v>1339</v>
      </c>
      <c r="UV725" t="s">
        <v>1255</v>
      </c>
      <c r="UX725" t="s">
        <v>1285</v>
      </c>
      <c r="UY725" t="s">
        <v>1253</v>
      </c>
      <c r="VB725" t="s">
        <v>1255</v>
      </c>
      <c r="VC725" t="s">
        <v>1255</v>
      </c>
      <c r="VR725" t="s">
        <v>1255</v>
      </c>
      <c r="VT725" t="s">
        <v>1339</v>
      </c>
      <c r="VV725" t="s">
        <v>1255</v>
      </c>
      <c r="VX725" t="s">
        <v>1286</v>
      </c>
      <c r="VY725" t="s">
        <v>1253</v>
      </c>
      <c r="WB725" t="s">
        <v>1255</v>
      </c>
      <c r="WC725" t="s">
        <v>1255</v>
      </c>
      <c r="WR725" t="s">
        <v>1255</v>
      </c>
      <c r="WT725" t="s">
        <v>1339</v>
      </c>
      <c r="WV725" t="s">
        <v>1255</v>
      </c>
      <c r="WX725" t="s">
        <v>1287</v>
      </c>
      <c r="WY725" t="s">
        <v>1253</v>
      </c>
      <c r="XB725" t="s">
        <v>1255</v>
      </c>
      <c r="XC725" t="s">
        <v>1255</v>
      </c>
      <c r="XR725" t="s">
        <v>1255</v>
      </c>
      <c r="XT725" t="s">
        <v>1339</v>
      </c>
      <c r="XV725" t="s">
        <v>1255</v>
      </c>
      <c r="ADH725" t="s">
        <v>1287</v>
      </c>
      <c r="ADI725" t="s">
        <v>1253</v>
      </c>
      <c r="ADL725" t="s">
        <v>1255</v>
      </c>
      <c r="ADM725" t="s">
        <v>1255</v>
      </c>
      <c r="ADV725" t="s">
        <v>1255</v>
      </c>
      <c r="ADX725" t="s">
        <v>1364</v>
      </c>
      <c r="ADY725" t="s">
        <v>1253</v>
      </c>
      <c r="AEA725" t="s">
        <v>1253</v>
      </c>
      <c r="AEB725" t="s">
        <v>1352</v>
      </c>
      <c r="AED725">
        <v>0</v>
      </c>
      <c r="AEE725">
        <v>1</v>
      </c>
      <c r="AEF725">
        <v>0</v>
      </c>
      <c r="AEG725">
        <v>0</v>
      </c>
      <c r="AEH725">
        <v>1</v>
      </c>
      <c r="AGT725">
        <v>1</v>
      </c>
      <c r="AGU725">
        <v>1</v>
      </c>
      <c r="AGV725">
        <v>0</v>
      </c>
      <c r="AGW725">
        <v>1</v>
      </c>
      <c r="AGX725">
        <v>0</v>
      </c>
      <c r="AGY725">
        <v>0</v>
      </c>
      <c r="AGZ725" t="s">
        <v>1365</v>
      </c>
      <c r="AHA725">
        <v>7</v>
      </c>
      <c r="AHB725">
        <v>9</v>
      </c>
      <c r="AHC725">
        <v>19</v>
      </c>
      <c r="AHD725">
        <v>83</v>
      </c>
      <c r="AHE725">
        <v>2.714286</v>
      </c>
      <c r="AHF725">
        <v>9.2222220000000004</v>
      </c>
      <c r="AHG725">
        <v>5.9682539999999999</v>
      </c>
      <c r="AHK725">
        <v>0</v>
      </c>
      <c r="AHL725">
        <v>9.2222220000000004</v>
      </c>
      <c r="AHM725">
        <v>4.6111110000000002</v>
      </c>
      <c r="AHN725" t="s">
        <v>1255</v>
      </c>
      <c r="AHP725" t="s">
        <v>1321</v>
      </c>
      <c r="AHQ725" t="s">
        <v>1253</v>
      </c>
      <c r="AHS725" t="s">
        <v>1255</v>
      </c>
      <c r="AHT725" t="s">
        <v>1255</v>
      </c>
      <c r="AHU725">
        <v>50</v>
      </c>
      <c r="AHV725">
        <v>3</v>
      </c>
      <c r="AHW725" t="s">
        <v>1253</v>
      </c>
      <c r="AHY725" t="s">
        <v>1255</v>
      </c>
      <c r="AIA725" t="s">
        <v>1493</v>
      </c>
      <c r="AIB725" t="s">
        <v>1253</v>
      </c>
      <c r="AID725" t="s">
        <v>1253</v>
      </c>
      <c r="AIE725" t="s">
        <v>1352</v>
      </c>
      <c r="AIG725">
        <v>0</v>
      </c>
      <c r="AIH725">
        <v>1</v>
      </c>
      <c r="AII725">
        <v>0</v>
      </c>
      <c r="AIJ725">
        <v>0</v>
      </c>
      <c r="AIK725">
        <v>1</v>
      </c>
      <c r="AKW725">
        <v>1</v>
      </c>
      <c r="AKX725">
        <v>1</v>
      </c>
      <c r="AKY725">
        <v>0</v>
      </c>
      <c r="AKZ725">
        <v>1</v>
      </c>
      <c r="ALA725">
        <v>0</v>
      </c>
      <c r="ALB725">
        <v>0</v>
      </c>
      <c r="ALC725" t="s">
        <v>1494</v>
      </c>
      <c r="ALD725">
        <v>6</v>
      </c>
      <c r="ALE725">
        <v>4</v>
      </c>
      <c r="ALF725">
        <v>26</v>
      </c>
      <c r="ALG725">
        <v>14</v>
      </c>
      <c r="ALH725">
        <v>4.3333329999999997</v>
      </c>
      <c r="ALI725">
        <v>3.5</v>
      </c>
      <c r="ALJ725">
        <v>3.9166669999999999</v>
      </c>
      <c r="ALK725">
        <v>31</v>
      </c>
      <c r="ALL725">
        <v>16</v>
      </c>
      <c r="ALM725">
        <v>5.1666670000000003</v>
      </c>
      <c r="ALN725">
        <v>3.5</v>
      </c>
      <c r="ALO725">
        <v>4.3333329999999997</v>
      </c>
      <c r="ALQ725" t="s">
        <v>1366</v>
      </c>
      <c r="ALR725" t="s">
        <v>1253</v>
      </c>
      <c r="ALT725" t="s">
        <v>1253</v>
      </c>
      <c r="ALU725" t="s">
        <v>1366</v>
      </c>
      <c r="ALV725" t="s">
        <v>1253</v>
      </c>
      <c r="ALW725" t="s">
        <v>1352</v>
      </c>
      <c r="ALY725">
        <v>0</v>
      </c>
      <c r="ALZ725">
        <v>1</v>
      </c>
      <c r="AMA725">
        <v>0</v>
      </c>
      <c r="AMB725">
        <v>0</v>
      </c>
      <c r="AMC725">
        <v>1</v>
      </c>
      <c r="AOO725">
        <v>1</v>
      </c>
      <c r="AOP725">
        <v>1</v>
      </c>
      <c r="AOQ725">
        <v>0</v>
      </c>
      <c r="AOR725">
        <v>1</v>
      </c>
      <c r="AOS725">
        <v>0</v>
      </c>
      <c r="AOT725">
        <v>0</v>
      </c>
      <c r="AOU725" t="s">
        <v>1324</v>
      </c>
      <c r="AOV725">
        <v>8</v>
      </c>
      <c r="AOW725">
        <v>4</v>
      </c>
      <c r="AOX725">
        <v>18</v>
      </c>
      <c r="AOY725">
        <v>15</v>
      </c>
      <c r="AOZ725">
        <v>19</v>
      </c>
      <c r="APA725">
        <v>16</v>
      </c>
      <c r="APB725">
        <v>18.5</v>
      </c>
      <c r="APC725">
        <v>15.5</v>
      </c>
      <c r="APD725">
        <v>2.3125</v>
      </c>
      <c r="APE725">
        <v>3.875</v>
      </c>
      <c r="APF725">
        <v>3.09375</v>
      </c>
      <c r="APG725" t="s">
        <v>1352</v>
      </c>
      <c r="API725">
        <v>1</v>
      </c>
      <c r="APJ725">
        <v>0</v>
      </c>
      <c r="APK725">
        <v>0</v>
      </c>
      <c r="APL725">
        <v>0</v>
      </c>
      <c r="APM725">
        <v>1</v>
      </c>
      <c r="ARY725">
        <v>1</v>
      </c>
      <c r="ARZ725">
        <v>1</v>
      </c>
      <c r="ASA725">
        <v>0</v>
      </c>
      <c r="ASB725">
        <v>0</v>
      </c>
      <c r="ASC725">
        <v>0</v>
      </c>
      <c r="ASD725">
        <v>1</v>
      </c>
      <c r="ASE725" t="s">
        <v>1496</v>
      </c>
      <c r="ASF725" t="s">
        <v>1367</v>
      </c>
      <c r="ASG725" t="s">
        <v>1301</v>
      </c>
      <c r="ASH725" t="s">
        <v>1302</v>
      </c>
      <c r="ASI725" t="s">
        <v>1300</v>
      </c>
      <c r="ASJ725" t="s">
        <v>1303</v>
      </c>
      <c r="ASK725" t="s">
        <v>1304</v>
      </c>
      <c r="ASL725">
        <v>25.9</v>
      </c>
      <c r="ASM725">
        <v>0.41</v>
      </c>
      <c r="ASN725" s="2">
        <v>1480</v>
      </c>
      <c r="ASO725" s="5">
        <v>22.68</v>
      </c>
      <c r="ASP725" s="5">
        <v>0.38</v>
      </c>
      <c r="ASQ725" t="s">
        <v>1253</v>
      </c>
      <c r="ASR725" s="5">
        <v>11600</v>
      </c>
      <c r="ASS725" s="5">
        <v>37000</v>
      </c>
      <c r="AST725" s="5">
        <v>3493.98</v>
      </c>
      <c r="ASU725" t="s">
        <v>1253</v>
      </c>
      <c r="ASV725" s="5">
        <v>290000</v>
      </c>
      <c r="ASW725" t="s">
        <v>1307</v>
      </c>
      <c r="ASX725" s="5">
        <v>445.78</v>
      </c>
      <c r="ASY725">
        <v>83</v>
      </c>
      <c r="ASZ725" t="s">
        <v>1253</v>
      </c>
      <c r="ATA725">
        <v>0.13</v>
      </c>
      <c r="ATB725">
        <v>5</v>
      </c>
      <c r="ATC725" t="s">
        <v>1300</v>
      </c>
      <c r="ATE725" t="s">
        <v>1304</v>
      </c>
      <c r="ATF725" t="s">
        <v>1304</v>
      </c>
      <c r="ATG725">
        <v>1</v>
      </c>
      <c r="ATH725">
        <v>1</v>
      </c>
      <c r="ATJ725" t="s">
        <v>1304</v>
      </c>
      <c r="ATK725" t="s">
        <v>1304</v>
      </c>
      <c r="ATL725" t="s">
        <v>1304</v>
      </c>
      <c r="ATM725" t="s">
        <v>1304</v>
      </c>
      <c r="ATP725" t="s">
        <v>1304</v>
      </c>
      <c r="AUR725" t="s">
        <v>1304</v>
      </c>
      <c r="AUS725" t="s">
        <v>1304</v>
      </c>
      <c r="AUT725" t="s">
        <v>1304</v>
      </c>
      <c r="AUU725" t="s">
        <v>1304</v>
      </c>
    </row>
    <row r="726" spans="1:1024 1081:1253" x14ac:dyDescent="0.35">
      <c r="A726" t="s">
        <v>2042</v>
      </c>
      <c r="JP726" s="1"/>
      <c r="JQ726" s="1"/>
      <c r="JV726" s="1"/>
      <c r="JW726" s="1"/>
      <c r="KH726" s="1"/>
      <c r="KI726" s="1"/>
      <c r="KY726" s="1"/>
      <c r="KZ726" s="1"/>
      <c r="LB726" s="1"/>
      <c r="LC726" s="1"/>
      <c r="QX726" s="1"/>
      <c r="QY726" s="1"/>
      <c r="RH726" s="1"/>
      <c r="RI726" s="1"/>
      <c r="ASG726" t="s">
        <v>1301</v>
      </c>
      <c r="ASH726" t="s">
        <v>1302</v>
      </c>
      <c r="ASI726" t="s">
        <v>1300</v>
      </c>
      <c r="ASJ726" t="s">
        <v>1303</v>
      </c>
      <c r="ASK726" t="s">
        <v>1304</v>
      </c>
      <c r="ASL726">
        <v>27.28</v>
      </c>
      <c r="ASM726">
        <v>7.0000000000000007E-2</v>
      </c>
      <c r="ASN726" s="2">
        <v>576</v>
      </c>
      <c r="ASO726" s="5">
        <v>23.84</v>
      </c>
      <c r="ASP726" s="5">
        <v>0.26</v>
      </c>
      <c r="ASQ726" t="s">
        <v>1253</v>
      </c>
      <c r="ASR726" s="5">
        <v>5230</v>
      </c>
      <c r="ASS726" s="5">
        <v>14400</v>
      </c>
      <c r="AST726" s="5">
        <v>6881.58</v>
      </c>
      <c r="ASU726" t="s">
        <v>1253</v>
      </c>
      <c r="ASV726" s="5">
        <v>130000</v>
      </c>
      <c r="ASW726" t="s">
        <v>1305</v>
      </c>
      <c r="ASX726" s="5">
        <v>757.89</v>
      </c>
      <c r="ASY726">
        <v>19</v>
      </c>
      <c r="ASZ726" t="s">
        <v>1253</v>
      </c>
      <c r="ATA726">
        <v>0.11</v>
      </c>
      <c r="ATB726">
        <v>1</v>
      </c>
      <c r="ATC726" t="s">
        <v>1300</v>
      </c>
      <c r="ATE726" t="s">
        <v>1304</v>
      </c>
      <c r="ATF726" t="s">
        <v>1304</v>
      </c>
      <c r="ATG726">
        <v>1</v>
      </c>
      <c r="ATH726">
        <v>1</v>
      </c>
      <c r="ATI726" t="s">
        <v>1304</v>
      </c>
      <c r="ATJ726" t="s">
        <v>1304</v>
      </c>
      <c r="ATK726" t="s">
        <v>1300</v>
      </c>
      <c r="ATL726" t="s">
        <v>1300</v>
      </c>
      <c r="ATM726" t="s">
        <v>1304</v>
      </c>
      <c r="ATN726" t="s">
        <v>1304</v>
      </c>
      <c r="ATP726" t="s">
        <v>1304</v>
      </c>
      <c r="AUQ726" t="s">
        <v>1300</v>
      </c>
      <c r="AUR726" t="s">
        <v>1304</v>
      </c>
      <c r="AUS726" t="s">
        <v>1300</v>
      </c>
      <c r="AUT726" t="s">
        <v>1304</v>
      </c>
      <c r="AUU726" t="s">
        <v>1304</v>
      </c>
      <c r="AUW726" t="s">
        <v>1329</v>
      </c>
      <c r="AUX726" t="s">
        <v>1300</v>
      </c>
      <c r="AUY726" t="s">
        <v>1342</v>
      </c>
      <c r="AUZ726" t="s">
        <v>1334</v>
      </c>
      <c r="AVA726" t="s">
        <v>1304</v>
      </c>
      <c r="AVD726" t="s">
        <v>1304</v>
      </c>
    </row>
    <row r="727" spans="1:1024 1081:1253" x14ac:dyDescent="0.35">
      <c r="A727" t="s">
        <v>2042</v>
      </c>
      <c r="JP727" s="1"/>
      <c r="JV727" s="1"/>
      <c r="KH727" s="1"/>
      <c r="KY727" s="1"/>
      <c r="LB727" s="1"/>
      <c r="QX727" s="1"/>
      <c r="RH727" s="1"/>
      <c r="ASG727" t="s">
        <v>1301</v>
      </c>
      <c r="ASH727" t="s">
        <v>1302</v>
      </c>
      <c r="ASI727" t="s">
        <v>1300</v>
      </c>
      <c r="ASJ727" t="s">
        <v>1303</v>
      </c>
      <c r="ASK727" t="s">
        <v>1304</v>
      </c>
      <c r="ASL727">
        <v>25.9</v>
      </c>
      <c r="ASM727">
        <v>0.41</v>
      </c>
      <c r="ASN727">
        <v>1480</v>
      </c>
      <c r="ASO727" s="5">
        <v>22.68</v>
      </c>
      <c r="ASP727" s="5">
        <v>0.38</v>
      </c>
      <c r="ASQ727" t="s">
        <v>1253</v>
      </c>
      <c r="ASR727" s="5">
        <v>11600</v>
      </c>
      <c r="ASS727" s="5">
        <v>37000</v>
      </c>
      <c r="AST727" s="5">
        <v>3493.98</v>
      </c>
      <c r="ASU727" t="s">
        <v>1253</v>
      </c>
      <c r="ASV727" s="5">
        <v>290000</v>
      </c>
      <c r="ASW727" t="s">
        <v>1307</v>
      </c>
      <c r="ASX727" s="5">
        <v>445.78</v>
      </c>
      <c r="ASY727">
        <v>83</v>
      </c>
      <c r="ASZ727" t="s">
        <v>1253</v>
      </c>
      <c r="ATA727">
        <v>0.13</v>
      </c>
      <c r="ATB727">
        <v>2</v>
      </c>
      <c r="ATC727" t="s">
        <v>1300</v>
      </c>
      <c r="ATE727" t="s">
        <v>1304</v>
      </c>
      <c r="ATF727" t="s">
        <v>1304</v>
      </c>
      <c r="ATG727">
        <v>1</v>
      </c>
      <c r="ATH727">
        <v>1</v>
      </c>
      <c r="ATJ727" t="s">
        <v>1304</v>
      </c>
      <c r="ATK727" t="s">
        <v>1304</v>
      </c>
      <c r="ATL727" t="s">
        <v>1304</v>
      </c>
      <c r="ATM727" t="s">
        <v>1304</v>
      </c>
      <c r="ATP727" t="s">
        <v>1304</v>
      </c>
      <c r="AUR727" t="s">
        <v>1304</v>
      </c>
      <c r="AUS727" t="s">
        <v>1304</v>
      </c>
      <c r="AUT727" t="s">
        <v>1304</v>
      </c>
      <c r="AUU727" t="s">
        <v>1304</v>
      </c>
    </row>
    <row r="728" spans="1:1024 1081:1253" x14ac:dyDescent="0.35">
      <c r="A728" t="s">
        <v>2042</v>
      </c>
      <c r="JP728" s="1"/>
      <c r="JQ728" s="1"/>
      <c r="JV728" s="1"/>
      <c r="JW728" s="1"/>
      <c r="KH728" s="1"/>
      <c r="KI728" s="1"/>
      <c r="KY728" s="1"/>
      <c r="KZ728" s="1"/>
      <c r="LB728" s="1"/>
      <c r="LC728" s="1"/>
      <c r="QX728" s="1"/>
      <c r="QY728" s="1"/>
      <c r="RH728" s="1"/>
      <c r="RI728" s="1"/>
      <c r="ASG728" t="s">
        <v>1301</v>
      </c>
      <c r="ASH728" t="s">
        <v>1302</v>
      </c>
      <c r="ASI728" t="s">
        <v>1300</v>
      </c>
      <c r="ASJ728" t="s">
        <v>1303</v>
      </c>
      <c r="ASK728" t="s">
        <v>1304</v>
      </c>
      <c r="ASL728">
        <v>25.9</v>
      </c>
      <c r="ASM728">
        <v>0.41</v>
      </c>
      <c r="ASN728" s="2">
        <v>1480</v>
      </c>
      <c r="ASO728" s="5">
        <v>22.68</v>
      </c>
      <c r="ASP728" s="5">
        <v>0.38</v>
      </c>
      <c r="ASQ728" t="s">
        <v>1253</v>
      </c>
      <c r="ASR728" s="5">
        <v>11600</v>
      </c>
      <c r="ASS728" s="5">
        <v>37000</v>
      </c>
      <c r="AST728" s="5">
        <v>3493.98</v>
      </c>
      <c r="ASU728" t="s">
        <v>1253</v>
      </c>
      <c r="ASV728" s="5">
        <v>290000</v>
      </c>
      <c r="ASW728" t="s">
        <v>1307</v>
      </c>
      <c r="ASX728" s="5">
        <v>445.78</v>
      </c>
      <c r="ASY728">
        <v>83</v>
      </c>
      <c r="ASZ728" t="s">
        <v>1253</v>
      </c>
      <c r="ATA728">
        <v>0.13</v>
      </c>
      <c r="ATB728">
        <v>3</v>
      </c>
      <c r="ATC728" t="s">
        <v>1300</v>
      </c>
      <c r="ATE728" t="s">
        <v>1304</v>
      </c>
      <c r="ATF728" t="s">
        <v>1304</v>
      </c>
      <c r="ATG728">
        <v>1</v>
      </c>
      <c r="ATH728">
        <v>1</v>
      </c>
      <c r="ATJ728" t="s">
        <v>1304</v>
      </c>
      <c r="ATK728" t="s">
        <v>1304</v>
      </c>
      <c r="ATL728" t="s">
        <v>1304</v>
      </c>
      <c r="ATM728" t="s">
        <v>1304</v>
      </c>
      <c r="ATP728" t="s">
        <v>1304</v>
      </c>
      <c r="AUR728" t="s">
        <v>1304</v>
      </c>
      <c r="AUS728" t="s">
        <v>1304</v>
      </c>
      <c r="AUT728" t="s">
        <v>1304</v>
      </c>
      <c r="AUU728" t="s">
        <v>1304</v>
      </c>
    </row>
    <row r="729" spans="1:1024 1081:1253" x14ac:dyDescent="0.35">
      <c r="A729" t="s">
        <v>2042</v>
      </c>
      <c r="JP729" s="1"/>
      <c r="JQ729" s="1"/>
      <c r="JV729" s="1"/>
      <c r="JW729" s="1"/>
      <c r="KH729" s="1"/>
      <c r="KI729" s="1"/>
      <c r="KY729" s="1"/>
      <c r="KZ729" s="1"/>
      <c r="LB729" s="1"/>
      <c r="LC729" s="1"/>
      <c r="QX729" s="1"/>
      <c r="QY729" s="1"/>
      <c r="RH729" s="1"/>
      <c r="RI729" s="1"/>
      <c r="ASG729" t="s">
        <v>1301</v>
      </c>
      <c r="ASH729" t="s">
        <v>1302</v>
      </c>
      <c r="ASI729" t="s">
        <v>1300</v>
      </c>
      <c r="ASJ729" t="s">
        <v>1303</v>
      </c>
      <c r="ASK729" t="s">
        <v>1304</v>
      </c>
      <c r="ASL729">
        <v>25.9</v>
      </c>
      <c r="ASM729">
        <v>0.41</v>
      </c>
      <c r="ASN729" s="2">
        <v>1480</v>
      </c>
      <c r="ASO729" s="5">
        <v>22.68</v>
      </c>
      <c r="ASP729" s="5">
        <v>0.38</v>
      </c>
      <c r="ASQ729" t="s">
        <v>1253</v>
      </c>
      <c r="ASR729" s="5">
        <v>11600</v>
      </c>
      <c r="ASS729" s="5">
        <v>37000</v>
      </c>
      <c r="AST729" s="5">
        <v>3493.98</v>
      </c>
      <c r="ASU729" t="s">
        <v>1253</v>
      </c>
      <c r="ASV729" s="5">
        <v>290000</v>
      </c>
      <c r="ASW729" t="s">
        <v>1307</v>
      </c>
      <c r="ASX729" s="5">
        <v>445.78</v>
      </c>
      <c r="ASY729">
        <v>83</v>
      </c>
      <c r="ASZ729" t="s">
        <v>1253</v>
      </c>
      <c r="ATA729">
        <v>0.13</v>
      </c>
      <c r="ATB729">
        <v>4</v>
      </c>
      <c r="ATC729" t="s">
        <v>1300</v>
      </c>
      <c r="ATE729" t="s">
        <v>1304</v>
      </c>
      <c r="ATF729" t="s">
        <v>1304</v>
      </c>
      <c r="ATG729">
        <v>1</v>
      </c>
      <c r="ATH729">
        <v>1</v>
      </c>
      <c r="ATJ729" t="s">
        <v>1304</v>
      </c>
      <c r="ATK729" t="s">
        <v>1304</v>
      </c>
      <c r="ATL729" t="s">
        <v>1304</v>
      </c>
      <c r="ATM729" t="s">
        <v>1304</v>
      </c>
      <c r="ATP729" t="s">
        <v>1304</v>
      </c>
      <c r="AUR729" t="s">
        <v>1304</v>
      </c>
      <c r="AUS729" t="s">
        <v>1304</v>
      </c>
      <c r="AUT729" t="s">
        <v>1304</v>
      </c>
      <c r="AUU729" t="s">
        <v>1304</v>
      </c>
    </row>
    <row r="730" spans="1:1024 1081:1253" x14ac:dyDescent="0.35">
      <c r="A730" t="s">
        <v>2042</v>
      </c>
      <c r="JP730" s="1"/>
      <c r="JV730" s="1"/>
      <c r="KH730" s="1"/>
      <c r="KY730" s="1"/>
      <c r="LB730" s="1"/>
      <c r="QX730" s="1"/>
      <c r="RH730" s="1"/>
      <c r="ASG730" t="s">
        <v>1301</v>
      </c>
      <c r="ASH730" t="s">
        <v>1302</v>
      </c>
      <c r="ASI730" t="s">
        <v>1300</v>
      </c>
      <c r="ASJ730" t="s">
        <v>1303</v>
      </c>
      <c r="ASK730" t="s">
        <v>1304</v>
      </c>
      <c r="ASL730">
        <v>25.9</v>
      </c>
      <c r="ASM730">
        <v>0.41</v>
      </c>
      <c r="ASN730">
        <v>1480</v>
      </c>
      <c r="ASO730" s="5">
        <v>22.68</v>
      </c>
      <c r="ASP730" s="5">
        <v>0.38</v>
      </c>
      <c r="ASQ730" t="s">
        <v>1253</v>
      </c>
      <c r="ASR730" s="5">
        <v>11600</v>
      </c>
      <c r="ASS730" s="5">
        <v>37000</v>
      </c>
      <c r="AST730" s="5">
        <v>3493.98</v>
      </c>
      <c r="ASU730" t="s">
        <v>1253</v>
      </c>
      <c r="ASV730" s="5">
        <v>290000</v>
      </c>
      <c r="ASW730" t="s">
        <v>1307</v>
      </c>
      <c r="ASX730" s="5">
        <v>445.78</v>
      </c>
      <c r="ASY730">
        <v>83</v>
      </c>
      <c r="ASZ730" t="s">
        <v>1253</v>
      </c>
      <c r="ATA730">
        <v>0.13</v>
      </c>
      <c r="ATB730">
        <v>6</v>
      </c>
      <c r="ATC730" t="s">
        <v>1300</v>
      </c>
      <c r="ATE730" t="s">
        <v>1304</v>
      </c>
      <c r="ATF730" t="s">
        <v>1304</v>
      </c>
      <c r="ATG730">
        <v>1</v>
      </c>
      <c r="ATH730">
        <v>1</v>
      </c>
      <c r="ATJ730" t="s">
        <v>1304</v>
      </c>
      <c r="ATK730" t="s">
        <v>1304</v>
      </c>
      <c r="ATL730" t="s">
        <v>1304</v>
      </c>
      <c r="ATM730" t="s">
        <v>1304</v>
      </c>
      <c r="ATP730" t="s">
        <v>1304</v>
      </c>
      <c r="AUR730" t="s">
        <v>1304</v>
      </c>
      <c r="AUS730" t="s">
        <v>1304</v>
      </c>
      <c r="AUT730" t="s">
        <v>1304</v>
      </c>
      <c r="AUU730" t="s">
        <v>1304</v>
      </c>
    </row>
    <row r="731" spans="1:1024 1081:1253" x14ac:dyDescent="0.35">
      <c r="A731" t="s">
        <v>2042</v>
      </c>
      <c r="JP731" s="1"/>
      <c r="JQ731" s="1"/>
      <c r="JV731" s="1"/>
      <c r="JW731" s="1"/>
      <c r="KH731" s="1"/>
      <c r="KI731" s="1"/>
      <c r="KY731" s="1"/>
      <c r="KZ731" s="1"/>
      <c r="LB731" s="1"/>
      <c r="LC731" s="1"/>
      <c r="QX731" s="1"/>
      <c r="QY731" s="1"/>
      <c r="RH731" s="1"/>
      <c r="RI731" s="1"/>
      <c r="ASG731" t="s">
        <v>1301</v>
      </c>
      <c r="ASH731" t="s">
        <v>1302</v>
      </c>
      <c r="ASI731" t="s">
        <v>1300</v>
      </c>
      <c r="ASJ731" t="s">
        <v>1303</v>
      </c>
      <c r="ASK731" t="s">
        <v>1304</v>
      </c>
      <c r="ASL731">
        <v>25.9</v>
      </c>
      <c r="ASM731">
        <v>0.41</v>
      </c>
      <c r="ASN731" s="2">
        <v>1480</v>
      </c>
      <c r="ASO731" s="5">
        <v>22.68</v>
      </c>
      <c r="ASP731" s="5">
        <v>0.38</v>
      </c>
      <c r="ASQ731" t="s">
        <v>1253</v>
      </c>
      <c r="ASR731" s="5">
        <v>11600</v>
      </c>
      <c r="ASS731" s="5">
        <v>37000</v>
      </c>
      <c r="AST731" s="5">
        <v>3493.98</v>
      </c>
      <c r="ASU731" t="s">
        <v>1253</v>
      </c>
      <c r="ASV731" s="5">
        <v>290000</v>
      </c>
      <c r="ASW731" t="s">
        <v>1307</v>
      </c>
      <c r="ASX731" s="5">
        <v>445.78</v>
      </c>
      <c r="ASY731">
        <v>83</v>
      </c>
      <c r="ASZ731" t="s">
        <v>1253</v>
      </c>
      <c r="ATA731">
        <v>0.13</v>
      </c>
      <c r="ATB731">
        <v>7</v>
      </c>
      <c r="ATC731" t="s">
        <v>1300</v>
      </c>
      <c r="ATE731" t="s">
        <v>1304</v>
      </c>
      <c r="ATF731" t="s">
        <v>1304</v>
      </c>
      <c r="ATG731">
        <v>1</v>
      </c>
      <c r="ATH731">
        <v>1</v>
      </c>
      <c r="ATP731" t="s">
        <v>1304</v>
      </c>
    </row>
    <row r="732" spans="1:1024 1081:1253" x14ac:dyDescent="0.35">
      <c r="A732" t="s">
        <v>2042</v>
      </c>
      <c r="JP732" s="1"/>
      <c r="JQ732" s="1"/>
      <c r="JV732" s="1"/>
      <c r="JW732" s="1"/>
      <c r="KH732" s="1"/>
      <c r="KI732" s="1"/>
      <c r="KY732" s="1"/>
      <c r="KZ732" s="1"/>
      <c r="LB732" s="1"/>
      <c r="LC732" s="1"/>
      <c r="QX732" s="1"/>
      <c r="QY732" s="1"/>
      <c r="RH732" s="1"/>
      <c r="RI732" s="1"/>
      <c r="ASG732" t="s">
        <v>1301</v>
      </c>
      <c r="ASH732" t="s">
        <v>1302</v>
      </c>
      <c r="ASI732" t="s">
        <v>1300</v>
      </c>
      <c r="ASJ732" t="s">
        <v>1303</v>
      </c>
      <c r="ASK732" t="s">
        <v>1304</v>
      </c>
      <c r="ASL732">
        <v>25.9</v>
      </c>
      <c r="ASM732">
        <v>0.41</v>
      </c>
      <c r="ASN732" s="2">
        <v>1480</v>
      </c>
      <c r="ASO732" s="5">
        <v>22.68</v>
      </c>
      <c r="ASP732" s="5">
        <v>0.38</v>
      </c>
      <c r="ASQ732" t="s">
        <v>1253</v>
      </c>
      <c r="ASR732" s="5">
        <v>11600</v>
      </c>
      <c r="ASS732" s="5">
        <v>37000</v>
      </c>
      <c r="AST732" s="5">
        <v>3493.98</v>
      </c>
      <c r="ASU732" t="s">
        <v>1253</v>
      </c>
      <c r="ASV732" s="5">
        <v>290000</v>
      </c>
      <c r="ASW732" t="s">
        <v>1307</v>
      </c>
      <c r="ASX732" s="5">
        <v>445.78</v>
      </c>
      <c r="ASY732">
        <v>83</v>
      </c>
      <c r="ASZ732" t="s">
        <v>1253</v>
      </c>
      <c r="ATA732">
        <v>0.13</v>
      </c>
      <c r="ATB732">
        <v>8</v>
      </c>
      <c r="ATC732" t="s">
        <v>1300</v>
      </c>
      <c r="ATE732" t="s">
        <v>1304</v>
      </c>
      <c r="ATF732" t="s">
        <v>1304</v>
      </c>
      <c r="ATG732">
        <v>1</v>
      </c>
      <c r="ATH732">
        <v>1</v>
      </c>
      <c r="ATP732" t="s">
        <v>1304</v>
      </c>
    </row>
    <row r="733" spans="1:1024 1081:1253" x14ac:dyDescent="0.35">
      <c r="A733" t="s">
        <v>2042</v>
      </c>
      <c r="JP733" s="1"/>
      <c r="JV733" s="1"/>
      <c r="KH733" s="1"/>
      <c r="KY733" s="1"/>
      <c r="LB733" s="1"/>
      <c r="QX733" s="1"/>
      <c r="RH733" s="1"/>
      <c r="ASG733" t="s">
        <v>1301</v>
      </c>
      <c r="ASH733" t="s">
        <v>1302</v>
      </c>
      <c r="ASI733" t="s">
        <v>1300</v>
      </c>
      <c r="ASJ733" t="s">
        <v>1303</v>
      </c>
      <c r="ASK733" t="s">
        <v>1304</v>
      </c>
      <c r="ASL733">
        <v>25.9</v>
      </c>
      <c r="ASM733">
        <v>0.41</v>
      </c>
      <c r="ASN733">
        <v>1480</v>
      </c>
      <c r="ASO733" s="5">
        <v>22.68</v>
      </c>
      <c r="ASP733" s="5">
        <v>0.38</v>
      </c>
      <c r="ASQ733" t="s">
        <v>1253</v>
      </c>
      <c r="ASR733" s="5">
        <v>11600</v>
      </c>
      <c r="ASS733" s="5">
        <v>37000</v>
      </c>
      <c r="AST733" s="5">
        <v>3493.98</v>
      </c>
      <c r="ASU733" t="s">
        <v>1253</v>
      </c>
      <c r="ASV733" s="5">
        <v>290000</v>
      </c>
      <c r="ASW733" t="s">
        <v>1307</v>
      </c>
      <c r="ASX733" s="5">
        <v>445.78</v>
      </c>
      <c r="ASY733">
        <v>83</v>
      </c>
      <c r="ASZ733" t="s">
        <v>1253</v>
      </c>
      <c r="ATA733">
        <v>0.13</v>
      </c>
      <c r="ATB733">
        <v>9</v>
      </c>
      <c r="ATC733" t="s">
        <v>1300</v>
      </c>
      <c r="ATE733" t="s">
        <v>1304</v>
      </c>
      <c r="ATF733" t="s">
        <v>1304</v>
      </c>
      <c r="ATG733">
        <v>1</v>
      </c>
      <c r="ATH733">
        <v>1</v>
      </c>
      <c r="ATP733" t="s">
        <v>1304</v>
      </c>
    </row>
    <row r="734" spans="1:1024 1081:1253" x14ac:dyDescent="0.35">
      <c r="A734" t="s">
        <v>2042</v>
      </c>
      <c r="JP734" s="1"/>
      <c r="JV734" s="1"/>
      <c r="KH734" s="1"/>
      <c r="KY734" s="1"/>
      <c r="LB734" s="1"/>
      <c r="QX734" s="1"/>
      <c r="RH734" s="1"/>
      <c r="ASG734" t="s">
        <v>1301</v>
      </c>
      <c r="ASH734" t="s">
        <v>1302</v>
      </c>
      <c r="ASI734" t="s">
        <v>1300</v>
      </c>
      <c r="ASJ734" t="s">
        <v>1303</v>
      </c>
      <c r="ASK734" t="s">
        <v>1304</v>
      </c>
      <c r="ASL734">
        <v>25.9</v>
      </c>
      <c r="ASM734">
        <v>0.41</v>
      </c>
      <c r="ASN734">
        <v>1480</v>
      </c>
      <c r="ASO734" s="5">
        <v>22.68</v>
      </c>
      <c r="ASP734" s="5">
        <v>0.38</v>
      </c>
      <c r="ASQ734" t="s">
        <v>1253</v>
      </c>
      <c r="ASR734" s="5">
        <v>11600</v>
      </c>
      <c r="ASS734" s="5">
        <v>37000</v>
      </c>
      <c r="AST734" s="5">
        <v>3493.98</v>
      </c>
      <c r="ASU734" t="s">
        <v>1253</v>
      </c>
      <c r="ASV734" s="5">
        <v>290000</v>
      </c>
      <c r="ASW734" t="s">
        <v>1307</v>
      </c>
      <c r="ASX734" s="5">
        <v>445.78</v>
      </c>
      <c r="ASY734">
        <v>83</v>
      </c>
      <c r="ASZ734" t="s">
        <v>1253</v>
      </c>
      <c r="ATA734">
        <v>0.13</v>
      </c>
      <c r="ATB734">
        <v>10</v>
      </c>
      <c r="ATC734" t="s">
        <v>1300</v>
      </c>
      <c r="ATE734" t="s">
        <v>1304</v>
      </c>
      <c r="ATF734" t="s">
        <v>1304</v>
      </c>
      <c r="ATG734">
        <v>1</v>
      </c>
      <c r="ATH734">
        <v>1</v>
      </c>
      <c r="ATP734" t="s">
        <v>1304</v>
      </c>
    </row>
    <row r="735" spans="1:1024 1081:1253" x14ac:dyDescent="0.35">
      <c r="A735" t="s">
        <v>2043</v>
      </c>
      <c r="B735" t="s">
        <v>1258</v>
      </c>
      <c r="C735" t="s">
        <v>1253</v>
      </c>
      <c r="D735" t="s">
        <v>1258</v>
      </c>
      <c r="E735" t="s">
        <v>1253</v>
      </c>
      <c r="F735" t="s">
        <v>1254</v>
      </c>
      <c r="G735" t="s">
        <v>1255</v>
      </c>
      <c r="H735" t="s">
        <v>1255</v>
      </c>
      <c r="I735">
        <v>50</v>
      </c>
      <c r="J735">
        <v>48</v>
      </c>
      <c r="K735">
        <v>28</v>
      </c>
      <c r="L735" t="s">
        <v>1253</v>
      </c>
      <c r="M735" t="s">
        <v>1309</v>
      </c>
      <c r="O735">
        <v>0</v>
      </c>
      <c r="P735">
        <v>0</v>
      </c>
      <c r="Q735">
        <v>1</v>
      </c>
      <c r="R735">
        <v>1</v>
      </c>
      <c r="S735">
        <v>2</v>
      </c>
      <c r="T735" t="s">
        <v>1335</v>
      </c>
      <c r="V735">
        <v>0</v>
      </c>
      <c r="W735">
        <v>1</v>
      </c>
      <c r="X735">
        <v>0</v>
      </c>
      <c r="Y735">
        <v>0</v>
      </c>
      <c r="Z735">
        <v>1</v>
      </c>
      <c r="CE735">
        <v>2</v>
      </c>
      <c r="CF735">
        <v>3</v>
      </c>
      <c r="CG735">
        <v>0</v>
      </c>
      <c r="CH735">
        <v>1</v>
      </c>
      <c r="CI735">
        <v>1</v>
      </c>
      <c r="CJ735">
        <v>1</v>
      </c>
      <c r="CK735" t="s">
        <v>1385</v>
      </c>
      <c r="CL735">
        <v>3</v>
      </c>
      <c r="CM735">
        <v>5</v>
      </c>
      <c r="CN735">
        <v>23</v>
      </c>
      <c r="CO735">
        <v>16</v>
      </c>
      <c r="CP735">
        <v>7.6666699999999999</v>
      </c>
      <c r="CQ735">
        <v>3.2</v>
      </c>
      <c r="CR735">
        <v>5.4333400000000003</v>
      </c>
      <c r="CS735">
        <v>22</v>
      </c>
      <c r="CT735">
        <v>20</v>
      </c>
      <c r="CU735">
        <v>7.3333300000000001</v>
      </c>
      <c r="CV735">
        <v>4</v>
      </c>
      <c r="CW735">
        <v>5.6666699999999999</v>
      </c>
      <c r="DE735" t="s">
        <v>1417</v>
      </c>
      <c r="DF735" t="s">
        <v>1253</v>
      </c>
      <c r="DG735" t="s">
        <v>1417</v>
      </c>
      <c r="DH735" t="s">
        <v>1253</v>
      </c>
      <c r="DI735" t="s">
        <v>1255</v>
      </c>
      <c r="DJ735" t="s">
        <v>1259</v>
      </c>
      <c r="DK735" t="s">
        <v>1259</v>
      </c>
      <c r="DX735" t="s">
        <v>1255</v>
      </c>
      <c r="DY735" t="s">
        <v>1259</v>
      </c>
      <c r="EF735" t="s">
        <v>1259</v>
      </c>
      <c r="EM735" t="s">
        <v>1259</v>
      </c>
      <c r="ET735" t="s">
        <v>1259</v>
      </c>
      <c r="FA735" t="s">
        <v>1259</v>
      </c>
      <c r="FH735" t="s">
        <v>1259</v>
      </c>
      <c r="FO735" t="s">
        <v>1259</v>
      </c>
      <c r="FV735" t="s">
        <v>1259</v>
      </c>
      <c r="GC735" t="s">
        <v>1259</v>
      </c>
      <c r="GJ735" t="s">
        <v>1259</v>
      </c>
      <c r="GQ735" t="s">
        <v>1259</v>
      </c>
      <c r="GX735" t="s">
        <v>1259</v>
      </c>
      <c r="HE735" t="s">
        <v>1259</v>
      </c>
      <c r="HL735" t="s">
        <v>1259</v>
      </c>
      <c r="HS735" t="s">
        <v>1259</v>
      </c>
      <c r="HZ735" t="s">
        <v>1259</v>
      </c>
      <c r="IG735" t="s">
        <v>1253</v>
      </c>
      <c r="II735">
        <v>2019</v>
      </c>
      <c r="IJ735">
        <v>4</v>
      </c>
      <c r="IK735" t="s">
        <v>1253</v>
      </c>
      <c r="IL735" t="s">
        <v>1311</v>
      </c>
      <c r="IM735" t="s">
        <v>1255</v>
      </c>
      <c r="IS735" t="s">
        <v>1255</v>
      </c>
      <c r="IY735" t="s">
        <v>1255</v>
      </c>
      <c r="JE735" t="s">
        <v>1255</v>
      </c>
      <c r="JF735" t="s">
        <v>1255</v>
      </c>
      <c r="JG735" t="s">
        <v>1255</v>
      </c>
      <c r="JH735">
        <v>128</v>
      </c>
      <c r="JI735">
        <v>83</v>
      </c>
      <c r="JJ735">
        <v>84</v>
      </c>
      <c r="JK735">
        <v>36.1</v>
      </c>
      <c r="JL735" t="s">
        <v>1253</v>
      </c>
      <c r="JO735" t="s">
        <v>1417</v>
      </c>
      <c r="JP735" s="1">
        <v>0.38541666666666669</v>
      </c>
      <c r="JQ735" s="1" t="s">
        <v>1266</v>
      </c>
      <c r="JR735" t="s">
        <v>1253</v>
      </c>
      <c r="JU735" t="s">
        <v>1417</v>
      </c>
      <c r="JV735" s="1">
        <v>0.37847222222222221</v>
      </c>
      <c r="JW735" s="1" t="s">
        <v>1266</v>
      </c>
      <c r="JX735" t="s">
        <v>1417</v>
      </c>
      <c r="JY735" s="1">
        <v>0.37847222222222221</v>
      </c>
      <c r="JZ735" t="s">
        <v>1266</v>
      </c>
      <c r="KA735" t="s">
        <v>1417</v>
      </c>
      <c r="KB735" s="1">
        <v>0.5229166666666667</v>
      </c>
      <c r="KC735" t="s">
        <v>1267</v>
      </c>
      <c r="KD735" t="s">
        <v>1268</v>
      </c>
      <c r="KG735" t="s">
        <v>1417</v>
      </c>
      <c r="KH735" s="1">
        <v>0.38541666666666669</v>
      </c>
      <c r="KI735" s="1" t="s">
        <v>1266</v>
      </c>
      <c r="KJ735">
        <v>18.2</v>
      </c>
      <c r="KK735" t="s">
        <v>1417</v>
      </c>
      <c r="KL735">
        <v>18.7</v>
      </c>
      <c r="KM735" t="s">
        <v>1417</v>
      </c>
      <c r="KN735">
        <v>28</v>
      </c>
      <c r="KO735" t="s">
        <v>1417</v>
      </c>
      <c r="KP735">
        <v>82</v>
      </c>
      <c r="KQ735" t="s">
        <v>1417</v>
      </c>
      <c r="KR735">
        <v>82.3</v>
      </c>
      <c r="KS735" t="s">
        <v>1417</v>
      </c>
      <c r="KT735">
        <v>11.1</v>
      </c>
      <c r="KU735" t="s">
        <v>1417</v>
      </c>
      <c r="KV735">
        <v>9.75</v>
      </c>
      <c r="KW735" t="s">
        <v>1417</v>
      </c>
      <c r="KX735" t="s">
        <v>1417</v>
      </c>
      <c r="KY735" s="1">
        <v>0.37847222222222221</v>
      </c>
      <c r="KZ735" s="1" t="s">
        <v>1266</v>
      </c>
      <c r="LA735" t="s">
        <v>1417</v>
      </c>
      <c r="LB735" s="1">
        <v>6.3888888888888884E-2</v>
      </c>
      <c r="LC735" s="1" t="s">
        <v>1267</v>
      </c>
      <c r="LD735" t="s">
        <v>1269</v>
      </c>
      <c r="LE735" t="s">
        <v>1269</v>
      </c>
      <c r="LF735" t="s">
        <v>1270</v>
      </c>
      <c r="LG735" t="s">
        <v>1269</v>
      </c>
      <c r="LH735">
        <v>7</v>
      </c>
      <c r="LI735" t="s">
        <v>1269</v>
      </c>
      <c r="LJ735">
        <v>1.0149999999999999</v>
      </c>
      <c r="LK735" t="s">
        <v>1269</v>
      </c>
      <c r="LL735" t="s">
        <v>1269</v>
      </c>
      <c r="LM735" t="s">
        <v>1269</v>
      </c>
      <c r="LN735" t="s">
        <v>1417</v>
      </c>
      <c r="LO735" t="s">
        <v>1253</v>
      </c>
      <c r="LP735" t="s">
        <v>1253</v>
      </c>
      <c r="LQ735" t="s">
        <v>1253</v>
      </c>
      <c r="LR735" t="s">
        <v>1253</v>
      </c>
      <c r="LS735" t="s">
        <v>1253</v>
      </c>
      <c r="LT735" t="s">
        <v>1253</v>
      </c>
      <c r="LU735" t="s">
        <v>1253</v>
      </c>
      <c r="LV735" t="s">
        <v>1253</v>
      </c>
      <c r="LW735" t="s">
        <v>1255</v>
      </c>
      <c r="LX735" t="s">
        <v>1255</v>
      </c>
      <c r="LY735" t="s">
        <v>1255</v>
      </c>
      <c r="LZ735" t="s">
        <v>1255</v>
      </c>
      <c r="MA735" t="s">
        <v>1255</v>
      </c>
      <c r="MB735" t="s">
        <v>1255</v>
      </c>
      <c r="MC735" t="s">
        <v>1255</v>
      </c>
      <c r="MD735" t="s">
        <v>1255</v>
      </c>
      <c r="ME735" t="s">
        <v>1255</v>
      </c>
      <c r="MF735" t="s">
        <v>1255</v>
      </c>
      <c r="MG735" t="s">
        <v>1255</v>
      </c>
      <c r="MH735" t="s">
        <v>1255</v>
      </c>
      <c r="MI735" t="s">
        <v>1255</v>
      </c>
      <c r="MJ735" t="s">
        <v>1255</v>
      </c>
      <c r="MK735" t="s">
        <v>1255</v>
      </c>
      <c r="ML735" t="s">
        <v>1255</v>
      </c>
      <c r="MM735" t="s">
        <v>1255</v>
      </c>
      <c r="MN735" t="s">
        <v>1255</v>
      </c>
      <c r="MO735" t="s">
        <v>1253</v>
      </c>
      <c r="MQ735" t="s">
        <v>1253</v>
      </c>
      <c r="MS735" t="s">
        <v>1346</v>
      </c>
      <c r="MT735" t="s">
        <v>1347</v>
      </c>
      <c r="MU735" t="s">
        <v>1273</v>
      </c>
      <c r="MV735" t="s">
        <v>1274</v>
      </c>
      <c r="MW735" t="s">
        <v>1274</v>
      </c>
      <c r="MX735" s="1">
        <v>0.20972222222222223</v>
      </c>
      <c r="MY735" t="s">
        <v>1267</v>
      </c>
      <c r="MZ735" t="s">
        <v>1274</v>
      </c>
      <c r="NA735" s="1">
        <v>0.21319444444444444</v>
      </c>
      <c r="NB735" t="s">
        <v>1267</v>
      </c>
      <c r="NC735" t="s">
        <v>1268</v>
      </c>
      <c r="NE735" t="s">
        <v>1255</v>
      </c>
      <c r="NF735" t="s">
        <v>1255</v>
      </c>
      <c r="NH735" t="s">
        <v>1348</v>
      </c>
      <c r="NJ735" t="s">
        <v>1255</v>
      </c>
      <c r="NL735" t="s">
        <v>1275</v>
      </c>
      <c r="NM735" t="s">
        <v>1253</v>
      </c>
      <c r="NP735" t="s">
        <v>1255</v>
      </c>
      <c r="NQ735" t="s">
        <v>1255</v>
      </c>
      <c r="NR735" t="s">
        <v>1255</v>
      </c>
      <c r="NT735" t="s">
        <v>1348</v>
      </c>
      <c r="NV735" t="s">
        <v>1255</v>
      </c>
      <c r="NX735" t="s">
        <v>1276</v>
      </c>
      <c r="NY735" t="s">
        <v>1253</v>
      </c>
      <c r="OB735" t="s">
        <v>1255</v>
      </c>
      <c r="OC735" t="s">
        <v>1255</v>
      </c>
      <c r="OD735" t="s">
        <v>1255</v>
      </c>
      <c r="OF735" t="s">
        <v>1348</v>
      </c>
      <c r="OH735" t="s">
        <v>1255</v>
      </c>
      <c r="OJ735" t="s">
        <v>1277</v>
      </c>
      <c r="OK735" t="s">
        <v>1253</v>
      </c>
      <c r="ON735" t="s">
        <v>1255</v>
      </c>
      <c r="OO735" t="s">
        <v>1255</v>
      </c>
      <c r="OP735" t="s">
        <v>1255</v>
      </c>
      <c r="OR735" t="s">
        <v>1348</v>
      </c>
      <c r="OT735" t="s">
        <v>1255</v>
      </c>
      <c r="OV735" t="s">
        <v>1278</v>
      </c>
      <c r="OW735" t="s">
        <v>1253</v>
      </c>
      <c r="OZ735" t="s">
        <v>1255</v>
      </c>
      <c r="PA735" t="s">
        <v>1255</v>
      </c>
      <c r="PB735" t="s">
        <v>1255</v>
      </c>
      <c r="PD735" t="s">
        <v>1348</v>
      </c>
      <c r="PF735" t="s">
        <v>1255</v>
      </c>
      <c r="PH735" t="s">
        <v>1279</v>
      </c>
      <c r="PI735" t="s">
        <v>1253</v>
      </c>
      <c r="PL735" t="s">
        <v>1255</v>
      </c>
      <c r="PM735" t="s">
        <v>1255</v>
      </c>
      <c r="PN735" t="s">
        <v>1255</v>
      </c>
      <c r="PP735" t="s">
        <v>1348</v>
      </c>
      <c r="PR735" t="s">
        <v>1255</v>
      </c>
      <c r="PT735" t="s">
        <v>1280</v>
      </c>
      <c r="PU735" t="s">
        <v>1253</v>
      </c>
      <c r="PX735" t="s">
        <v>1255</v>
      </c>
      <c r="PY735" t="s">
        <v>1255</v>
      </c>
      <c r="PZ735" t="s">
        <v>1255</v>
      </c>
      <c r="QB735" t="s">
        <v>1348</v>
      </c>
      <c r="QD735" t="s">
        <v>1255</v>
      </c>
      <c r="QF735" t="s">
        <v>1281</v>
      </c>
      <c r="QG735" t="s">
        <v>1253</v>
      </c>
      <c r="QJ735" t="s">
        <v>1255</v>
      </c>
      <c r="QK735" t="s">
        <v>1255</v>
      </c>
      <c r="QL735" t="s">
        <v>1281</v>
      </c>
      <c r="QM735" s="1">
        <v>0.21527777777777779</v>
      </c>
      <c r="QN735" t="s">
        <v>1267</v>
      </c>
      <c r="QO735" t="s">
        <v>1281</v>
      </c>
      <c r="QP735" s="1">
        <v>0.21875</v>
      </c>
      <c r="QQ735" t="s">
        <v>1267</v>
      </c>
      <c r="QR735" t="s">
        <v>1268</v>
      </c>
      <c r="QT735" t="s">
        <v>1253</v>
      </c>
      <c r="QW735" t="s">
        <v>1281</v>
      </c>
      <c r="QX735" s="1">
        <v>0.20972222222222223</v>
      </c>
      <c r="QY735" s="1" t="s">
        <v>1267</v>
      </c>
      <c r="QZ735" t="s">
        <v>1255</v>
      </c>
      <c r="RB735" t="s">
        <v>1350</v>
      </c>
      <c r="RD735" t="s">
        <v>1255</v>
      </c>
      <c r="RF735">
        <v>8</v>
      </c>
      <c r="RG735" t="s">
        <v>1281</v>
      </c>
      <c r="RH735" s="1">
        <v>0.20972222222222223</v>
      </c>
      <c r="RI735" s="1" t="s">
        <v>1267</v>
      </c>
      <c r="RJ735">
        <v>29.5</v>
      </c>
      <c r="RK735" t="s">
        <v>1282</v>
      </c>
      <c r="RL735">
        <v>15.4</v>
      </c>
      <c r="RM735" t="s">
        <v>1282</v>
      </c>
      <c r="RN735">
        <v>42.3</v>
      </c>
      <c r="RO735" t="s">
        <v>1282</v>
      </c>
      <c r="RP735">
        <v>72</v>
      </c>
      <c r="RQ735" t="s">
        <v>1282</v>
      </c>
      <c r="RR735">
        <v>95.6</v>
      </c>
      <c r="RS735" t="s">
        <v>1282</v>
      </c>
      <c r="RT735">
        <v>9.1</v>
      </c>
      <c r="RU735" t="s">
        <v>1281</v>
      </c>
      <c r="RV735">
        <v>13.46</v>
      </c>
      <c r="RW735" t="s">
        <v>1281</v>
      </c>
      <c r="RX735" t="s">
        <v>1282</v>
      </c>
      <c r="RY735" t="s">
        <v>1253</v>
      </c>
      <c r="SB735" t="s">
        <v>1255</v>
      </c>
      <c r="SC735" t="s">
        <v>1255</v>
      </c>
      <c r="SR735" t="s">
        <v>1255</v>
      </c>
      <c r="ST735" t="s">
        <v>1350</v>
      </c>
      <c r="SV735" t="s">
        <v>1255</v>
      </c>
      <c r="SX735" t="s">
        <v>1283</v>
      </c>
      <c r="SY735" t="s">
        <v>1253</v>
      </c>
      <c r="TB735" t="s">
        <v>1255</v>
      </c>
      <c r="TC735" t="s">
        <v>1255</v>
      </c>
      <c r="TR735" t="s">
        <v>1255</v>
      </c>
      <c r="TT735" t="s">
        <v>1350</v>
      </c>
      <c r="TV735" t="s">
        <v>1255</v>
      </c>
      <c r="TX735" t="s">
        <v>1284</v>
      </c>
      <c r="TY735" t="s">
        <v>1253</v>
      </c>
      <c r="UB735" t="s">
        <v>1255</v>
      </c>
      <c r="UC735" t="s">
        <v>1255</v>
      </c>
      <c r="UR735" t="s">
        <v>1255</v>
      </c>
      <c r="UT735" t="s">
        <v>1350</v>
      </c>
      <c r="UV735" t="s">
        <v>1255</v>
      </c>
      <c r="UX735" t="s">
        <v>1285</v>
      </c>
      <c r="UY735" t="s">
        <v>1253</v>
      </c>
      <c r="VB735" t="s">
        <v>1255</v>
      </c>
      <c r="VC735" t="s">
        <v>1255</v>
      </c>
      <c r="VR735" t="s">
        <v>1255</v>
      </c>
      <c r="VT735" t="s">
        <v>1350</v>
      </c>
      <c r="VV735" t="s">
        <v>1255</v>
      </c>
      <c r="VX735" t="s">
        <v>1286</v>
      </c>
      <c r="VY735" t="s">
        <v>1253</v>
      </c>
      <c r="WB735" t="s">
        <v>1255</v>
      </c>
      <c r="WC735" t="s">
        <v>1255</v>
      </c>
      <c r="WR735" t="s">
        <v>1255</v>
      </c>
      <c r="WT735" t="s">
        <v>1350</v>
      </c>
      <c r="WV735" t="s">
        <v>1255</v>
      </c>
      <c r="WX735" t="s">
        <v>1287</v>
      </c>
      <c r="WY735" t="s">
        <v>1253</v>
      </c>
      <c r="XB735" t="s">
        <v>1255</v>
      </c>
      <c r="XC735" t="s">
        <v>1255</v>
      </c>
      <c r="XR735" t="s">
        <v>1255</v>
      </c>
      <c r="XT735" t="s">
        <v>1350</v>
      </c>
      <c r="XV735" t="s">
        <v>1255</v>
      </c>
      <c r="ADH735" t="s">
        <v>1287</v>
      </c>
      <c r="ADI735" t="s">
        <v>1253</v>
      </c>
      <c r="ADL735" t="s">
        <v>1255</v>
      </c>
      <c r="ADM735" t="s">
        <v>1255</v>
      </c>
      <c r="ADV735" t="s">
        <v>1255</v>
      </c>
      <c r="ADX735" t="s">
        <v>1364</v>
      </c>
      <c r="ADY735" t="s">
        <v>1253</v>
      </c>
      <c r="AEA735" t="s">
        <v>1253</v>
      </c>
      <c r="AEB735" t="s">
        <v>1319</v>
      </c>
      <c r="AED735">
        <v>0</v>
      </c>
      <c r="AEE735">
        <v>0</v>
      </c>
      <c r="AEF735">
        <v>1</v>
      </c>
      <c r="AEG735">
        <v>2</v>
      </c>
      <c r="AEH735">
        <v>3</v>
      </c>
      <c r="AEI735" t="s">
        <v>1341</v>
      </c>
      <c r="AEK735">
        <v>0</v>
      </c>
      <c r="AEL735">
        <v>1</v>
      </c>
      <c r="AEM735">
        <v>0</v>
      </c>
      <c r="AEN735">
        <v>0</v>
      </c>
      <c r="AEO735">
        <v>1</v>
      </c>
      <c r="AGT735">
        <v>2</v>
      </c>
      <c r="AGU735">
        <v>4</v>
      </c>
      <c r="AGV735">
        <v>0</v>
      </c>
      <c r="AGW735">
        <v>1</v>
      </c>
      <c r="AGX735">
        <v>1</v>
      </c>
      <c r="AGY735">
        <v>2</v>
      </c>
      <c r="AGZ735" t="s">
        <v>1365</v>
      </c>
      <c r="AHA735">
        <v>15</v>
      </c>
      <c r="AHB735">
        <v>16</v>
      </c>
      <c r="AHC735">
        <v>27</v>
      </c>
      <c r="AHD735">
        <v>52</v>
      </c>
      <c r="AHE735">
        <v>1.8</v>
      </c>
      <c r="AHF735">
        <v>3.25</v>
      </c>
      <c r="AHG735">
        <v>2.5249999999999999</v>
      </c>
      <c r="AHK735">
        <v>0</v>
      </c>
      <c r="AHL735">
        <v>3.25</v>
      </c>
      <c r="AHM735">
        <v>1.625</v>
      </c>
      <c r="AHN735" t="s">
        <v>1255</v>
      </c>
      <c r="AHP735" t="s">
        <v>1395</v>
      </c>
      <c r="AHQ735" t="s">
        <v>1253</v>
      </c>
      <c r="AHS735" t="s">
        <v>1255</v>
      </c>
      <c r="AHT735" t="s">
        <v>1255</v>
      </c>
      <c r="AHU735">
        <v>50</v>
      </c>
      <c r="AHV735">
        <v>3</v>
      </c>
      <c r="AHW735" t="s">
        <v>1253</v>
      </c>
      <c r="AHY735" t="s">
        <v>1255</v>
      </c>
      <c r="AIA735" t="s">
        <v>1493</v>
      </c>
      <c r="AIB735" t="s">
        <v>1253</v>
      </c>
      <c r="AID735" t="s">
        <v>1253</v>
      </c>
      <c r="AIE735" t="s">
        <v>1319</v>
      </c>
      <c r="AIG735">
        <v>0</v>
      </c>
      <c r="AIH735">
        <v>0</v>
      </c>
      <c r="AII735">
        <v>1</v>
      </c>
      <c r="AIJ735">
        <v>2</v>
      </c>
      <c r="AIK735">
        <v>3</v>
      </c>
      <c r="AIL735" t="s">
        <v>1341</v>
      </c>
      <c r="AIN735">
        <v>0</v>
      </c>
      <c r="AIO735">
        <v>1</v>
      </c>
      <c r="AIP735">
        <v>0</v>
      </c>
      <c r="AIQ735">
        <v>0</v>
      </c>
      <c r="AIR735">
        <v>1</v>
      </c>
      <c r="AKW735">
        <v>2</v>
      </c>
      <c r="AKX735">
        <v>4</v>
      </c>
      <c r="AKY735">
        <v>0</v>
      </c>
      <c r="AKZ735">
        <v>1</v>
      </c>
      <c r="ALA735">
        <v>1</v>
      </c>
      <c r="ALB735">
        <v>2</v>
      </c>
      <c r="ALC735" t="s">
        <v>1494</v>
      </c>
      <c r="ALD735">
        <v>8</v>
      </c>
      <c r="ALE735">
        <v>8</v>
      </c>
      <c r="ALF735">
        <v>126</v>
      </c>
      <c r="ALG735">
        <v>15</v>
      </c>
      <c r="ALH735">
        <v>15.75</v>
      </c>
      <c r="ALI735">
        <v>1.875</v>
      </c>
      <c r="ALJ735">
        <v>8.8125</v>
      </c>
      <c r="ALK735">
        <v>117</v>
      </c>
      <c r="ALL735">
        <v>18</v>
      </c>
      <c r="ALM735">
        <v>14.625</v>
      </c>
      <c r="ALN735">
        <v>1.875</v>
      </c>
      <c r="ALO735">
        <v>8.25</v>
      </c>
      <c r="ALQ735" t="s">
        <v>1366</v>
      </c>
      <c r="ALR735" t="s">
        <v>1253</v>
      </c>
      <c r="ALT735" t="s">
        <v>1253</v>
      </c>
      <c r="ALU735" t="s">
        <v>1366</v>
      </c>
      <c r="ALV735" t="s">
        <v>1253</v>
      </c>
      <c r="ALW735" t="s">
        <v>1319</v>
      </c>
      <c r="ALY735">
        <v>0</v>
      </c>
      <c r="ALZ735">
        <v>0</v>
      </c>
      <c r="AMA735">
        <v>0</v>
      </c>
      <c r="AMB735">
        <v>2</v>
      </c>
      <c r="AMC735">
        <v>2</v>
      </c>
      <c r="AMD735" t="s">
        <v>1341</v>
      </c>
      <c r="AMF735">
        <v>0</v>
      </c>
      <c r="AMG735">
        <v>1</v>
      </c>
      <c r="AMH735">
        <v>0</v>
      </c>
      <c r="AMI735">
        <v>0</v>
      </c>
      <c r="AMJ735">
        <v>1</v>
      </c>
      <c r="AOO735">
        <v>2</v>
      </c>
      <c r="AOP735">
        <v>3</v>
      </c>
      <c r="AOQ735">
        <v>0</v>
      </c>
      <c r="AOR735">
        <v>1</v>
      </c>
      <c r="AOS735">
        <v>0</v>
      </c>
      <c r="AOT735">
        <v>2</v>
      </c>
      <c r="AOU735" t="s">
        <v>1324</v>
      </c>
      <c r="AOV735">
        <v>10</v>
      </c>
      <c r="AOW735">
        <v>7</v>
      </c>
      <c r="AOX735">
        <v>210</v>
      </c>
      <c r="AOY735">
        <v>54</v>
      </c>
      <c r="AOZ735">
        <v>216</v>
      </c>
      <c r="APA735">
        <v>71</v>
      </c>
      <c r="APB735">
        <v>213</v>
      </c>
      <c r="APC735">
        <v>62.5</v>
      </c>
      <c r="APD735">
        <v>21.3</v>
      </c>
      <c r="APE735">
        <v>8.9285720000000008</v>
      </c>
      <c r="APF735">
        <v>15.11429</v>
      </c>
      <c r="APG735" t="s">
        <v>1319</v>
      </c>
      <c r="API735">
        <v>0</v>
      </c>
      <c r="APJ735">
        <v>2</v>
      </c>
      <c r="APK735">
        <v>1</v>
      </c>
      <c r="APL735">
        <v>1</v>
      </c>
      <c r="APM735">
        <v>4</v>
      </c>
      <c r="APN735" t="s">
        <v>1341</v>
      </c>
      <c r="APP735">
        <v>0</v>
      </c>
      <c r="APQ735">
        <v>1</v>
      </c>
      <c r="APR735">
        <v>0</v>
      </c>
      <c r="APS735">
        <v>0</v>
      </c>
      <c r="APT735">
        <v>1</v>
      </c>
      <c r="ARY735">
        <v>2</v>
      </c>
      <c r="ARZ735">
        <v>0</v>
      </c>
      <c r="ASA735">
        <v>3</v>
      </c>
      <c r="ASB735">
        <v>1</v>
      </c>
      <c r="ASC735">
        <v>1</v>
      </c>
      <c r="ASD735">
        <v>5</v>
      </c>
      <c r="ASE735" t="s">
        <v>1497</v>
      </c>
      <c r="ASF735" t="s">
        <v>1367</v>
      </c>
      <c r="ASL735">
        <v>25.57</v>
      </c>
      <c r="ASM735">
        <v>0.4</v>
      </c>
      <c r="ASN735" s="2">
        <v>1840</v>
      </c>
      <c r="ASO735" s="5">
        <v>22.45</v>
      </c>
      <c r="ASP735" s="5">
        <v>0.2</v>
      </c>
      <c r="ASQ735" t="s">
        <v>1253</v>
      </c>
      <c r="ASR735" s="5">
        <v>13600</v>
      </c>
      <c r="ASS735" s="5">
        <v>46000</v>
      </c>
      <c r="AST735" s="5">
        <v>12592.59</v>
      </c>
      <c r="ASU735" t="s">
        <v>1253</v>
      </c>
      <c r="ASV735" s="5">
        <v>340000</v>
      </c>
      <c r="ASW735" t="s">
        <v>1305</v>
      </c>
      <c r="ASX735" s="5">
        <v>1703.7</v>
      </c>
      <c r="ASY735">
        <v>27</v>
      </c>
      <c r="ASZ735" t="s">
        <v>1253</v>
      </c>
      <c r="ATA735">
        <v>0.14000000000000001</v>
      </c>
      <c r="ATB735">
        <v>1</v>
      </c>
      <c r="ATC735" t="s">
        <v>1300</v>
      </c>
      <c r="ATE735" t="s">
        <v>1300</v>
      </c>
      <c r="ATF735" t="s">
        <v>1304</v>
      </c>
      <c r="ATG735">
        <v>10</v>
      </c>
      <c r="ATH735">
        <v>2</v>
      </c>
      <c r="ATI735" t="s">
        <v>1300</v>
      </c>
      <c r="ATJ735" t="s">
        <v>1304</v>
      </c>
      <c r="ATK735" t="s">
        <v>1304</v>
      </c>
      <c r="ATL735" t="s">
        <v>1304</v>
      </c>
      <c r="ATM735" t="s">
        <v>1300</v>
      </c>
      <c r="ATO735" t="s">
        <v>1329</v>
      </c>
      <c r="ATP735" t="s">
        <v>1300</v>
      </c>
      <c r="ATQ735" s="6" t="s">
        <v>1328</v>
      </c>
      <c r="ATR735" t="s">
        <v>1300</v>
      </c>
      <c r="ATS735" t="s">
        <v>1304</v>
      </c>
      <c r="ATT735" t="s">
        <v>1300</v>
      </c>
      <c r="ATU735" t="s">
        <v>1304</v>
      </c>
      <c r="ATV735" t="s">
        <v>1304</v>
      </c>
      <c r="ATW735" t="s">
        <v>1300</v>
      </c>
      <c r="ATX735" t="s">
        <v>1300</v>
      </c>
      <c r="AUG735" t="s">
        <v>1304</v>
      </c>
      <c r="AUI735" t="s">
        <v>1330</v>
      </c>
      <c r="AUJ735" t="s">
        <v>1300</v>
      </c>
      <c r="AUK735" t="s">
        <v>1331</v>
      </c>
      <c r="AUL735" t="s">
        <v>1331</v>
      </c>
      <c r="AUM735" t="s">
        <v>1300</v>
      </c>
      <c r="AUN735" s="5">
        <v>20003.75</v>
      </c>
      <c r="AUO735" s="5">
        <v>108737</v>
      </c>
      <c r="AUP735" s="5">
        <v>0.18000000999999999</v>
      </c>
      <c r="AUQ735" t="s">
        <v>1300</v>
      </c>
      <c r="AUR735" t="s">
        <v>1304</v>
      </c>
      <c r="AUS735" t="s">
        <v>1304</v>
      </c>
      <c r="AUT735" t="s">
        <v>1304</v>
      </c>
      <c r="AUU735" t="s">
        <v>1300</v>
      </c>
      <c r="AUW735" t="s">
        <v>1329</v>
      </c>
      <c r="AUX735" t="s">
        <v>1300</v>
      </c>
      <c r="AUY735" t="s">
        <v>1332</v>
      </c>
      <c r="AUZ735" t="s">
        <v>1334</v>
      </c>
      <c r="AVA735" t="s">
        <v>1300</v>
      </c>
      <c r="AVB735" t="s">
        <v>1331</v>
      </c>
      <c r="AVC735" t="s">
        <v>1300</v>
      </c>
      <c r="AVD735" t="s">
        <v>1300</v>
      </c>
    </row>
    <row r="736" spans="1:1024 1081:1253" x14ac:dyDescent="0.35">
      <c r="A736" t="s">
        <v>2043</v>
      </c>
      <c r="JP736" s="1"/>
      <c r="JQ736" s="1"/>
      <c r="JV736" s="1"/>
      <c r="JW736" s="1"/>
      <c r="JY736" s="1"/>
      <c r="JZ736" s="1"/>
      <c r="KB736" s="1"/>
      <c r="KC736" s="1"/>
      <c r="KH736" s="1"/>
      <c r="KI736" s="1"/>
      <c r="KY736" s="1"/>
      <c r="KZ736" s="1"/>
      <c r="LB736" s="1"/>
      <c r="LC736" s="1"/>
      <c r="MX736" s="1"/>
      <c r="MY736" s="1"/>
      <c r="NA736" s="1"/>
      <c r="NB736" s="1"/>
      <c r="QM736" s="1"/>
      <c r="QP736" s="1"/>
      <c r="QX736" s="1"/>
      <c r="QY736" s="1"/>
      <c r="RH736" s="1"/>
      <c r="RI736" s="1"/>
      <c r="ASL736">
        <v>25.57</v>
      </c>
      <c r="ASM736">
        <v>0.4</v>
      </c>
      <c r="ASN736" s="2">
        <v>1840</v>
      </c>
      <c r="ASO736" s="5">
        <v>22.45</v>
      </c>
      <c r="ASP736" s="5">
        <v>0.2</v>
      </c>
      <c r="ASQ736" t="s">
        <v>1253</v>
      </c>
      <c r="ASR736" s="5">
        <v>13600</v>
      </c>
      <c r="ASS736" s="5">
        <v>46000</v>
      </c>
      <c r="AST736" s="5">
        <v>12592.59</v>
      </c>
      <c r="ASU736" t="s">
        <v>1253</v>
      </c>
      <c r="ASV736" s="5">
        <v>340000</v>
      </c>
      <c r="ASW736" t="s">
        <v>1305</v>
      </c>
      <c r="ASX736" s="5">
        <v>1703.7</v>
      </c>
      <c r="ASY736">
        <v>27</v>
      </c>
      <c r="ASZ736" t="s">
        <v>1253</v>
      </c>
      <c r="ATA736">
        <v>0.14000000000000001</v>
      </c>
      <c r="ATB736">
        <v>1</v>
      </c>
      <c r="ATC736" t="s">
        <v>1300</v>
      </c>
      <c r="ATE736" t="s">
        <v>1304</v>
      </c>
      <c r="ATF736" t="s">
        <v>1300</v>
      </c>
      <c r="ATG736">
        <v>2</v>
      </c>
      <c r="ATH736">
        <v>1</v>
      </c>
      <c r="ATI736" t="s">
        <v>1300</v>
      </c>
      <c r="ATJ736" t="s">
        <v>1304</v>
      </c>
      <c r="ATK736" t="s">
        <v>1304</v>
      </c>
      <c r="ATL736" t="s">
        <v>1304</v>
      </c>
      <c r="ATM736" t="s">
        <v>1300</v>
      </c>
      <c r="ATO736" t="s">
        <v>1329</v>
      </c>
      <c r="ATP736" t="s">
        <v>1304</v>
      </c>
      <c r="ATR736" t="s">
        <v>1300</v>
      </c>
      <c r="ATS736" t="s">
        <v>1304</v>
      </c>
      <c r="ATT736" t="s">
        <v>1304</v>
      </c>
      <c r="ATV736" t="s">
        <v>1304</v>
      </c>
      <c r="ATW736" t="s">
        <v>1300</v>
      </c>
      <c r="ATX736" t="s">
        <v>1304</v>
      </c>
      <c r="ATY736" t="s">
        <v>1300</v>
      </c>
      <c r="ATZ736" t="s">
        <v>1304</v>
      </c>
      <c r="AUA736" t="s">
        <v>1304</v>
      </c>
      <c r="AUB736" t="s">
        <v>1300</v>
      </c>
      <c r="AUC736" t="s">
        <v>1300</v>
      </c>
      <c r="AUD736" t="s">
        <v>1304</v>
      </c>
      <c r="AUE736" t="s">
        <v>1304</v>
      </c>
      <c r="AUF736" t="s">
        <v>1300</v>
      </c>
      <c r="AUG736" t="s">
        <v>1304</v>
      </c>
      <c r="AUI736" t="s">
        <v>1334</v>
      </c>
      <c r="AUJ736" t="s">
        <v>1300</v>
      </c>
      <c r="AUK736" t="s">
        <v>1331</v>
      </c>
      <c r="AUL736" t="s">
        <v>1304</v>
      </c>
      <c r="AUM736" t="s">
        <v>1300</v>
      </c>
      <c r="AUQ736" t="s">
        <v>1300</v>
      </c>
      <c r="AUR736" t="s">
        <v>1304</v>
      </c>
      <c r="AUS736" t="s">
        <v>1304</v>
      </c>
      <c r="AUT736" t="s">
        <v>1304</v>
      </c>
      <c r="AUU736" t="s">
        <v>1300</v>
      </c>
      <c r="AUW736" t="s">
        <v>1329</v>
      </c>
      <c r="AUX736" t="s">
        <v>1300</v>
      </c>
      <c r="AUY736" t="s">
        <v>1332</v>
      </c>
      <c r="AUZ736" t="s">
        <v>1334</v>
      </c>
      <c r="AVA736" t="s">
        <v>1300</v>
      </c>
      <c r="AVB736" t="s">
        <v>1333</v>
      </c>
      <c r="AVC736" t="s">
        <v>1300</v>
      </c>
      <c r="AVD736" t="s">
        <v>1300</v>
      </c>
      <c r="AVE736" t="s">
        <v>1300</v>
      </c>
    </row>
    <row r="737" spans="1:477 1182:1253" x14ac:dyDescent="0.35">
      <c r="A737" t="s">
        <v>2043</v>
      </c>
      <c r="JP737" s="1"/>
      <c r="JV737" s="1"/>
      <c r="JY737" s="1"/>
      <c r="KB737" s="1"/>
      <c r="KH737" s="1"/>
      <c r="KY737" s="1"/>
      <c r="LB737" s="1"/>
      <c r="MX737" s="1"/>
      <c r="NA737" s="1"/>
      <c r="QM737" s="1"/>
      <c r="QP737" s="1"/>
      <c r="QX737" s="1"/>
      <c r="RH737" s="1"/>
      <c r="ASL737">
        <v>25.57</v>
      </c>
      <c r="ASM737">
        <v>0.4</v>
      </c>
      <c r="ASN737">
        <v>1840</v>
      </c>
      <c r="ASO737" s="5">
        <v>22.45</v>
      </c>
      <c r="ASP737" s="5">
        <v>0.2</v>
      </c>
      <c r="ASQ737" t="s">
        <v>1253</v>
      </c>
      <c r="ASR737" s="5">
        <v>13600</v>
      </c>
      <c r="ASS737" s="5">
        <v>46000</v>
      </c>
      <c r="AST737" s="5">
        <v>12592.59</v>
      </c>
      <c r="ASU737" t="s">
        <v>1253</v>
      </c>
      <c r="ASV737" s="5">
        <v>340000</v>
      </c>
      <c r="ASW737" t="s">
        <v>1305</v>
      </c>
      <c r="ASX737" s="5">
        <v>1703.7</v>
      </c>
      <c r="ASY737">
        <v>27</v>
      </c>
      <c r="ASZ737" t="s">
        <v>1253</v>
      </c>
      <c r="ATA737">
        <v>0.14000000000000001</v>
      </c>
      <c r="ATB737">
        <v>1</v>
      </c>
      <c r="ATC737" t="s">
        <v>1300</v>
      </c>
      <c r="ATE737" t="s">
        <v>1304</v>
      </c>
      <c r="ATF737" t="s">
        <v>1304</v>
      </c>
      <c r="ATG737">
        <v>2</v>
      </c>
      <c r="ATH737">
        <v>1</v>
      </c>
      <c r="ATI737" t="s">
        <v>1300</v>
      </c>
      <c r="ATJ737" t="s">
        <v>1304</v>
      </c>
      <c r="ATK737" t="s">
        <v>1304</v>
      </c>
      <c r="ATL737" t="s">
        <v>1304</v>
      </c>
      <c r="ATM737" t="s">
        <v>1300</v>
      </c>
      <c r="ATO737" t="s">
        <v>1329</v>
      </c>
      <c r="ATP737" t="s">
        <v>1304</v>
      </c>
      <c r="ATR737" t="s">
        <v>1300</v>
      </c>
      <c r="ATS737" t="s">
        <v>1304</v>
      </c>
      <c r="ATT737" t="s">
        <v>1300</v>
      </c>
      <c r="ATU737" t="s">
        <v>1304</v>
      </c>
      <c r="ATV737" t="s">
        <v>1304</v>
      </c>
      <c r="ATW737" t="s">
        <v>1300</v>
      </c>
      <c r="ATX737" t="s">
        <v>1304</v>
      </c>
      <c r="ATY737" t="s">
        <v>1304</v>
      </c>
      <c r="AUC737" t="s">
        <v>1300</v>
      </c>
      <c r="AUD737" t="s">
        <v>1300</v>
      </c>
      <c r="AUE737" t="s">
        <v>1304</v>
      </c>
      <c r="AUF737" t="s">
        <v>1304</v>
      </c>
      <c r="AUG737" t="s">
        <v>1304</v>
      </c>
      <c r="AUI737" t="s">
        <v>1334</v>
      </c>
      <c r="AUJ737" t="s">
        <v>1300</v>
      </c>
      <c r="AUK737" t="s">
        <v>1333</v>
      </c>
      <c r="AUL737" t="s">
        <v>1331</v>
      </c>
      <c r="AUM737" t="s">
        <v>1300</v>
      </c>
      <c r="AUN737" s="5">
        <v>13460</v>
      </c>
      <c r="AUO737" s="5">
        <v>326.39999</v>
      </c>
      <c r="AUP737" s="5">
        <v>41.240001999999997</v>
      </c>
      <c r="AUQ737" t="s">
        <v>1300</v>
      </c>
      <c r="AUR737" t="s">
        <v>1304</v>
      </c>
      <c r="AUS737" t="s">
        <v>1304</v>
      </c>
      <c r="AUT737" t="s">
        <v>1304</v>
      </c>
      <c r="AUU737" t="s">
        <v>1300</v>
      </c>
      <c r="AUW737" t="s">
        <v>1329</v>
      </c>
      <c r="AUX737" t="s">
        <v>1300</v>
      </c>
      <c r="AUY737" t="s">
        <v>1332</v>
      </c>
      <c r="AUZ737" t="s">
        <v>1334</v>
      </c>
      <c r="AVA737" t="s">
        <v>1300</v>
      </c>
      <c r="AVB737" t="s">
        <v>1333</v>
      </c>
      <c r="AVC737" t="s">
        <v>1300</v>
      </c>
      <c r="AVD737" t="s">
        <v>1300</v>
      </c>
      <c r="AVE737" t="s">
        <v>1304</v>
      </c>
    </row>
    <row r="738" spans="1:477 1182:1253" x14ac:dyDescent="0.35">
      <c r="A738" t="s">
        <v>2043</v>
      </c>
      <c r="JP738" s="1"/>
      <c r="JV738" s="1"/>
      <c r="JY738" s="1"/>
      <c r="KB738" s="1"/>
      <c r="KH738" s="1"/>
      <c r="KY738" s="1"/>
      <c r="LB738" s="1"/>
      <c r="MX738" s="1"/>
      <c r="NA738" s="1"/>
      <c r="QM738" s="1"/>
      <c r="QP738" s="1"/>
      <c r="QX738" s="1"/>
      <c r="RH738" s="1"/>
      <c r="ASL738">
        <v>25.57</v>
      </c>
      <c r="ASM738">
        <v>0.4</v>
      </c>
      <c r="ASN738">
        <v>1840</v>
      </c>
      <c r="ASO738" s="5">
        <v>22.45</v>
      </c>
      <c r="ASP738" s="5">
        <v>0.2</v>
      </c>
      <c r="ASQ738" t="s">
        <v>1253</v>
      </c>
      <c r="ASR738" s="5">
        <v>13600</v>
      </c>
      <c r="ASS738" s="5">
        <v>46000</v>
      </c>
      <c r="AST738" s="5">
        <v>12592.59</v>
      </c>
      <c r="ASU738" t="s">
        <v>1253</v>
      </c>
      <c r="ASV738" s="5">
        <v>340000</v>
      </c>
      <c r="ASW738" t="s">
        <v>1305</v>
      </c>
      <c r="ASX738" s="5">
        <v>1703.7</v>
      </c>
      <c r="ASY738">
        <v>27</v>
      </c>
      <c r="ASZ738" t="s">
        <v>1253</v>
      </c>
      <c r="ATA738">
        <v>0.14000000000000001</v>
      </c>
      <c r="ATB738">
        <v>2</v>
      </c>
      <c r="ATC738" t="s">
        <v>1300</v>
      </c>
      <c r="ATE738" t="s">
        <v>1304</v>
      </c>
      <c r="ATF738" t="s">
        <v>1304</v>
      </c>
      <c r="ATG738">
        <v>2</v>
      </c>
      <c r="ATH738">
        <v>1</v>
      </c>
      <c r="ATI738" t="s">
        <v>1304</v>
      </c>
      <c r="ATJ738" t="s">
        <v>1304</v>
      </c>
      <c r="ATK738" t="s">
        <v>1300</v>
      </c>
      <c r="ATL738" t="s">
        <v>1300</v>
      </c>
      <c r="ATM738" t="s">
        <v>1304</v>
      </c>
      <c r="ATN738" t="s">
        <v>1304</v>
      </c>
      <c r="ATP738" t="s">
        <v>1304</v>
      </c>
      <c r="AUN738" s="5">
        <v>13460</v>
      </c>
      <c r="AUO738" s="5">
        <v>326.39999</v>
      </c>
      <c r="AUP738" s="5">
        <v>41.240001999999997</v>
      </c>
      <c r="AUR738" t="s">
        <v>1304</v>
      </c>
      <c r="AUS738" t="s">
        <v>1304</v>
      </c>
      <c r="AUT738" t="s">
        <v>1304</v>
      </c>
      <c r="AUU738" t="s">
        <v>1304</v>
      </c>
    </row>
    <row r="739" spans="1:477 1182:1253" x14ac:dyDescent="0.35">
      <c r="A739" t="s">
        <v>2043</v>
      </c>
      <c r="JP739" s="1"/>
      <c r="JQ739" s="1"/>
      <c r="JV739" s="1"/>
      <c r="JW739" s="1"/>
      <c r="JY739" s="1"/>
      <c r="JZ739" s="1"/>
      <c r="KB739" s="1"/>
      <c r="KC739" s="1"/>
      <c r="KH739" s="1"/>
      <c r="KI739" s="1"/>
      <c r="KY739" s="1"/>
      <c r="KZ739" s="1"/>
      <c r="LB739" s="1"/>
      <c r="LC739" s="1"/>
      <c r="MX739" s="1"/>
      <c r="MY739" s="1"/>
      <c r="NA739" s="1"/>
      <c r="NB739" s="1"/>
      <c r="QM739" s="1"/>
      <c r="QP739" s="1"/>
      <c r="QX739" s="1"/>
      <c r="QY739" s="1"/>
      <c r="RH739" s="1"/>
      <c r="RI739" s="1"/>
      <c r="ASL739">
        <v>25.57</v>
      </c>
      <c r="ASM739">
        <v>0.4</v>
      </c>
      <c r="ASN739" s="2">
        <v>1840</v>
      </c>
      <c r="ASO739" s="5">
        <v>22.45</v>
      </c>
      <c r="ASP739" s="5">
        <v>0.2</v>
      </c>
      <c r="ASQ739" t="s">
        <v>1253</v>
      </c>
      <c r="ASR739" s="5">
        <v>13600</v>
      </c>
      <c r="ASS739" s="5">
        <v>46000</v>
      </c>
      <c r="AST739" s="5">
        <v>12592.59</v>
      </c>
      <c r="ASU739" t="s">
        <v>1253</v>
      </c>
      <c r="ASV739" s="5">
        <v>340000</v>
      </c>
      <c r="ASW739" t="s">
        <v>1305</v>
      </c>
      <c r="ASX739" s="5">
        <v>1703.7</v>
      </c>
      <c r="ASY739">
        <v>27</v>
      </c>
      <c r="ASZ739" t="s">
        <v>1253</v>
      </c>
      <c r="ATA739">
        <v>0.14000000000000001</v>
      </c>
      <c r="ATB739">
        <v>2</v>
      </c>
      <c r="ATC739" t="s">
        <v>1300</v>
      </c>
      <c r="ATE739" t="s">
        <v>1300</v>
      </c>
      <c r="ATF739" t="s">
        <v>1304</v>
      </c>
      <c r="ATG739">
        <v>10</v>
      </c>
      <c r="ATH739">
        <v>2</v>
      </c>
      <c r="ATI739" t="s">
        <v>1300</v>
      </c>
      <c r="ATJ739" t="s">
        <v>1304</v>
      </c>
      <c r="ATK739" t="s">
        <v>1300</v>
      </c>
      <c r="ATL739" t="s">
        <v>1304</v>
      </c>
      <c r="ATM739" t="s">
        <v>1304</v>
      </c>
      <c r="ATO739" t="s">
        <v>1329</v>
      </c>
      <c r="ATP739" t="s">
        <v>1300</v>
      </c>
      <c r="ATQ739" s="6" t="s">
        <v>1328</v>
      </c>
      <c r="ATR739" t="s">
        <v>1300</v>
      </c>
      <c r="ATS739" t="s">
        <v>1304</v>
      </c>
      <c r="ATT739" t="s">
        <v>1300</v>
      </c>
      <c r="ATU739" t="s">
        <v>1304</v>
      </c>
      <c r="ATV739" t="s">
        <v>1304</v>
      </c>
      <c r="ATW739" t="s">
        <v>1300</v>
      </c>
      <c r="ATX739" t="s">
        <v>1300</v>
      </c>
      <c r="AUG739" t="s">
        <v>1304</v>
      </c>
      <c r="AUI739" t="s">
        <v>1330</v>
      </c>
      <c r="AUJ739" t="s">
        <v>1300</v>
      </c>
      <c r="AUK739" t="s">
        <v>1331</v>
      </c>
      <c r="AUL739" t="s">
        <v>1331</v>
      </c>
      <c r="AUM739" t="s">
        <v>1300</v>
      </c>
      <c r="AUN739" s="5">
        <v>20003.75</v>
      </c>
      <c r="AUO739" s="5">
        <v>108737</v>
      </c>
      <c r="AUP739" s="5">
        <v>0.18000000999999999</v>
      </c>
      <c r="AUQ739" t="s">
        <v>1300</v>
      </c>
      <c r="AUR739" t="s">
        <v>1304</v>
      </c>
      <c r="AUS739" t="s">
        <v>1300</v>
      </c>
      <c r="AUT739" t="s">
        <v>1304</v>
      </c>
      <c r="AUU739" t="s">
        <v>1304</v>
      </c>
      <c r="AUW739" t="s">
        <v>1329</v>
      </c>
      <c r="AUX739" t="s">
        <v>1300</v>
      </c>
      <c r="AUY739" t="s">
        <v>1342</v>
      </c>
      <c r="AUZ739" t="s">
        <v>1334</v>
      </c>
      <c r="AVA739" t="s">
        <v>1300</v>
      </c>
      <c r="AVB739" t="s">
        <v>1331</v>
      </c>
      <c r="AVC739" t="s">
        <v>1300</v>
      </c>
      <c r="AVD739" t="s">
        <v>1300</v>
      </c>
    </row>
    <row r="740" spans="1:477 1182:1253" x14ac:dyDescent="0.35">
      <c r="A740" t="s">
        <v>2043</v>
      </c>
      <c r="JP740" s="1"/>
      <c r="JQ740" s="1"/>
      <c r="JV740" s="1"/>
      <c r="JW740" s="1"/>
      <c r="JY740" s="1"/>
      <c r="JZ740" s="1"/>
      <c r="KB740" s="1"/>
      <c r="KC740" s="1"/>
      <c r="KH740" s="1"/>
      <c r="KI740" s="1"/>
      <c r="KY740" s="1"/>
      <c r="KZ740" s="1"/>
      <c r="LB740" s="1"/>
      <c r="LC740" s="1"/>
      <c r="MX740" s="1"/>
      <c r="MY740" s="1"/>
      <c r="NA740" s="1"/>
      <c r="NB740" s="1"/>
      <c r="QM740" s="1"/>
      <c r="QP740" s="1"/>
      <c r="QX740" s="1"/>
      <c r="QY740" s="1"/>
      <c r="RH740" s="1"/>
      <c r="RI740" s="1"/>
      <c r="ASL740">
        <v>25.57</v>
      </c>
      <c r="ASM740">
        <v>0.4</v>
      </c>
      <c r="ASN740" s="2">
        <v>1840</v>
      </c>
      <c r="ASO740" s="5">
        <v>22.45</v>
      </c>
      <c r="ASP740" s="5">
        <v>0.2</v>
      </c>
      <c r="ASQ740" t="s">
        <v>1253</v>
      </c>
      <c r="ASR740" s="5">
        <v>13600</v>
      </c>
      <c r="ASS740" s="5">
        <v>46000</v>
      </c>
      <c r="AST740" s="5">
        <v>12592.59</v>
      </c>
      <c r="ASU740" t="s">
        <v>1253</v>
      </c>
      <c r="ASV740" s="5">
        <v>340000</v>
      </c>
      <c r="ASW740" t="s">
        <v>1305</v>
      </c>
      <c r="ASX740" s="5">
        <v>1703.7</v>
      </c>
      <c r="ASY740">
        <v>27</v>
      </c>
      <c r="ASZ740" t="s">
        <v>1253</v>
      </c>
      <c r="ATA740">
        <v>0.14000000000000001</v>
      </c>
      <c r="ATB740">
        <v>2</v>
      </c>
      <c r="ATC740" t="s">
        <v>1300</v>
      </c>
      <c r="ATE740" t="s">
        <v>1304</v>
      </c>
      <c r="ATF740" t="s">
        <v>1300</v>
      </c>
      <c r="ATG740">
        <v>2</v>
      </c>
      <c r="ATH740">
        <v>1</v>
      </c>
      <c r="ATI740" t="s">
        <v>1300</v>
      </c>
      <c r="ATJ740" t="s">
        <v>1304</v>
      </c>
      <c r="ATK740" t="s">
        <v>1304</v>
      </c>
      <c r="ATL740" t="s">
        <v>1304</v>
      </c>
      <c r="ATM740" t="s">
        <v>1300</v>
      </c>
      <c r="ATO740" t="s">
        <v>1329</v>
      </c>
      <c r="ATP740" t="s">
        <v>1304</v>
      </c>
      <c r="ATR740" t="s">
        <v>1300</v>
      </c>
      <c r="ATS740" t="s">
        <v>1304</v>
      </c>
      <c r="ATT740" t="s">
        <v>1304</v>
      </c>
      <c r="ATV740" t="s">
        <v>1300</v>
      </c>
      <c r="ATW740" t="s">
        <v>1300</v>
      </c>
      <c r="ATX740" t="s">
        <v>1304</v>
      </c>
      <c r="ATY740" t="s">
        <v>1300</v>
      </c>
      <c r="ATZ740" t="s">
        <v>1300</v>
      </c>
      <c r="AUA740" t="s">
        <v>1300</v>
      </c>
      <c r="AUB740" t="s">
        <v>1300</v>
      </c>
      <c r="AUC740" t="s">
        <v>1304</v>
      </c>
      <c r="AUG740" t="s">
        <v>1304</v>
      </c>
      <c r="AUI740" t="s">
        <v>1334</v>
      </c>
      <c r="AUJ740" t="s">
        <v>1300</v>
      </c>
      <c r="AUK740" t="s">
        <v>1331</v>
      </c>
      <c r="AUL740" t="s">
        <v>1333</v>
      </c>
      <c r="AUM740" t="s">
        <v>1300</v>
      </c>
      <c r="AUR740" t="s">
        <v>1304</v>
      </c>
      <c r="AUS740" t="s">
        <v>1304</v>
      </c>
      <c r="AUT740" t="s">
        <v>1304</v>
      </c>
      <c r="AUU740" t="s">
        <v>1304</v>
      </c>
      <c r="AVC740" t="s">
        <v>1300</v>
      </c>
      <c r="AVE740" t="s">
        <v>1300</v>
      </c>
    </row>
    <row r="741" spans="1:477 1182:1253" x14ac:dyDescent="0.35">
      <c r="A741" t="s">
        <v>2043</v>
      </c>
      <c r="JP741" s="1"/>
      <c r="JQ741" s="1"/>
      <c r="JV741" s="1"/>
      <c r="JW741" s="1"/>
      <c r="JY741" s="1"/>
      <c r="JZ741" s="1"/>
      <c r="KB741" s="1"/>
      <c r="KC741" s="1"/>
      <c r="KH741" s="1"/>
      <c r="KI741" s="1"/>
      <c r="KY741" s="1"/>
      <c r="KZ741" s="1"/>
      <c r="LB741" s="1"/>
      <c r="LC741" s="1"/>
      <c r="MX741" s="1"/>
      <c r="MY741" s="1"/>
      <c r="NA741" s="1"/>
      <c r="NB741" s="1"/>
      <c r="QM741" s="1"/>
      <c r="QP741" s="1"/>
      <c r="QX741" s="1"/>
      <c r="QY741" s="1"/>
      <c r="RH741" s="1"/>
      <c r="RI741" s="1"/>
      <c r="ASL741">
        <v>25.57</v>
      </c>
      <c r="ASM741">
        <v>0.4</v>
      </c>
      <c r="ASN741" s="2">
        <v>1840</v>
      </c>
      <c r="ASO741" s="5">
        <v>22.45</v>
      </c>
      <c r="ASP741" s="5">
        <v>0.2</v>
      </c>
      <c r="ASQ741" t="s">
        <v>1253</v>
      </c>
      <c r="ASR741" s="5">
        <v>13600</v>
      </c>
      <c r="ASS741" s="5">
        <v>46000</v>
      </c>
      <c r="AST741" s="5">
        <v>12592.59</v>
      </c>
      <c r="ASU741" t="s">
        <v>1253</v>
      </c>
      <c r="ASV741" s="5">
        <v>340000</v>
      </c>
      <c r="ASW741" t="s">
        <v>1305</v>
      </c>
      <c r="ASX741" s="5">
        <v>1703.7</v>
      </c>
      <c r="ASY741">
        <v>27</v>
      </c>
      <c r="ASZ741" t="s">
        <v>1253</v>
      </c>
      <c r="ATA741">
        <v>0.14000000000000001</v>
      </c>
      <c r="ATB741">
        <v>3</v>
      </c>
      <c r="ATC741" t="s">
        <v>1300</v>
      </c>
      <c r="ATE741" t="s">
        <v>1304</v>
      </c>
      <c r="ATF741" t="s">
        <v>1304</v>
      </c>
      <c r="ATG741">
        <v>2</v>
      </c>
      <c r="ATH741">
        <v>1</v>
      </c>
      <c r="ATJ741" t="s">
        <v>1304</v>
      </c>
      <c r="ATK741" t="s">
        <v>1304</v>
      </c>
      <c r="ATL741" t="s">
        <v>1304</v>
      </c>
      <c r="ATM741" t="s">
        <v>1304</v>
      </c>
      <c r="ATP741" t="s">
        <v>1304</v>
      </c>
      <c r="AUN741" s="5">
        <v>13460</v>
      </c>
      <c r="AUO741" s="5">
        <v>326.39999</v>
      </c>
      <c r="AUP741" s="5">
        <v>41.240001999999997</v>
      </c>
      <c r="AUR741" t="s">
        <v>1304</v>
      </c>
      <c r="AUS741" t="s">
        <v>1304</v>
      </c>
      <c r="AUT741" t="s">
        <v>1304</v>
      </c>
      <c r="AUU741" t="s">
        <v>1304</v>
      </c>
    </row>
    <row r="742" spans="1:477 1182:1253" x14ac:dyDescent="0.35">
      <c r="A742" t="s">
        <v>2043</v>
      </c>
      <c r="R742" s="4"/>
      <c r="JP742" s="1"/>
      <c r="JV742" s="1"/>
      <c r="JY742" s="1"/>
      <c r="KB742" s="1"/>
      <c r="KH742" s="1"/>
      <c r="KY742" s="1"/>
      <c r="LB742" s="1"/>
      <c r="MX742" s="1"/>
      <c r="NA742" s="1"/>
      <c r="QM742" s="1"/>
      <c r="QP742" s="1"/>
      <c r="QX742" s="1"/>
      <c r="RH742" s="1"/>
      <c r="ASL742">
        <v>25.57</v>
      </c>
      <c r="ASM742">
        <v>0.4</v>
      </c>
      <c r="ASN742">
        <v>1840</v>
      </c>
      <c r="ASO742" s="5">
        <v>22.45</v>
      </c>
      <c r="ASP742" s="5">
        <v>0.2</v>
      </c>
      <c r="ASQ742" t="s">
        <v>1253</v>
      </c>
      <c r="ASR742" s="5">
        <v>13600</v>
      </c>
      <c r="ASS742" s="5">
        <v>46000</v>
      </c>
      <c r="AST742" s="5">
        <v>12592.59</v>
      </c>
      <c r="ASU742" t="s">
        <v>1253</v>
      </c>
      <c r="ASV742" s="5">
        <v>340000</v>
      </c>
      <c r="ASW742" t="s">
        <v>1305</v>
      </c>
      <c r="ASX742" s="5">
        <v>1703.7</v>
      </c>
      <c r="ASY742">
        <v>27</v>
      </c>
      <c r="ASZ742" t="s">
        <v>1253</v>
      </c>
      <c r="ATA742">
        <v>0.14000000000000001</v>
      </c>
      <c r="ATB742">
        <v>3</v>
      </c>
      <c r="ATC742" t="s">
        <v>1300</v>
      </c>
      <c r="ATE742" t="s">
        <v>1304</v>
      </c>
      <c r="ATF742" t="s">
        <v>1300</v>
      </c>
      <c r="ATG742">
        <v>2</v>
      </c>
      <c r="ATH742">
        <v>1</v>
      </c>
      <c r="ATJ742" t="s">
        <v>1304</v>
      </c>
      <c r="ATK742" t="s">
        <v>1304</v>
      </c>
      <c r="ATL742" t="s">
        <v>1304</v>
      </c>
      <c r="ATM742" t="s">
        <v>1304</v>
      </c>
      <c r="ATP742" t="s">
        <v>1304</v>
      </c>
      <c r="AUR742" t="s">
        <v>1304</v>
      </c>
      <c r="AUS742" t="s">
        <v>1304</v>
      </c>
      <c r="AUT742" t="s">
        <v>1304</v>
      </c>
      <c r="AUU742" t="s">
        <v>1304</v>
      </c>
    </row>
    <row r="743" spans="1:477 1182:1253" x14ac:dyDescent="0.35">
      <c r="A743" t="s">
        <v>2043</v>
      </c>
      <c r="R743" s="4"/>
      <c r="JP743" s="1"/>
      <c r="JV743" s="1"/>
      <c r="JY743" s="1"/>
      <c r="KB743" s="1"/>
      <c r="KH743" s="1"/>
      <c r="KY743" s="1"/>
      <c r="LB743" s="1"/>
      <c r="MX743" s="1"/>
      <c r="NA743" s="1"/>
      <c r="QM743" s="1"/>
      <c r="QP743" s="1"/>
      <c r="QX743" s="1"/>
      <c r="RH743" s="1"/>
      <c r="ASL743">
        <v>25.57</v>
      </c>
      <c r="ASM743">
        <v>0.4</v>
      </c>
      <c r="ASN743">
        <v>1840</v>
      </c>
      <c r="ASO743" s="5">
        <v>22.45</v>
      </c>
      <c r="ASP743" s="5">
        <v>0.2</v>
      </c>
      <c r="ASQ743" t="s">
        <v>1253</v>
      </c>
      <c r="ASR743" s="5">
        <v>13600</v>
      </c>
      <c r="ASS743" s="5">
        <v>46000</v>
      </c>
      <c r="AST743" s="5">
        <v>12592.59</v>
      </c>
      <c r="ASU743" t="s">
        <v>1253</v>
      </c>
      <c r="ASV743" s="5">
        <v>340000</v>
      </c>
      <c r="ASW743" t="s">
        <v>1305</v>
      </c>
      <c r="ASX743" s="5">
        <v>1703.7</v>
      </c>
      <c r="ASY743">
        <v>27</v>
      </c>
      <c r="ASZ743" t="s">
        <v>1253</v>
      </c>
      <c r="ATA743">
        <v>0.14000000000000001</v>
      </c>
      <c r="ATB743">
        <v>3</v>
      </c>
      <c r="ATC743" t="s">
        <v>1300</v>
      </c>
      <c r="ATE743" t="s">
        <v>1300</v>
      </c>
      <c r="ATF743" t="s">
        <v>1304</v>
      </c>
      <c r="ATG743">
        <v>10</v>
      </c>
      <c r="ATH743">
        <v>2</v>
      </c>
      <c r="ATI743" t="s">
        <v>1300</v>
      </c>
      <c r="ATJ743" t="s">
        <v>1304</v>
      </c>
      <c r="ATK743" t="s">
        <v>1300</v>
      </c>
      <c r="ATL743" t="s">
        <v>1304</v>
      </c>
      <c r="ATM743" t="s">
        <v>1304</v>
      </c>
      <c r="ATO743" t="s">
        <v>1329</v>
      </c>
      <c r="ATP743" t="s">
        <v>1300</v>
      </c>
      <c r="ATQ743" s="6" t="s">
        <v>1328</v>
      </c>
      <c r="ATR743" t="s">
        <v>1300</v>
      </c>
      <c r="ATS743" t="s">
        <v>1304</v>
      </c>
      <c r="ATT743" t="s">
        <v>1300</v>
      </c>
      <c r="ATU743" t="s">
        <v>1304</v>
      </c>
      <c r="ATV743" t="s">
        <v>1304</v>
      </c>
      <c r="ATW743" t="s">
        <v>1300</v>
      </c>
      <c r="ATX743" t="s">
        <v>1304</v>
      </c>
      <c r="ATY743" t="s">
        <v>1300</v>
      </c>
      <c r="ATZ743" t="s">
        <v>1300</v>
      </c>
      <c r="AUA743" t="s">
        <v>1300</v>
      </c>
      <c r="AUB743" t="s">
        <v>1300</v>
      </c>
      <c r="AUC743" t="s">
        <v>1300</v>
      </c>
      <c r="AUD743" t="s">
        <v>1300</v>
      </c>
      <c r="AUE743" t="s">
        <v>1300</v>
      </c>
      <c r="AUF743" t="s">
        <v>1300</v>
      </c>
      <c r="AUG743" t="s">
        <v>1304</v>
      </c>
      <c r="AUI743" t="s">
        <v>1330</v>
      </c>
      <c r="AUJ743" t="s">
        <v>1300</v>
      </c>
      <c r="AUK743" t="s">
        <v>1331</v>
      </c>
      <c r="AUL743" t="s">
        <v>1331</v>
      </c>
      <c r="AUM743" t="s">
        <v>1300</v>
      </c>
      <c r="AUN743" s="5">
        <v>20003.75</v>
      </c>
      <c r="AUO743" s="5">
        <v>108737</v>
      </c>
      <c r="AUP743" s="5">
        <v>0.18000000999999999</v>
      </c>
      <c r="AUR743" t="s">
        <v>1304</v>
      </c>
      <c r="AUS743" t="s">
        <v>1304</v>
      </c>
      <c r="AUT743" t="s">
        <v>1304</v>
      </c>
      <c r="AUU743" t="s">
        <v>1304</v>
      </c>
      <c r="AVC743" t="s">
        <v>1300</v>
      </c>
      <c r="AVE743" t="s">
        <v>1300</v>
      </c>
    </row>
    <row r="744" spans="1:477 1182:1253" x14ac:dyDescent="0.35">
      <c r="A744" t="s">
        <v>2043</v>
      </c>
      <c r="JP744" s="1"/>
      <c r="JV744" s="1"/>
      <c r="JY744" s="1"/>
      <c r="KB744" s="1"/>
      <c r="KH744" s="1"/>
      <c r="KY744" s="1"/>
      <c r="LB744" s="1"/>
      <c r="MX744" s="1"/>
      <c r="NA744" s="1"/>
      <c r="QM744" s="1"/>
      <c r="QP744" s="1"/>
      <c r="QX744" s="1"/>
      <c r="RH744" s="1"/>
      <c r="ASL744">
        <v>25.57</v>
      </c>
      <c r="ASM744">
        <v>0.4</v>
      </c>
      <c r="ASN744">
        <v>1840</v>
      </c>
      <c r="ASO744" s="5">
        <v>22.45</v>
      </c>
      <c r="ASP744" s="5">
        <v>0.2</v>
      </c>
      <c r="ASQ744" t="s">
        <v>1253</v>
      </c>
      <c r="ASR744" s="5">
        <v>13600</v>
      </c>
      <c r="ASS744" s="5">
        <v>46000</v>
      </c>
      <c r="AST744" s="5">
        <v>12592.59</v>
      </c>
      <c r="ASU744" t="s">
        <v>1253</v>
      </c>
      <c r="ASV744" s="5">
        <v>340000</v>
      </c>
      <c r="ASW744" t="s">
        <v>1305</v>
      </c>
      <c r="ASX744" s="5">
        <v>1703.7</v>
      </c>
      <c r="ASY744">
        <v>27</v>
      </c>
      <c r="ASZ744" t="s">
        <v>1253</v>
      </c>
      <c r="ATA744">
        <v>0.14000000000000001</v>
      </c>
      <c r="ATB744">
        <v>4</v>
      </c>
      <c r="ATC744" t="s">
        <v>1300</v>
      </c>
      <c r="ATE744" t="s">
        <v>1304</v>
      </c>
      <c r="ATF744" t="s">
        <v>1300</v>
      </c>
      <c r="ATG744">
        <v>2</v>
      </c>
      <c r="ATH744">
        <v>1</v>
      </c>
      <c r="ATJ744" t="s">
        <v>1304</v>
      </c>
      <c r="ATK744" t="s">
        <v>1304</v>
      </c>
      <c r="ATL744" t="s">
        <v>1304</v>
      </c>
      <c r="ATM744" t="s">
        <v>1304</v>
      </c>
      <c r="ATP744" t="s">
        <v>1304</v>
      </c>
      <c r="AUR744" t="s">
        <v>1304</v>
      </c>
      <c r="AUS744" t="s">
        <v>1304</v>
      </c>
      <c r="AUT744" t="s">
        <v>1304</v>
      </c>
      <c r="AUU744" t="s">
        <v>1304</v>
      </c>
    </row>
    <row r="745" spans="1:477 1182:1253" x14ac:dyDescent="0.35">
      <c r="A745" t="s">
        <v>2043</v>
      </c>
      <c r="JP745" s="1"/>
      <c r="JQ745" s="1"/>
      <c r="JV745" s="1"/>
      <c r="JW745" s="1"/>
      <c r="JY745" s="1"/>
      <c r="JZ745" s="1"/>
      <c r="KB745" s="1"/>
      <c r="KC745" s="1"/>
      <c r="KH745" s="1"/>
      <c r="KI745" s="1"/>
      <c r="KY745" s="1"/>
      <c r="KZ745" s="1"/>
      <c r="LB745" s="1"/>
      <c r="LC745" s="1"/>
      <c r="MX745" s="1"/>
      <c r="MY745" s="1"/>
      <c r="NA745" s="1"/>
      <c r="NB745" s="1"/>
      <c r="QM745" s="1"/>
      <c r="QP745" s="1"/>
      <c r="QX745" s="1"/>
      <c r="QY745" s="1"/>
      <c r="RH745" s="1"/>
      <c r="RI745" s="1"/>
      <c r="ASL745">
        <v>25.57</v>
      </c>
      <c r="ASM745">
        <v>0.4</v>
      </c>
      <c r="ASN745" s="2">
        <v>1840</v>
      </c>
      <c r="ASO745" s="5">
        <v>22.45</v>
      </c>
      <c r="ASP745" s="5">
        <v>0.2</v>
      </c>
      <c r="ASQ745" t="s">
        <v>1253</v>
      </c>
      <c r="ASR745" s="5">
        <v>13600</v>
      </c>
      <c r="ASS745" s="5">
        <v>46000</v>
      </c>
      <c r="AST745" s="5">
        <v>12592.59</v>
      </c>
      <c r="ASU745" t="s">
        <v>1253</v>
      </c>
      <c r="ASV745" s="5">
        <v>340000</v>
      </c>
      <c r="ASW745" t="s">
        <v>1305</v>
      </c>
      <c r="ASX745" s="5">
        <v>1703.7</v>
      </c>
      <c r="ASY745">
        <v>27</v>
      </c>
      <c r="ASZ745" t="s">
        <v>1253</v>
      </c>
      <c r="ATA745">
        <v>0.14000000000000001</v>
      </c>
      <c r="ATB745">
        <v>4</v>
      </c>
      <c r="ATC745" t="s">
        <v>1300</v>
      </c>
      <c r="ATE745" t="s">
        <v>1300</v>
      </c>
      <c r="ATF745" t="s">
        <v>1304</v>
      </c>
      <c r="ATG745">
        <v>10</v>
      </c>
      <c r="ATH745">
        <v>2</v>
      </c>
      <c r="ATI745" t="s">
        <v>1300</v>
      </c>
      <c r="ATJ745" t="s">
        <v>1304</v>
      </c>
      <c r="ATK745" t="s">
        <v>1300</v>
      </c>
      <c r="ATL745" t="s">
        <v>1304</v>
      </c>
      <c r="ATM745" t="s">
        <v>1304</v>
      </c>
      <c r="ATO745" t="s">
        <v>1329</v>
      </c>
      <c r="ATP745" t="s">
        <v>1300</v>
      </c>
      <c r="ATQ745" s="6" t="s">
        <v>1328</v>
      </c>
      <c r="ATR745" t="s">
        <v>1300</v>
      </c>
      <c r="ATS745" t="s">
        <v>1304</v>
      </c>
      <c r="ATT745" t="s">
        <v>1300</v>
      </c>
      <c r="ATU745" t="s">
        <v>1304</v>
      </c>
      <c r="ATV745" t="s">
        <v>1304</v>
      </c>
      <c r="ATW745" t="s">
        <v>1300</v>
      </c>
      <c r="ATX745" t="s">
        <v>1304</v>
      </c>
      <c r="ATY745" t="s">
        <v>1300</v>
      </c>
      <c r="ATZ745" t="s">
        <v>1300</v>
      </c>
      <c r="AUA745" t="s">
        <v>1300</v>
      </c>
      <c r="AUB745" t="s">
        <v>1300</v>
      </c>
      <c r="AUC745" t="s">
        <v>1300</v>
      </c>
      <c r="AUD745" t="s">
        <v>1300</v>
      </c>
      <c r="AUE745" t="s">
        <v>1300</v>
      </c>
      <c r="AUF745" t="s">
        <v>1300</v>
      </c>
      <c r="AUG745" t="s">
        <v>1304</v>
      </c>
      <c r="AUI745" t="s">
        <v>1330</v>
      </c>
      <c r="AUJ745" t="s">
        <v>1300</v>
      </c>
      <c r="AUK745" t="s">
        <v>1331</v>
      </c>
      <c r="AUL745" t="s">
        <v>1331</v>
      </c>
      <c r="AUM745" t="s">
        <v>1300</v>
      </c>
      <c r="AUN745" s="5">
        <v>20003.75</v>
      </c>
      <c r="AUO745" s="5">
        <v>108737</v>
      </c>
      <c r="AUP745" s="5">
        <v>0.18000000999999999</v>
      </c>
      <c r="AUR745" t="s">
        <v>1304</v>
      </c>
      <c r="AUS745" t="s">
        <v>1304</v>
      </c>
      <c r="AUT745" t="s">
        <v>1304</v>
      </c>
      <c r="AUU745" t="s">
        <v>1304</v>
      </c>
      <c r="AVC745" t="s">
        <v>1300</v>
      </c>
      <c r="AVE745" t="s">
        <v>1300</v>
      </c>
    </row>
    <row r="746" spans="1:477 1182:1253" x14ac:dyDescent="0.35">
      <c r="A746" t="s">
        <v>2043</v>
      </c>
      <c r="JP746" s="1"/>
      <c r="JV746" s="1"/>
      <c r="JY746" s="1"/>
      <c r="KB746" s="1"/>
      <c r="KH746" s="1"/>
      <c r="KY746" s="1"/>
      <c r="LB746" s="1"/>
      <c r="MX746" s="1"/>
      <c r="NA746" s="1"/>
      <c r="QM746" s="1"/>
      <c r="QP746" s="1"/>
      <c r="QX746" s="1"/>
      <c r="RH746" s="1"/>
      <c r="ASL746">
        <v>25.57</v>
      </c>
      <c r="ASM746">
        <v>0.4</v>
      </c>
      <c r="ASN746">
        <v>1840</v>
      </c>
      <c r="ASO746" s="5">
        <v>22.45</v>
      </c>
      <c r="ASP746" s="5">
        <v>0.2</v>
      </c>
      <c r="ASQ746" t="s">
        <v>1253</v>
      </c>
      <c r="ASR746" s="5">
        <v>13600</v>
      </c>
      <c r="ASS746" s="5">
        <v>46000</v>
      </c>
      <c r="AST746" s="5">
        <v>12592.59</v>
      </c>
      <c r="ASU746" t="s">
        <v>1253</v>
      </c>
      <c r="ASV746" s="5">
        <v>340000</v>
      </c>
      <c r="ASW746" t="s">
        <v>1305</v>
      </c>
      <c r="ASX746" s="5">
        <v>1703.7</v>
      </c>
      <c r="ASY746">
        <v>27</v>
      </c>
      <c r="ASZ746" t="s">
        <v>1253</v>
      </c>
      <c r="ATA746">
        <v>0.14000000000000001</v>
      </c>
      <c r="ATB746">
        <v>4</v>
      </c>
      <c r="ATC746" t="s">
        <v>1300</v>
      </c>
      <c r="ATE746" t="s">
        <v>1304</v>
      </c>
      <c r="ATF746" t="s">
        <v>1304</v>
      </c>
      <c r="ATG746">
        <v>2</v>
      </c>
      <c r="ATH746">
        <v>1</v>
      </c>
      <c r="ATJ746" t="s">
        <v>1304</v>
      </c>
      <c r="ATK746" t="s">
        <v>1304</v>
      </c>
      <c r="ATL746" t="s">
        <v>1304</v>
      </c>
      <c r="ATM746" t="s">
        <v>1304</v>
      </c>
      <c r="ATP746" t="s">
        <v>1304</v>
      </c>
      <c r="AUN746" s="5">
        <v>13460</v>
      </c>
      <c r="AUO746" s="5">
        <v>326.39999</v>
      </c>
      <c r="AUP746" s="5">
        <v>41.240001999999997</v>
      </c>
      <c r="AUR746" t="s">
        <v>1304</v>
      </c>
      <c r="AUS746" t="s">
        <v>1304</v>
      </c>
      <c r="AUT746" t="s">
        <v>1304</v>
      </c>
      <c r="AUU746" t="s">
        <v>1304</v>
      </c>
    </row>
    <row r="747" spans="1:477 1182:1253" x14ac:dyDescent="0.35">
      <c r="A747" t="s">
        <v>2043</v>
      </c>
      <c r="JP747" s="1"/>
      <c r="JQ747" s="1"/>
      <c r="JV747" s="1"/>
      <c r="JW747" s="1"/>
      <c r="JY747" s="1"/>
      <c r="KB747" s="1"/>
      <c r="KH747" s="1"/>
      <c r="KI747" s="1"/>
      <c r="KY747" s="1"/>
      <c r="KZ747" s="1"/>
      <c r="LB747" s="1"/>
      <c r="LC747" s="1"/>
      <c r="MX747" s="1"/>
      <c r="NA747" s="1"/>
      <c r="QM747" s="1"/>
      <c r="QP747" s="1"/>
      <c r="QX747" s="1"/>
      <c r="QY747" s="1"/>
      <c r="RH747" s="1"/>
      <c r="RI747" s="1"/>
      <c r="ASL747">
        <v>26.73</v>
      </c>
      <c r="ASM747">
        <v>0.28000000000000003</v>
      </c>
      <c r="ASN747" s="2">
        <v>837</v>
      </c>
      <c r="ASO747" s="5">
        <v>23.37</v>
      </c>
      <c r="ASP747" s="5">
        <v>0.38</v>
      </c>
      <c r="ASQ747" t="s">
        <v>1253</v>
      </c>
      <c r="ASR747" s="5">
        <v>7240</v>
      </c>
      <c r="ASS747" s="5">
        <v>20925</v>
      </c>
      <c r="AST747" s="5">
        <v>3480.77</v>
      </c>
      <c r="ASU747" t="s">
        <v>1253</v>
      </c>
      <c r="ASV747" s="5">
        <v>180000</v>
      </c>
      <c r="ASW747" t="s">
        <v>1307</v>
      </c>
      <c r="ASX747" s="5">
        <v>402.4</v>
      </c>
      <c r="ASY747">
        <v>52</v>
      </c>
      <c r="ASZ747" t="s">
        <v>1253</v>
      </c>
      <c r="ATA747">
        <v>0.12</v>
      </c>
      <c r="ATB747">
        <v>5</v>
      </c>
      <c r="ATC747" t="s">
        <v>1300</v>
      </c>
      <c r="ATE747" t="s">
        <v>1304</v>
      </c>
      <c r="ATF747" t="s">
        <v>1304</v>
      </c>
      <c r="ATG747">
        <v>2</v>
      </c>
      <c r="ATH747">
        <v>1</v>
      </c>
      <c r="ATJ747" t="s">
        <v>1304</v>
      </c>
      <c r="ATK747" t="s">
        <v>1304</v>
      </c>
      <c r="ATL747" t="s">
        <v>1304</v>
      </c>
      <c r="ATM747" t="s">
        <v>1304</v>
      </c>
      <c r="ATP747" t="s">
        <v>1304</v>
      </c>
      <c r="AUN747" s="5">
        <v>13460</v>
      </c>
      <c r="AUO747" s="5">
        <v>326.39999</v>
      </c>
      <c r="AUP747" s="5">
        <v>41.240001999999997</v>
      </c>
      <c r="AUR747" t="s">
        <v>1304</v>
      </c>
      <c r="AUS747" t="s">
        <v>1304</v>
      </c>
      <c r="AUT747" t="s">
        <v>1304</v>
      </c>
      <c r="AUU747" t="s">
        <v>1304</v>
      </c>
    </row>
    <row r="748" spans="1:477 1182:1253" x14ac:dyDescent="0.35">
      <c r="A748" t="s">
        <v>2043</v>
      </c>
      <c r="JP748" s="1"/>
      <c r="JQ748" s="1"/>
      <c r="JV748" s="1"/>
      <c r="JW748" s="1"/>
      <c r="JY748" s="1"/>
      <c r="JZ748" s="1"/>
      <c r="KB748" s="1"/>
      <c r="KC748" s="1"/>
      <c r="KH748" s="1"/>
      <c r="KI748" s="1"/>
      <c r="KY748" s="1"/>
      <c r="KZ748" s="1"/>
      <c r="LB748" s="1"/>
      <c r="LC748" s="1"/>
      <c r="MX748" s="1"/>
      <c r="MY748" s="1"/>
      <c r="NA748" s="1"/>
      <c r="NB748" s="1"/>
      <c r="QM748" s="1"/>
      <c r="QP748" s="1"/>
      <c r="QX748" s="1"/>
      <c r="QY748" s="1"/>
      <c r="RH748" s="1"/>
      <c r="RI748" s="1"/>
      <c r="ASL748">
        <v>25.57</v>
      </c>
      <c r="ASM748">
        <v>0.4</v>
      </c>
      <c r="ASN748" s="2">
        <v>1840</v>
      </c>
      <c r="ASO748" s="5">
        <v>22.45</v>
      </c>
      <c r="ASP748" s="5">
        <v>0.2</v>
      </c>
      <c r="ASQ748" t="s">
        <v>1253</v>
      </c>
      <c r="ASR748" s="5">
        <v>13600</v>
      </c>
      <c r="ASS748" s="5">
        <v>46000</v>
      </c>
      <c r="AST748" s="5">
        <v>12592.59</v>
      </c>
      <c r="ASU748" t="s">
        <v>1253</v>
      </c>
      <c r="ASV748" s="5">
        <v>340000</v>
      </c>
      <c r="ASW748" t="s">
        <v>1305</v>
      </c>
      <c r="ASX748" s="5">
        <v>1703.7</v>
      </c>
      <c r="ASY748">
        <v>27</v>
      </c>
      <c r="ASZ748" t="s">
        <v>1253</v>
      </c>
      <c r="ATA748">
        <v>0.14000000000000001</v>
      </c>
      <c r="ATB748">
        <v>5</v>
      </c>
      <c r="ATC748" t="s">
        <v>1300</v>
      </c>
      <c r="ATE748" t="s">
        <v>1304</v>
      </c>
      <c r="ATF748" t="s">
        <v>1300</v>
      </c>
      <c r="ATG748">
        <v>2</v>
      </c>
      <c r="ATH748">
        <v>1</v>
      </c>
      <c r="ATJ748" t="s">
        <v>1304</v>
      </c>
      <c r="ATK748" t="s">
        <v>1304</v>
      </c>
      <c r="ATL748" t="s">
        <v>1304</v>
      </c>
      <c r="ATM748" t="s">
        <v>1304</v>
      </c>
      <c r="ATP748" t="s">
        <v>1304</v>
      </c>
      <c r="AUR748" t="s">
        <v>1304</v>
      </c>
      <c r="AUS748" t="s">
        <v>1304</v>
      </c>
      <c r="AUT748" t="s">
        <v>1304</v>
      </c>
      <c r="AUU748" t="s">
        <v>1304</v>
      </c>
    </row>
    <row r="749" spans="1:477 1182:1253" x14ac:dyDescent="0.35">
      <c r="A749" t="s">
        <v>2043</v>
      </c>
      <c r="JP749" s="1"/>
      <c r="JQ749" s="1"/>
      <c r="JV749" s="1"/>
      <c r="JW749" s="1"/>
      <c r="JY749" s="1"/>
      <c r="JZ749" s="1"/>
      <c r="KB749" s="1"/>
      <c r="KC749" s="1"/>
      <c r="KH749" s="1"/>
      <c r="KI749" s="1"/>
      <c r="KY749" s="1"/>
      <c r="KZ749" s="1"/>
      <c r="LB749" s="1"/>
      <c r="LC749" s="1"/>
      <c r="MX749" s="1"/>
      <c r="MY749" s="1"/>
      <c r="NA749" s="1"/>
      <c r="NB749" s="1"/>
      <c r="QM749" s="1"/>
      <c r="QP749" s="1"/>
      <c r="QX749" s="1"/>
      <c r="QY749" s="1"/>
      <c r="RH749" s="1"/>
      <c r="RI749" s="1"/>
      <c r="ASL749">
        <v>25.57</v>
      </c>
      <c r="ASM749">
        <v>0.4</v>
      </c>
      <c r="ASN749" s="2">
        <v>1840</v>
      </c>
      <c r="ASO749" s="5">
        <v>22.45</v>
      </c>
      <c r="ASP749" s="5">
        <v>0.2</v>
      </c>
      <c r="ASQ749" t="s">
        <v>1253</v>
      </c>
      <c r="ASR749" s="5">
        <v>13600</v>
      </c>
      <c r="ASS749" s="5">
        <v>46000</v>
      </c>
      <c r="AST749" s="5">
        <v>12592.59</v>
      </c>
      <c r="ASU749" t="s">
        <v>1253</v>
      </c>
      <c r="ASV749" s="5">
        <v>340000</v>
      </c>
      <c r="ASW749" t="s">
        <v>1305</v>
      </c>
      <c r="ASX749" s="5">
        <v>1703.7</v>
      </c>
      <c r="ASY749">
        <v>27</v>
      </c>
      <c r="ASZ749" t="s">
        <v>1253</v>
      </c>
      <c r="ATA749">
        <v>0.14000000000000001</v>
      </c>
      <c r="ATB749">
        <v>5</v>
      </c>
      <c r="ATC749" t="s">
        <v>1300</v>
      </c>
      <c r="ATE749" t="s">
        <v>1300</v>
      </c>
      <c r="ATF749" t="s">
        <v>1304</v>
      </c>
      <c r="ATG749">
        <v>10</v>
      </c>
      <c r="ATH749">
        <v>2</v>
      </c>
      <c r="ATI749" t="s">
        <v>1300</v>
      </c>
      <c r="ATJ749" t="s">
        <v>1304</v>
      </c>
      <c r="ATK749" t="s">
        <v>1300</v>
      </c>
      <c r="ATL749" t="s">
        <v>1304</v>
      </c>
      <c r="ATM749" t="s">
        <v>1304</v>
      </c>
      <c r="ATO749" t="s">
        <v>1329</v>
      </c>
      <c r="ATP749" t="s">
        <v>1300</v>
      </c>
      <c r="ATQ749" s="6" t="s">
        <v>1328</v>
      </c>
      <c r="ATR749" t="s">
        <v>1300</v>
      </c>
      <c r="ATS749" t="s">
        <v>1304</v>
      </c>
      <c r="ATT749" t="s">
        <v>1300</v>
      </c>
      <c r="ATU749" t="s">
        <v>1304</v>
      </c>
      <c r="ATV749" t="s">
        <v>1300</v>
      </c>
      <c r="ATW749" t="s">
        <v>1300</v>
      </c>
      <c r="ATX749" t="s">
        <v>1300</v>
      </c>
      <c r="AUG749" t="s">
        <v>1304</v>
      </c>
      <c r="AUI749" t="s">
        <v>1330</v>
      </c>
      <c r="AUJ749" t="s">
        <v>1300</v>
      </c>
      <c r="AUK749" t="s">
        <v>1331</v>
      </c>
      <c r="AUL749" t="s">
        <v>1331</v>
      </c>
      <c r="AUM749" t="s">
        <v>1300</v>
      </c>
      <c r="AUN749" s="5">
        <v>20003.75</v>
      </c>
      <c r="AUO749" s="5">
        <v>108737</v>
      </c>
      <c r="AUP749" s="5">
        <v>0.18000000999999999</v>
      </c>
      <c r="AUR749" t="s">
        <v>1304</v>
      </c>
      <c r="AUS749" t="s">
        <v>1304</v>
      </c>
      <c r="AUT749" t="s">
        <v>1304</v>
      </c>
      <c r="AUU749" t="s">
        <v>1304</v>
      </c>
      <c r="AVC749" t="s">
        <v>1300</v>
      </c>
    </row>
    <row r="750" spans="1:477 1182:1253" x14ac:dyDescent="0.35">
      <c r="A750" t="s">
        <v>2043</v>
      </c>
      <c r="JP750" s="1"/>
      <c r="JQ750" s="1"/>
      <c r="JV750" s="1"/>
      <c r="JW750" s="1"/>
      <c r="JY750" s="1"/>
      <c r="KB750" s="1"/>
      <c r="KH750" s="1"/>
      <c r="KI750" s="1"/>
      <c r="KY750" s="1"/>
      <c r="KZ750" s="1"/>
      <c r="LB750" s="1"/>
      <c r="LC750" s="1"/>
      <c r="MX750" s="1"/>
      <c r="NA750" s="1"/>
      <c r="QM750" s="1"/>
      <c r="QP750" s="1"/>
      <c r="QX750" s="1"/>
      <c r="QY750" s="1"/>
      <c r="RH750" s="1"/>
      <c r="RI750" s="1"/>
      <c r="ASL750">
        <v>25.57</v>
      </c>
      <c r="ASM750">
        <v>0.4</v>
      </c>
      <c r="ASN750" s="2">
        <v>1840</v>
      </c>
      <c r="ASO750" s="5">
        <v>22.45</v>
      </c>
      <c r="ASP750" s="5">
        <v>0.2</v>
      </c>
      <c r="ASQ750" t="s">
        <v>1253</v>
      </c>
      <c r="ASR750" s="5">
        <v>13600</v>
      </c>
      <c r="ASS750" s="5">
        <v>46000</v>
      </c>
      <c r="AST750" s="5">
        <v>12592.59</v>
      </c>
      <c r="ASU750" t="s">
        <v>1253</v>
      </c>
      <c r="ASV750" s="5">
        <v>340000</v>
      </c>
      <c r="ASW750" t="s">
        <v>1305</v>
      </c>
      <c r="ASX750" s="5">
        <v>1703.7</v>
      </c>
      <c r="ASY750">
        <v>27</v>
      </c>
      <c r="ASZ750" t="s">
        <v>1253</v>
      </c>
      <c r="ATA750">
        <v>0.14000000000000001</v>
      </c>
      <c r="ATB750">
        <v>6</v>
      </c>
      <c r="ATC750" t="s">
        <v>1300</v>
      </c>
      <c r="ATE750" t="s">
        <v>1304</v>
      </c>
      <c r="ATF750" t="s">
        <v>1304</v>
      </c>
      <c r="ATG750">
        <v>2</v>
      </c>
      <c r="ATH750">
        <v>1</v>
      </c>
      <c r="ATJ750" t="s">
        <v>1304</v>
      </c>
      <c r="ATK750" t="s">
        <v>1304</v>
      </c>
      <c r="ATL750" t="s">
        <v>1304</v>
      </c>
      <c r="ATM750" t="s">
        <v>1304</v>
      </c>
      <c r="ATP750" t="s">
        <v>1304</v>
      </c>
      <c r="AUN750" s="5">
        <v>13460</v>
      </c>
      <c r="AUO750" s="5">
        <v>326.39999</v>
      </c>
      <c r="AUP750" s="5">
        <v>41.240001999999997</v>
      </c>
      <c r="AUR750" t="s">
        <v>1304</v>
      </c>
      <c r="AUS750" t="s">
        <v>1304</v>
      </c>
      <c r="AUT750" t="s">
        <v>1304</v>
      </c>
      <c r="AUU750" t="s">
        <v>1304</v>
      </c>
    </row>
    <row r="751" spans="1:477 1182:1253" x14ac:dyDescent="0.35">
      <c r="A751" t="s">
        <v>2043</v>
      </c>
      <c r="JP751" s="1"/>
      <c r="JQ751" s="1"/>
      <c r="JV751" s="1"/>
      <c r="JW751" s="1"/>
      <c r="JY751" s="1"/>
      <c r="KB751" s="1"/>
      <c r="KH751" s="1"/>
      <c r="KI751" s="1"/>
      <c r="KY751" s="1"/>
      <c r="KZ751" s="1"/>
      <c r="LB751" s="1"/>
      <c r="LC751" s="1"/>
      <c r="MX751" s="1"/>
      <c r="NA751" s="1"/>
      <c r="QM751" s="1"/>
      <c r="QP751" s="1"/>
      <c r="QX751" s="1"/>
      <c r="QY751" s="1"/>
      <c r="RH751" s="1"/>
      <c r="RI751" s="1"/>
      <c r="ASL751">
        <v>25.57</v>
      </c>
      <c r="ASM751">
        <v>0.4</v>
      </c>
      <c r="ASN751" s="2">
        <v>1840</v>
      </c>
      <c r="ASO751" s="5">
        <v>22.45</v>
      </c>
      <c r="ASP751" s="5">
        <v>0.2</v>
      </c>
      <c r="ASQ751" t="s">
        <v>1253</v>
      </c>
      <c r="ASR751" s="5">
        <v>13600</v>
      </c>
      <c r="ASS751" s="5">
        <v>46000</v>
      </c>
      <c r="AST751" s="5">
        <v>12592.59</v>
      </c>
      <c r="ASU751" t="s">
        <v>1253</v>
      </c>
      <c r="ASV751" s="5">
        <v>340000</v>
      </c>
      <c r="ASW751" t="s">
        <v>1305</v>
      </c>
      <c r="ASX751" s="5">
        <v>1703.7</v>
      </c>
      <c r="ASY751">
        <v>27</v>
      </c>
      <c r="ASZ751" t="s">
        <v>1253</v>
      </c>
      <c r="ATA751">
        <v>0.14000000000000001</v>
      </c>
      <c r="ATB751">
        <v>6</v>
      </c>
      <c r="ATC751" t="s">
        <v>1300</v>
      </c>
      <c r="ATE751" t="s">
        <v>1304</v>
      </c>
      <c r="ATF751" t="s">
        <v>1300</v>
      </c>
      <c r="ATG751">
        <v>2</v>
      </c>
      <c r="ATH751">
        <v>1</v>
      </c>
      <c r="ATJ751" t="s">
        <v>1304</v>
      </c>
      <c r="ATK751" t="s">
        <v>1304</v>
      </c>
      <c r="ATL751" t="s">
        <v>1304</v>
      </c>
      <c r="ATM751" t="s">
        <v>1304</v>
      </c>
      <c r="ATP751" t="s">
        <v>1304</v>
      </c>
      <c r="AUR751" t="s">
        <v>1304</v>
      </c>
      <c r="AUS751" t="s">
        <v>1304</v>
      </c>
      <c r="AUT751" t="s">
        <v>1304</v>
      </c>
      <c r="AUU751" t="s">
        <v>1304</v>
      </c>
    </row>
    <row r="752" spans="1:477 1182:1253" x14ac:dyDescent="0.35">
      <c r="A752" t="s">
        <v>2043</v>
      </c>
      <c r="JP752" s="1"/>
      <c r="JQ752" s="1"/>
      <c r="JV752" s="1"/>
      <c r="JW752" s="1"/>
      <c r="JY752" s="1"/>
      <c r="KB752" s="1"/>
      <c r="KH752" s="1"/>
      <c r="KI752" s="1"/>
      <c r="KY752" s="1"/>
      <c r="KZ752" s="1"/>
      <c r="LB752" s="1"/>
      <c r="LC752" s="1"/>
      <c r="MX752" s="1"/>
      <c r="NA752" s="1"/>
      <c r="QM752" s="1"/>
      <c r="QP752" s="1"/>
      <c r="QX752" s="1"/>
      <c r="QY752" s="1"/>
      <c r="RH752" s="1"/>
      <c r="RI752" s="1"/>
      <c r="ASL752">
        <v>25.57</v>
      </c>
      <c r="ASM752">
        <v>0.4</v>
      </c>
      <c r="ASN752" s="2">
        <v>1840</v>
      </c>
      <c r="ASO752" s="5">
        <v>22.45</v>
      </c>
      <c r="ASP752" s="5">
        <v>0.2</v>
      </c>
      <c r="ASQ752" t="s">
        <v>1253</v>
      </c>
      <c r="ASR752" s="5">
        <v>13600</v>
      </c>
      <c r="ASS752" s="5">
        <v>46000</v>
      </c>
      <c r="AST752" s="5">
        <v>12592.59</v>
      </c>
      <c r="ASU752" t="s">
        <v>1253</v>
      </c>
      <c r="ASV752" s="5">
        <v>340000</v>
      </c>
      <c r="ASW752" t="s">
        <v>1305</v>
      </c>
      <c r="ASX752" s="5">
        <v>1703.7</v>
      </c>
      <c r="ASY752">
        <v>27</v>
      </c>
      <c r="ASZ752" t="s">
        <v>1253</v>
      </c>
      <c r="ATA752">
        <v>0.14000000000000001</v>
      </c>
      <c r="ATB752">
        <v>6</v>
      </c>
      <c r="ATC752" t="s">
        <v>1300</v>
      </c>
      <c r="ATE752" t="s">
        <v>1300</v>
      </c>
      <c r="ATF752" t="s">
        <v>1304</v>
      </c>
      <c r="ATG752">
        <v>10</v>
      </c>
      <c r="ATH752">
        <v>2</v>
      </c>
      <c r="ATI752" t="s">
        <v>1300</v>
      </c>
      <c r="ATJ752" t="s">
        <v>1304</v>
      </c>
      <c r="ATK752" t="s">
        <v>1300</v>
      </c>
      <c r="ATL752" t="s">
        <v>1304</v>
      </c>
      <c r="ATM752" t="s">
        <v>1304</v>
      </c>
      <c r="ATO752" t="s">
        <v>1329</v>
      </c>
      <c r="ATP752" t="s">
        <v>1300</v>
      </c>
      <c r="ATQ752" s="6" t="s">
        <v>1328</v>
      </c>
      <c r="ATR752" t="s">
        <v>1300</v>
      </c>
      <c r="ATS752" t="s">
        <v>1304</v>
      </c>
      <c r="ATT752" t="s">
        <v>1300</v>
      </c>
      <c r="ATU752" t="s">
        <v>1304</v>
      </c>
      <c r="ATV752" t="s">
        <v>1304</v>
      </c>
      <c r="ATW752" t="s">
        <v>1300</v>
      </c>
      <c r="ATX752" t="s">
        <v>1304</v>
      </c>
      <c r="ATY752" t="s">
        <v>1300</v>
      </c>
      <c r="ATZ752" t="s">
        <v>1300</v>
      </c>
      <c r="AUA752" t="s">
        <v>1300</v>
      </c>
      <c r="AUB752" t="s">
        <v>1300</v>
      </c>
      <c r="AUC752" t="s">
        <v>1300</v>
      </c>
      <c r="AUD752" t="s">
        <v>1300</v>
      </c>
      <c r="AUE752" t="s">
        <v>1300</v>
      </c>
      <c r="AUF752" t="s">
        <v>1300</v>
      </c>
      <c r="AUG752" t="s">
        <v>1304</v>
      </c>
      <c r="AUI752" t="s">
        <v>1330</v>
      </c>
      <c r="AUJ752" t="s">
        <v>1300</v>
      </c>
      <c r="AUK752" t="s">
        <v>1331</v>
      </c>
      <c r="AUL752" t="s">
        <v>1331</v>
      </c>
      <c r="AUM752" t="s">
        <v>1300</v>
      </c>
      <c r="AUN752" s="5">
        <v>20003.75</v>
      </c>
      <c r="AUO752" s="5">
        <v>108737</v>
      </c>
      <c r="AUP752" s="5">
        <v>0.18000000999999999</v>
      </c>
      <c r="AUR752" t="s">
        <v>1304</v>
      </c>
      <c r="AUS752" t="s">
        <v>1304</v>
      </c>
      <c r="AUT752" t="s">
        <v>1304</v>
      </c>
      <c r="AUU752" t="s">
        <v>1304</v>
      </c>
      <c r="AVC752" t="s">
        <v>1300</v>
      </c>
      <c r="AVE752" t="s">
        <v>1300</v>
      </c>
    </row>
    <row r="753" spans="1:1017 1081:1253" x14ac:dyDescent="0.35">
      <c r="A753" t="s">
        <v>2043</v>
      </c>
      <c r="R753" s="4"/>
      <c r="JP753" s="1"/>
      <c r="JV753" s="1"/>
      <c r="JY753" s="1"/>
      <c r="KB753" s="1"/>
      <c r="KH753" s="1"/>
      <c r="KY753" s="1"/>
      <c r="LB753" s="1"/>
      <c r="MX753" s="1"/>
      <c r="NA753" s="1"/>
      <c r="QM753" s="1"/>
      <c r="QP753" s="1"/>
      <c r="QX753" s="1"/>
      <c r="RH753" s="1"/>
      <c r="ASL753">
        <v>25.57</v>
      </c>
      <c r="ASM753">
        <v>0.4</v>
      </c>
      <c r="ASN753">
        <v>1840</v>
      </c>
      <c r="ASO753" s="5">
        <v>22.45</v>
      </c>
      <c r="ASP753" s="5">
        <v>0.2</v>
      </c>
      <c r="ASQ753" t="s">
        <v>1253</v>
      </c>
      <c r="ASR753" s="5">
        <v>13600</v>
      </c>
      <c r="ASS753" s="5">
        <v>46000</v>
      </c>
      <c r="AST753" s="5">
        <v>12592.59</v>
      </c>
      <c r="ASU753" t="s">
        <v>1253</v>
      </c>
      <c r="ASV753" s="5">
        <v>340000</v>
      </c>
      <c r="ASW753" t="s">
        <v>1305</v>
      </c>
      <c r="ASX753" s="5">
        <v>1703.7</v>
      </c>
      <c r="ASY753">
        <v>27</v>
      </c>
      <c r="ASZ753" t="s">
        <v>1253</v>
      </c>
      <c r="ATA753">
        <v>0.14000000000000001</v>
      </c>
      <c r="ATB753">
        <v>7</v>
      </c>
      <c r="ATC753" t="s">
        <v>1300</v>
      </c>
      <c r="ATE753" t="s">
        <v>1304</v>
      </c>
      <c r="ATF753" t="s">
        <v>1300</v>
      </c>
      <c r="ATG753">
        <v>2</v>
      </c>
      <c r="ATH753">
        <v>1</v>
      </c>
      <c r="ATP753" t="s">
        <v>1304</v>
      </c>
    </row>
    <row r="754" spans="1:1017 1081:1253" x14ac:dyDescent="0.35">
      <c r="A754" t="s">
        <v>2043</v>
      </c>
      <c r="R754" s="4"/>
      <c r="JP754" s="1"/>
      <c r="JV754" s="1"/>
      <c r="JY754" s="1"/>
      <c r="KB754" s="1"/>
      <c r="KH754" s="1"/>
      <c r="KY754" s="1"/>
      <c r="LB754" s="1"/>
      <c r="MX754" s="1"/>
      <c r="NA754" s="1"/>
      <c r="QM754" s="1"/>
      <c r="QP754" s="1"/>
      <c r="QX754" s="1"/>
      <c r="RH754" s="1"/>
      <c r="ASL754">
        <v>25.57</v>
      </c>
      <c r="ASM754">
        <v>0.4</v>
      </c>
      <c r="ASN754">
        <v>1840</v>
      </c>
      <c r="ASO754" s="5">
        <v>22.45</v>
      </c>
      <c r="ASP754" s="5">
        <v>0.2</v>
      </c>
      <c r="ASQ754" t="s">
        <v>1253</v>
      </c>
      <c r="ASR754" s="5">
        <v>13600</v>
      </c>
      <c r="ASS754" s="5">
        <v>46000</v>
      </c>
      <c r="AST754" s="5">
        <v>12592.59</v>
      </c>
      <c r="ASU754" t="s">
        <v>1253</v>
      </c>
      <c r="ASV754" s="5">
        <v>340000</v>
      </c>
      <c r="ASW754" t="s">
        <v>1305</v>
      </c>
      <c r="ASX754" s="5">
        <v>1703.7</v>
      </c>
      <c r="ASY754">
        <v>27</v>
      </c>
      <c r="ASZ754" t="s">
        <v>1253</v>
      </c>
      <c r="ATA754">
        <v>0.14000000000000001</v>
      </c>
      <c r="ATB754">
        <v>7</v>
      </c>
      <c r="ATC754" t="s">
        <v>1300</v>
      </c>
      <c r="ATE754" t="s">
        <v>1304</v>
      </c>
      <c r="ATF754" t="s">
        <v>1304</v>
      </c>
      <c r="ATG754">
        <v>2</v>
      </c>
      <c r="ATH754">
        <v>1</v>
      </c>
      <c r="ATP754" t="s">
        <v>1304</v>
      </c>
      <c r="AUN754" s="5">
        <v>13460</v>
      </c>
      <c r="AUO754" s="5">
        <v>326.39999</v>
      </c>
      <c r="AUP754" s="5">
        <v>41.240001999999997</v>
      </c>
    </row>
    <row r="755" spans="1:1017 1081:1253" x14ac:dyDescent="0.35">
      <c r="A755" t="s">
        <v>2043</v>
      </c>
      <c r="JP755" s="1"/>
      <c r="JQ755" s="1"/>
      <c r="JV755" s="1"/>
      <c r="JW755" s="1"/>
      <c r="JY755" s="1"/>
      <c r="JZ755" s="1"/>
      <c r="KB755" s="1"/>
      <c r="KC755" s="1"/>
      <c r="KH755" s="1"/>
      <c r="KI755" s="1"/>
      <c r="KY755" s="1"/>
      <c r="KZ755" s="1"/>
      <c r="LB755" s="1"/>
      <c r="LC755" s="1"/>
      <c r="MX755" s="1"/>
      <c r="MY755" s="1"/>
      <c r="NA755" s="1"/>
      <c r="NB755" s="1"/>
      <c r="QM755" s="1"/>
      <c r="QP755" s="1"/>
      <c r="QX755" s="1"/>
      <c r="QY755" s="1"/>
      <c r="RH755" s="1"/>
      <c r="RI755" s="1"/>
      <c r="ASL755">
        <v>25.57</v>
      </c>
      <c r="ASM755">
        <v>0.4</v>
      </c>
      <c r="ASN755" s="2">
        <v>1840</v>
      </c>
      <c r="ASO755" s="5">
        <v>22.45</v>
      </c>
      <c r="ASP755" s="5">
        <v>0.2</v>
      </c>
      <c r="ASQ755" t="s">
        <v>1253</v>
      </c>
      <c r="ASR755" s="5">
        <v>13600</v>
      </c>
      <c r="ASS755" s="5">
        <v>46000</v>
      </c>
      <c r="AST755" s="5">
        <v>12592.59</v>
      </c>
      <c r="ASU755" t="s">
        <v>1253</v>
      </c>
      <c r="ASV755" s="5">
        <v>340000</v>
      </c>
      <c r="ASW755" t="s">
        <v>1305</v>
      </c>
      <c r="ASX755" s="5">
        <v>1703.7</v>
      </c>
      <c r="ASY755">
        <v>27</v>
      </c>
      <c r="ASZ755" t="s">
        <v>1253</v>
      </c>
      <c r="ATA755">
        <v>0.14000000000000001</v>
      </c>
      <c r="ATB755">
        <v>7</v>
      </c>
      <c r="ATC755" t="s">
        <v>1300</v>
      </c>
      <c r="ATE755" t="s">
        <v>1300</v>
      </c>
      <c r="ATF755" t="s">
        <v>1304</v>
      </c>
      <c r="ATG755">
        <v>10</v>
      </c>
      <c r="ATH755">
        <v>2</v>
      </c>
      <c r="ATI755" t="s">
        <v>1300</v>
      </c>
      <c r="ATJ755" t="s">
        <v>1304</v>
      </c>
      <c r="ATK755" t="s">
        <v>1300</v>
      </c>
      <c r="ATL755" t="s">
        <v>1304</v>
      </c>
      <c r="ATM755" t="s">
        <v>1304</v>
      </c>
      <c r="ATO755" t="s">
        <v>1329</v>
      </c>
      <c r="ATP755" t="s">
        <v>1300</v>
      </c>
      <c r="ATQ755" s="6" t="s">
        <v>1328</v>
      </c>
      <c r="ATR755" t="s">
        <v>1300</v>
      </c>
      <c r="ATS755" t="s">
        <v>1304</v>
      </c>
      <c r="ATT755" t="s">
        <v>1300</v>
      </c>
      <c r="ATU755" t="s">
        <v>1304</v>
      </c>
      <c r="ATV755" t="s">
        <v>1300</v>
      </c>
      <c r="ATW755" t="s">
        <v>1300</v>
      </c>
      <c r="ATX755" t="s">
        <v>1304</v>
      </c>
      <c r="ATY755" t="s">
        <v>1304</v>
      </c>
      <c r="AUC755" t="s">
        <v>1300</v>
      </c>
      <c r="AUD755" t="s">
        <v>1300</v>
      </c>
      <c r="AUE755" t="s">
        <v>1300</v>
      </c>
      <c r="AUF755" t="s">
        <v>1300</v>
      </c>
      <c r="AUG755" t="s">
        <v>1304</v>
      </c>
      <c r="AUI755" t="s">
        <v>1330</v>
      </c>
      <c r="AUJ755" t="s">
        <v>1300</v>
      </c>
      <c r="AUK755" t="s">
        <v>1331</v>
      </c>
      <c r="AUL755" t="s">
        <v>1331</v>
      </c>
      <c r="AUM755" t="s">
        <v>1300</v>
      </c>
      <c r="AUN755" s="5">
        <v>20003.75</v>
      </c>
      <c r="AUO755" s="5">
        <v>108737</v>
      </c>
      <c r="AUP755" s="5">
        <v>0.18000000999999999</v>
      </c>
      <c r="AVC755" t="s">
        <v>1300</v>
      </c>
      <c r="AVE755" t="s">
        <v>1304</v>
      </c>
    </row>
    <row r="756" spans="1:1017 1081:1253" x14ac:dyDescent="0.35">
      <c r="A756" t="s">
        <v>2043</v>
      </c>
      <c r="JP756" s="1"/>
      <c r="JQ756" s="1"/>
      <c r="JV756" s="1"/>
      <c r="JW756" s="1"/>
      <c r="JY756" s="1"/>
      <c r="KB756" s="1"/>
      <c r="KH756" s="1"/>
      <c r="KI756" s="1"/>
      <c r="KY756" s="1"/>
      <c r="KZ756" s="1"/>
      <c r="LB756" s="1"/>
      <c r="LC756" s="1"/>
      <c r="MX756" s="1"/>
      <c r="NA756" s="1"/>
      <c r="QM756" s="1"/>
      <c r="QP756" s="1"/>
      <c r="QX756" s="1"/>
      <c r="QY756" s="1"/>
      <c r="RH756" s="1"/>
      <c r="RI756" s="1"/>
      <c r="ASL756">
        <v>25.57</v>
      </c>
      <c r="ASM756">
        <v>0.4</v>
      </c>
      <c r="ASN756" s="2">
        <v>1840</v>
      </c>
      <c r="ASO756" s="5">
        <v>22.45</v>
      </c>
      <c r="ASP756" s="5">
        <v>0.2</v>
      </c>
      <c r="ASQ756" t="s">
        <v>1253</v>
      </c>
      <c r="ASR756" s="5">
        <v>13600</v>
      </c>
      <c r="ASS756" s="5">
        <v>46000</v>
      </c>
      <c r="AST756" s="5">
        <v>12592.59</v>
      </c>
      <c r="ASU756" t="s">
        <v>1253</v>
      </c>
      <c r="ASV756" s="5">
        <v>340000</v>
      </c>
      <c r="ASW756" t="s">
        <v>1305</v>
      </c>
      <c r="ASX756" s="5">
        <v>1703.7</v>
      </c>
      <c r="ASY756">
        <v>27</v>
      </c>
      <c r="ASZ756" t="s">
        <v>1253</v>
      </c>
      <c r="ATA756">
        <v>0.14000000000000001</v>
      </c>
      <c r="ATB756">
        <v>8</v>
      </c>
      <c r="ATC756" t="s">
        <v>1300</v>
      </c>
      <c r="ATE756" t="s">
        <v>1300</v>
      </c>
      <c r="ATF756" t="s">
        <v>1304</v>
      </c>
      <c r="ATG756">
        <v>10</v>
      </c>
      <c r="ATH756">
        <v>2</v>
      </c>
      <c r="ATI756" t="s">
        <v>1300</v>
      </c>
      <c r="ATJ756" t="s">
        <v>1304</v>
      </c>
      <c r="ATK756" t="s">
        <v>1300</v>
      </c>
      <c r="ATL756" t="s">
        <v>1304</v>
      </c>
      <c r="ATM756" t="s">
        <v>1304</v>
      </c>
      <c r="ATO756" t="s">
        <v>1329</v>
      </c>
      <c r="ATP756" t="s">
        <v>1300</v>
      </c>
      <c r="ATQ756" s="6" t="s">
        <v>1328</v>
      </c>
      <c r="ATR756" t="s">
        <v>1300</v>
      </c>
      <c r="ATS756" t="s">
        <v>1304</v>
      </c>
      <c r="ATT756" t="s">
        <v>1300</v>
      </c>
      <c r="ATU756" t="s">
        <v>1304</v>
      </c>
      <c r="ATV756" t="s">
        <v>1300</v>
      </c>
      <c r="ATW756" t="s">
        <v>1300</v>
      </c>
      <c r="ATX756" t="s">
        <v>1300</v>
      </c>
      <c r="AUG756" t="s">
        <v>1300</v>
      </c>
      <c r="AUI756" t="s">
        <v>1330</v>
      </c>
      <c r="AUJ756" t="s">
        <v>1300</v>
      </c>
      <c r="AUK756" t="s">
        <v>1331</v>
      </c>
      <c r="AUL756" t="s">
        <v>1331</v>
      </c>
      <c r="AUM756" t="s">
        <v>1300</v>
      </c>
      <c r="AUN756" s="5">
        <v>20003.75</v>
      </c>
      <c r="AUO756" s="5">
        <v>108737</v>
      </c>
      <c r="AUP756" s="5">
        <v>0.18000000999999999</v>
      </c>
      <c r="AVC756" t="s">
        <v>1300</v>
      </c>
    </row>
    <row r="757" spans="1:1017 1081:1253" x14ac:dyDescent="0.35">
      <c r="A757" t="s">
        <v>2043</v>
      </c>
      <c r="JP757" s="1"/>
      <c r="JQ757" s="1"/>
      <c r="JV757" s="1"/>
      <c r="JW757" s="1"/>
      <c r="JY757" s="1"/>
      <c r="JZ757" s="1"/>
      <c r="KB757" s="1"/>
      <c r="KC757" s="1"/>
      <c r="KH757" s="1"/>
      <c r="KI757" s="1"/>
      <c r="KY757" s="1"/>
      <c r="KZ757" s="1"/>
      <c r="LB757" s="1"/>
      <c r="LC757" s="1"/>
      <c r="MX757" s="1"/>
      <c r="MY757" s="1"/>
      <c r="NA757" s="1"/>
      <c r="NB757" s="1"/>
      <c r="QM757" s="1"/>
      <c r="QP757" s="1"/>
      <c r="QX757" s="1"/>
      <c r="QY757" s="1"/>
      <c r="RH757" s="1"/>
      <c r="RI757" s="1"/>
      <c r="ASL757">
        <v>25.57</v>
      </c>
      <c r="ASM757">
        <v>0.4</v>
      </c>
      <c r="ASN757" s="2">
        <v>1840</v>
      </c>
      <c r="ASO757" s="5">
        <v>22.45</v>
      </c>
      <c r="ASP757" s="5">
        <v>0.2</v>
      </c>
      <c r="ASQ757" t="s">
        <v>1253</v>
      </c>
      <c r="ASR757" s="5">
        <v>13600</v>
      </c>
      <c r="ASS757" s="5">
        <v>46000</v>
      </c>
      <c r="AST757" s="5">
        <v>12592.59</v>
      </c>
      <c r="ASU757" t="s">
        <v>1253</v>
      </c>
      <c r="ASV757" s="5">
        <v>340000</v>
      </c>
      <c r="ASW757" t="s">
        <v>1305</v>
      </c>
      <c r="ASX757" s="5">
        <v>1703.7</v>
      </c>
      <c r="ASY757">
        <v>27</v>
      </c>
      <c r="ASZ757" t="s">
        <v>1253</v>
      </c>
      <c r="ATA757">
        <v>0.14000000000000001</v>
      </c>
      <c r="ATB757">
        <v>8</v>
      </c>
      <c r="ATC757" t="s">
        <v>1300</v>
      </c>
      <c r="ATE757" t="s">
        <v>1304</v>
      </c>
      <c r="ATF757" t="s">
        <v>1304</v>
      </c>
      <c r="ATG757">
        <v>2</v>
      </c>
      <c r="ATH757">
        <v>1</v>
      </c>
      <c r="ATP757" t="s">
        <v>1304</v>
      </c>
      <c r="AUN757" s="5">
        <v>13460</v>
      </c>
      <c r="AUO757" s="5">
        <v>326.39999</v>
      </c>
      <c r="AUP757" s="5">
        <v>41.240001999999997</v>
      </c>
    </row>
    <row r="758" spans="1:1017 1081:1253" x14ac:dyDescent="0.35">
      <c r="A758" t="s">
        <v>2043</v>
      </c>
      <c r="JP758" s="1"/>
      <c r="JQ758" s="1"/>
      <c r="JV758" s="1"/>
      <c r="JW758" s="1"/>
      <c r="JY758" s="1"/>
      <c r="JZ758" s="1"/>
      <c r="KB758" s="1"/>
      <c r="KC758" s="1"/>
      <c r="KH758" s="1"/>
      <c r="KI758" s="1"/>
      <c r="KY758" s="1"/>
      <c r="KZ758" s="1"/>
      <c r="LB758" s="1"/>
      <c r="LC758" s="1"/>
      <c r="MX758" s="1"/>
      <c r="MY758" s="1"/>
      <c r="NA758" s="1"/>
      <c r="NB758" s="1"/>
      <c r="QM758" s="1"/>
      <c r="QP758" s="1"/>
      <c r="QX758" s="1"/>
      <c r="QY758" s="1"/>
      <c r="RH758" s="1"/>
      <c r="RI758" s="1"/>
      <c r="ASL758">
        <v>25.57</v>
      </c>
      <c r="ASM758">
        <v>0.4</v>
      </c>
      <c r="ASN758" s="2">
        <v>1840</v>
      </c>
      <c r="ASO758" s="5">
        <v>22.45</v>
      </c>
      <c r="ASP758" s="5">
        <v>0.2</v>
      </c>
      <c r="ASQ758" t="s">
        <v>1253</v>
      </c>
      <c r="ASR758" s="5">
        <v>13600</v>
      </c>
      <c r="ASS758" s="5">
        <v>46000</v>
      </c>
      <c r="AST758" s="5">
        <v>12592.59</v>
      </c>
      <c r="ASU758" t="s">
        <v>1253</v>
      </c>
      <c r="ASV758" s="5">
        <v>340000</v>
      </c>
      <c r="ASW758" t="s">
        <v>1305</v>
      </c>
      <c r="ASX758" s="5">
        <v>1703.7</v>
      </c>
      <c r="ASY758">
        <v>27</v>
      </c>
      <c r="ASZ758" t="s">
        <v>1253</v>
      </c>
      <c r="ATA758">
        <v>0.14000000000000001</v>
      </c>
      <c r="ATB758">
        <v>8</v>
      </c>
      <c r="ATC758" t="s">
        <v>1300</v>
      </c>
      <c r="ATE758" t="s">
        <v>1304</v>
      </c>
      <c r="ATF758" t="s">
        <v>1300</v>
      </c>
      <c r="ATG758">
        <v>2</v>
      </c>
      <c r="ATH758">
        <v>1</v>
      </c>
      <c r="ATP758" t="s">
        <v>1304</v>
      </c>
    </row>
    <row r="759" spans="1:1017 1081:1253" x14ac:dyDescent="0.35">
      <c r="A759" t="s">
        <v>2043</v>
      </c>
      <c r="JP759" s="1"/>
      <c r="JQ759" s="1"/>
      <c r="JV759" s="1"/>
      <c r="JW759" s="1"/>
      <c r="JY759" s="1"/>
      <c r="JZ759" s="1"/>
      <c r="KB759" s="1"/>
      <c r="KC759" s="1"/>
      <c r="KH759" s="1"/>
      <c r="KI759" s="1"/>
      <c r="KY759" s="1"/>
      <c r="KZ759" s="1"/>
      <c r="LB759" s="1"/>
      <c r="LC759" s="1"/>
      <c r="MX759" s="1"/>
      <c r="MY759" s="1"/>
      <c r="NA759" s="1"/>
      <c r="NB759" s="1"/>
      <c r="QM759" s="1"/>
      <c r="QP759" s="1"/>
      <c r="QX759" s="1"/>
      <c r="QY759" s="1"/>
      <c r="RH759" s="1"/>
      <c r="RI759" s="1"/>
      <c r="ASL759">
        <v>25.57</v>
      </c>
      <c r="ASM759">
        <v>0.4</v>
      </c>
      <c r="ASN759" s="2">
        <v>1840</v>
      </c>
      <c r="ASO759" s="5">
        <v>22.45</v>
      </c>
      <c r="ASP759" s="5">
        <v>0.2</v>
      </c>
      <c r="ASQ759" t="s">
        <v>1253</v>
      </c>
      <c r="ASR759" s="5">
        <v>13600</v>
      </c>
      <c r="ASS759" s="5">
        <v>46000</v>
      </c>
      <c r="AST759" s="5">
        <v>12592.59</v>
      </c>
      <c r="ASU759" t="s">
        <v>1253</v>
      </c>
      <c r="ASV759" s="5">
        <v>340000</v>
      </c>
      <c r="ASW759" t="s">
        <v>1305</v>
      </c>
      <c r="ASX759" s="5">
        <v>1703.7</v>
      </c>
      <c r="ASY759">
        <v>27</v>
      </c>
      <c r="ASZ759" t="s">
        <v>1253</v>
      </c>
      <c r="ATA759">
        <v>0.14000000000000001</v>
      </c>
      <c r="ATB759">
        <v>9</v>
      </c>
      <c r="ATC759" t="s">
        <v>1300</v>
      </c>
      <c r="ATE759" t="s">
        <v>1300</v>
      </c>
      <c r="ATF759" t="s">
        <v>1304</v>
      </c>
      <c r="ATG759">
        <v>10</v>
      </c>
      <c r="ATH759">
        <v>2</v>
      </c>
      <c r="ATI759" t="s">
        <v>1300</v>
      </c>
      <c r="ATJ759" t="s">
        <v>1304</v>
      </c>
      <c r="ATK759" t="s">
        <v>1304</v>
      </c>
      <c r="ATL759" t="s">
        <v>1304</v>
      </c>
      <c r="ATM759" t="s">
        <v>1300</v>
      </c>
      <c r="ATO759" t="s">
        <v>1329</v>
      </c>
      <c r="ATP759" t="s">
        <v>1300</v>
      </c>
      <c r="ATQ759" s="6" t="s">
        <v>1328</v>
      </c>
      <c r="ATR759" t="s">
        <v>1300</v>
      </c>
      <c r="ATS759" t="s">
        <v>1304</v>
      </c>
      <c r="ATT759" t="s">
        <v>1304</v>
      </c>
      <c r="ATY759" t="s">
        <v>1300</v>
      </c>
      <c r="ATZ759" t="s">
        <v>1300</v>
      </c>
      <c r="AUA759" t="s">
        <v>1300</v>
      </c>
      <c r="AUB759" t="s">
        <v>1300</v>
      </c>
      <c r="AUC759" t="s">
        <v>1304</v>
      </c>
      <c r="AUG759" t="s">
        <v>1304</v>
      </c>
      <c r="AUI759" t="s">
        <v>1330</v>
      </c>
      <c r="AUJ759" t="s">
        <v>1300</v>
      </c>
      <c r="AUK759" t="s">
        <v>1331</v>
      </c>
      <c r="AUL759" t="s">
        <v>1331</v>
      </c>
      <c r="AUM759" t="s">
        <v>1304</v>
      </c>
      <c r="AUN759" s="5">
        <v>20003.75</v>
      </c>
      <c r="AUO759" s="5">
        <v>108737</v>
      </c>
      <c r="AUP759" s="5">
        <v>0.18000000999999999</v>
      </c>
      <c r="AVC759" t="s">
        <v>1300</v>
      </c>
      <c r="AVE759" t="s">
        <v>1300</v>
      </c>
    </row>
    <row r="760" spans="1:1017 1081:1253" x14ac:dyDescent="0.35">
      <c r="A760" t="s">
        <v>2043</v>
      </c>
      <c r="JP760" s="1"/>
      <c r="JV760" s="1"/>
      <c r="JY760" s="1"/>
      <c r="KB760" s="1"/>
      <c r="KH760" s="1"/>
      <c r="KY760" s="1"/>
      <c r="LB760" s="1"/>
      <c r="MX760" s="1"/>
      <c r="NA760" s="1"/>
      <c r="QM760" s="1"/>
      <c r="QP760" s="1"/>
      <c r="QX760" s="1"/>
      <c r="RH760" s="1"/>
      <c r="ASL760">
        <v>25.57</v>
      </c>
      <c r="ASM760">
        <v>0.4</v>
      </c>
      <c r="ASN760">
        <v>1840</v>
      </c>
      <c r="ASO760" s="5">
        <v>22.45</v>
      </c>
      <c r="ASP760" s="5">
        <v>0.2</v>
      </c>
      <c r="ASQ760" t="s">
        <v>1253</v>
      </c>
      <c r="ASR760" s="5">
        <v>13600</v>
      </c>
      <c r="ASS760" s="5">
        <v>46000</v>
      </c>
      <c r="AST760" s="5">
        <v>12592.59</v>
      </c>
      <c r="ASU760" t="s">
        <v>1253</v>
      </c>
      <c r="ASV760" s="5">
        <v>340000</v>
      </c>
      <c r="ASW760" t="s">
        <v>1305</v>
      </c>
      <c r="ASX760" s="5">
        <v>1703.7</v>
      </c>
      <c r="ASY760">
        <v>27</v>
      </c>
      <c r="ASZ760" t="s">
        <v>1253</v>
      </c>
      <c r="ATA760">
        <v>0.14000000000000001</v>
      </c>
      <c r="ATB760">
        <v>9</v>
      </c>
      <c r="ATC760" t="s">
        <v>1300</v>
      </c>
      <c r="ATE760" t="s">
        <v>1304</v>
      </c>
      <c r="ATF760" t="s">
        <v>1300</v>
      </c>
      <c r="ATG760">
        <v>2</v>
      </c>
      <c r="ATH760">
        <v>1</v>
      </c>
      <c r="ATP760" t="s">
        <v>1304</v>
      </c>
    </row>
    <row r="761" spans="1:1017 1081:1253" x14ac:dyDescent="0.35">
      <c r="A761" t="s">
        <v>2043</v>
      </c>
      <c r="R761" s="4"/>
      <c r="JP761" s="1"/>
      <c r="JV761" s="1"/>
      <c r="JY761" s="1"/>
      <c r="KB761" s="1"/>
      <c r="KH761" s="1"/>
      <c r="KY761" s="1"/>
      <c r="LB761" s="1"/>
      <c r="MX761" s="1"/>
      <c r="NA761" s="1"/>
      <c r="QM761" s="1"/>
      <c r="QP761" s="1"/>
      <c r="QX761" s="1"/>
      <c r="RH761" s="1"/>
      <c r="ASL761">
        <v>25.57</v>
      </c>
      <c r="ASM761">
        <v>0.4</v>
      </c>
      <c r="ASN761">
        <v>1840</v>
      </c>
      <c r="ASO761" s="5">
        <v>22.45</v>
      </c>
      <c r="ASP761" s="5">
        <v>0.2</v>
      </c>
      <c r="ASQ761" t="s">
        <v>1253</v>
      </c>
      <c r="ASR761" s="5">
        <v>13600</v>
      </c>
      <c r="ASS761" s="5">
        <v>46000</v>
      </c>
      <c r="AST761" s="5">
        <v>12592.59</v>
      </c>
      <c r="ASU761" t="s">
        <v>1253</v>
      </c>
      <c r="ASV761" s="5">
        <v>340000</v>
      </c>
      <c r="ASW761" t="s">
        <v>1305</v>
      </c>
      <c r="ASX761" s="5">
        <v>1703.7</v>
      </c>
      <c r="ASY761">
        <v>27</v>
      </c>
      <c r="ASZ761" t="s">
        <v>1253</v>
      </c>
      <c r="ATA761">
        <v>0.14000000000000001</v>
      </c>
      <c r="ATB761">
        <v>9</v>
      </c>
      <c r="ATC761" t="s">
        <v>1300</v>
      </c>
      <c r="ATE761" t="s">
        <v>1304</v>
      </c>
      <c r="ATF761" t="s">
        <v>1304</v>
      </c>
      <c r="ATG761">
        <v>2</v>
      </c>
      <c r="ATH761">
        <v>1</v>
      </c>
      <c r="ATP761" t="s">
        <v>1304</v>
      </c>
      <c r="AUN761" s="5">
        <v>13460</v>
      </c>
      <c r="AUO761" s="5">
        <v>326.39999</v>
      </c>
      <c r="AUP761" s="5">
        <v>41.240001999999997</v>
      </c>
    </row>
    <row r="762" spans="1:1017 1081:1253" x14ac:dyDescent="0.35">
      <c r="A762" t="s">
        <v>2043</v>
      </c>
      <c r="JP762" s="1"/>
      <c r="JV762" s="1"/>
      <c r="JY762" s="1"/>
      <c r="KB762" s="1"/>
      <c r="KH762" s="1"/>
      <c r="KY762" s="1"/>
      <c r="LB762" s="1"/>
      <c r="MX762" s="1"/>
      <c r="NA762" s="1"/>
      <c r="QM762" s="1"/>
      <c r="QP762" s="1"/>
      <c r="QX762" s="1"/>
      <c r="RH762" s="1"/>
      <c r="ASL762">
        <v>25.57</v>
      </c>
      <c r="ASM762">
        <v>0.4</v>
      </c>
      <c r="ASN762">
        <v>1840</v>
      </c>
      <c r="ASO762" s="5">
        <v>22.45</v>
      </c>
      <c r="ASP762" s="5">
        <v>0.2</v>
      </c>
      <c r="ASQ762" t="s">
        <v>1253</v>
      </c>
      <c r="ASR762" s="5">
        <v>13600</v>
      </c>
      <c r="ASS762" s="5">
        <v>46000</v>
      </c>
      <c r="AST762" s="5">
        <v>12592.59</v>
      </c>
      <c r="ASU762" t="s">
        <v>1253</v>
      </c>
      <c r="ASV762" s="5">
        <v>340000</v>
      </c>
      <c r="ASW762" t="s">
        <v>1305</v>
      </c>
      <c r="ASX762" s="5">
        <v>1703.7</v>
      </c>
      <c r="ASY762">
        <v>27</v>
      </c>
      <c r="ASZ762" t="s">
        <v>1253</v>
      </c>
      <c r="ATA762">
        <v>0.14000000000000001</v>
      </c>
      <c r="ATB762">
        <v>10</v>
      </c>
      <c r="ATC762" t="s">
        <v>1300</v>
      </c>
      <c r="ATE762" t="s">
        <v>1304</v>
      </c>
      <c r="ATF762" t="s">
        <v>1300</v>
      </c>
      <c r="ATG762">
        <v>2</v>
      </c>
      <c r="ATH762">
        <v>1</v>
      </c>
      <c r="ATP762" t="s">
        <v>1304</v>
      </c>
    </row>
    <row r="763" spans="1:1017 1081:1253" x14ac:dyDescent="0.35">
      <c r="A763" t="s">
        <v>2043</v>
      </c>
      <c r="JP763" s="1"/>
      <c r="JQ763" s="1"/>
      <c r="JV763" s="1"/>
      <c r="JW763" s="1"/>
      <c r="JY763" s="1"/>
      <c r="KB763" s="1"/>
      <c r="KH763" s="1"/>
      <c r="KI763" s="1"/>
      <c r="KY763" s="1"/>
      <c r="KZ763" s="1"/>
      <c r="LB763" s="1"/>
      <c r="LC763" s="1"/>
      <c r="MX763" s="1"/>
      <c r="NA763" s="1"/>
      <c r="QM763" s="1"/>
      <c r="QP763" s="1"/>
      <c r="QX763" s="1"/>
      <c r="QY763" s="1"/>
      <c r="RH763" s="1"/>
      <c r="RI763" s="1"/>
      <c r="ASL763">
        <v>25.57</v>
      </c>
      <c r="ASM763">
        <v>0.4</v>
      </c>
      <c r="ASN763" s="2">
        <v>1840</v>
      </c>
      <c r="ASO763" s="5">
        <v>22.45</v>
      </c>
      <c r="ASP763" s="5">
        <v>0.2</v>
      </c>
      <c r="ASQ763" t="s">
        <v>1253</v>
      </c>
      <c r="ASR763" s="5">
        <v>13600</v>
      </c>
      <c r="ASS763" s="5">
        <v>46000</v>
      </c>
      <c r="AST763" s="5">
        <v>12592.59</v>
      </c>
      <c r="ASU763" t="s">
        <v>1253</v>
      </c>
      <c r="ASV763" s="5">
        <v>340000</v>
      </c>
      <c r="ASW763" t="s">
        <v>1305</v>
      </c>
      <c r="ASX763" s="5">
        <v>1703.7</v>
      </c>
      <c r="ASY763">
        <v>27</v>
      </c>
      <c r="ASZ763" t="s">
        <v>1253</v>
      </c>
      <c r="ATA763">
        <v>0.14000000000000001</v>
      </c>
      <c r="ATB763">
        <v>10</v>
      </c>
      <c r="ATC763" t="s">
        <v>1300</v>
      </c>
      <c r="ATE763" t="s">
        <v>1300</v>
      </c>
      <c r="ATF763" t="s">
        <v>1304</v>
      </c>
      <c r="ATG763">
        <v>10</v>
      </c>
      <c r="ATH763">
        <v>2</v>
      </c>
      <c r="ATI763" t="s">
        <v>1300</v>
      </c>
      <c r="ATJ763" t="s">
        <v>1304</v>
      </c>
      <c r="ATK763" t="s">
        <v>1304</v>
      </c>
      <c r="ATL763" t="s">
        <v>1304</v>
      </c>
      <c r="ATM763" t="s">
        <v>1300</v>
      </c>
      <c r="ATO763" t="s">
        <v>1329</v>
      </c>
      <c r="ATP763" t="s">
        <v>1300</v>
      </c>
      <c r="ATQ763" s="6" t="s">
        <v>1328</v>
      </c>
      <c r="ATR763" t="s">
        <v>1300</v>
      </c>
      <c r="ATS763" t="s">
        <v>1304</v>
      </c>
      <c r="ATT763" t="s">
        <v>1304</v>
      </c>
      <c r="ATV763" t="s">
        <v>1304</v>
      </c>
      <c r="ATW763" t="s">
        <v>1300</v>
      </c>
      <c r="ATX763" t="s">
        <v>1300</v>
      </c>
      <c r="AUG763" t="s">
        <v>1304</v>
      </c>
      <c r="AUI763" t="s">
        <v>1330</v>
      </c>
      <c r="AUJ763" t="s">
        <v>1300</v>
      </c>
      <c r="AUK763" t="s">
        <v>1331</v>
      </c>
      <c r="AUL763" t="s">
        <v>1331</v>
      </c>
      <c r="AUM763" t="s">
        <v>1300</v>
      </c>
      <c r="AUN763" s="5">
        <v>20003.75</v>
      </c>
      <c r="AUO763" s="5">
        <v>108737</v>
      </c>
      <c r="AUP763" s="5">
        <v>0.18000000999999999</v>
      </c>
      <c r="AVC763" t="s">
        <v>1300</v>
      </c>
    </row>
    <row r="764" spans="1:1017 1081:1253" x14ac:dyDescent="0.35">
      <c r="A764" t="s">
        <v>2043</v>
      </c>
      <c r="JP764" s="1"/>
      <c r="JQ764" s="1"/>
      <c r="JV764" s="1"/>
      <c r="JW764" s="1"/>
      <c r="JY764" s="1"/>
      <c r="JZ764" s="1"/>
      <c r="KB764" s="1"/>
      <c r="KC764" s="1"/>
      <c r="KH764" s="1"/>
      <c r="KI764" s="1"/>
      <c r="KY764" s="1"/>
      <c r="KZ764" s="1"/>
      <c r="LB764" s="1"/>
      <c r="LC764" s="1"/>
      <c r="MX764" s="1"/>
      <c r="MY764" s="1"/>
      <c r="NA764" s="1"/>
      <c r="NB764" s="1"/>
      <c r="QM764" s="1"/>
      <c r="QP764" s="1"/>
      <c r="QX764" s="1"/>
      <c r="QY764" s="1"/>
      <c r="RH764" s="1"/>
      <c r="RI764" s="1"/>
      <c r="ASL764">
        <v>25.57</v>
      </c>
      <c r="ASM764">
        <v>0.4</v>
      </c>
      <c r="ASN764" s="2">
        <v>1840</v>
      </c>
      <c r="ASO764" s="5">
        <v>22.45</v>
      </c>
      <c r="ASP764" s="5">
        <v>0.2</v>
      </c>
      <c r="ASQ764" t="s">
        <v>1253</v>
      </c>
      <c r="ASR764" s="5">
        <v>13600</v>
      </c>
      <c r="ASS764" s="5">
        <v>46000</v>
      </c>
      <c r="AST764" s="5">
        <v>12592.59</v>
      </c>
      <c r="ASU764" t="s">
        <v>1253</v>
      </c>
      <c r="ASV764" s="5">
        <v>340000</v>
      </c>
      <c r="ASW764" t="s">
        <v>1305</v>
      </c>
      <c r="ASX764" s="5">
        <v>1703.7</v>
      </c>
      <c r="ASY764">
        <v>27</v>
      </c>
      <c r="ASZ764" t="s">
        <v>1253</v>
      </c>
      <c r="ATA764">
        <v>0.14000000000000001</v>
      </c>
      <c r="ATB764">
        <v>10</v>
      </c>
      <c r="ATC764" t="s">
        <v>1300</v>
      </c>
      <c r="ATE764" t="s">
        <v>1304</v>
      </c>
      <c r="ATF764" t="s">
        <v>1304</v>
      </c>
      <c r="ATG764">
        <v>2</v>
      </c>
      <c r="ATH764">
        <v>1</v>
      </c>
      <c r="ATP764" t="s">
        <v>1304</v>
      </c>
      <c r="AUN764" s="5">
        <v>13460</v>
      </c>
      <c r="AUO764" s="5">
        <v>326.39999</v>
      </c>
      <c r="AUP764" s="5">
        <v>41.240001999999997</v>
      </c>
    </row>
    <row r="765" spans="1:1017 1081:1253" x14ac:dyDescent="0.35">
      <c r="A765" t="s">
        <v>2044</v>
      </c>
      <c r="B765" t="s">
        <v>1258</v>
      </c>
      <c r="C765" t="s">
        <v>1253</v>
      </c>
      <c r="D765" t="s">
        <v>1258</v>
      </c>
      <c r="E765" t="s">
        <v>1253</v>
      </c>
      <c r="F765" t="s">
        <v>1254</v>
      </c>
      <c r="G765" t="s">
        <v>1255</v>
      </c>
      <c r="H765" t="s">
        <v>1255</v>
      </c>
      <c r="I765">
        <v>40</v>
      </c>
      <c r="J765">
        <v>50</v>
      </c>
      <c r="K765">
        <v>26</v>
      </c>
      <c r="L765" t="s">
        <v>1253</v>
      </c>
      <c r="M765" t="s">
        <v>1335</v>
      </c>
      <c r="O765">
        <v>0</v>
      </c>
      <c r="P765">
        <v>0</v>
      </c>
      <c r="Q765">
        <v>1</v>
      </c>
      <c r="R765">
        <v>0</v>
      </c>
      <c r="S765">
        <v>1</v>
      </c>
      <c r="T765" t="s">
        <v>1498</v>
      </c>
      <c r="V765">
        <v>0</v>
      </c>
      <c r="W765">
        <v>1</v>
      </c>
      <c r="X765">
        <v>0</v>
      </c>
      <c r="Y765">
        <v>0</v>
      </c>
      <c r="Z765">
        <v>1</v>
      </c>
      <c r="CE765">
        <v>2</v>
      </c>
      <c r="CF765">
        <v>2</v>
      </c>
      <c r="CG765">
        <v>0</v>
      </c>
      <c r="CH765">
        <v>1</v>
      </c>
      <c r="CI765">
        <v>1</v>
      </c>
      <c r="CJ765">
        <v>0</v>
      </c>
      <c r="CK765" t="s">
        <v>1385</v>
      </c>
      <c r="CL765">
        <v>8</v>
      </c>
      <c r="CM765">
        <v>8</v>
      </c>
      <c r="CN765">
        <v>1</v>
      </c>
      <c r="CO765">
        <v>0</v>
      </c>
      <c r="CP765">
        <v>0.125</v>
      </c>
      <c r="CQ765">
        <v>0</v>
      </c>
      <c r="CR765">
        <v>6.25E-2</v>
      </c>
      <c r="CS765">
        <v>1</v>
      </c>
      <c r="CT765">
        <v>0</v>
      </c>
      <c r="CU765">
        <v>0.125</v>
      </c>
      <c r="CV765">
        <v>0</v>
      </c>
      <c r="CW765">
        <v>6.25E-2</v>
      </c>
      <c r="DE765" t="s">
        <v>1417</v>
      </c>
      <c r="DF765" t="s">
        <v>1253</v>
      </c>
      <c r="DG765" t="s">
        <v>1417</v>
      </c>
      <c r="DH765" t="s">
        <v>1253</v>
      </c>
      <c r="DI765" t="s">
        <v>1255</v>
      </c>
      <c r="DJ765" t="s">
        <v>1259</v>
      </c>
      <c r="DK765" t="s">
        <v>1259</v>
      </c>
      <c r="DX765" t="s">
        <v>1253</v>
      </c>
      <c r="DY765" t="s">
        <v>1259</v>
      </c>
      <c r="EF765" t="s">
        <v>1259</v>
      </c>
      <c r="EM765" t="s">
        <v>1259</v>
      </c>
      <c r="ET765" t="s">
        <v>1259</v>
      </c>
      <c r="FA765" t="s">
        <v>1259</v>
      </c>
      <c r="FH765" t="s">
        <v>1259</v>
      </c>
      <c r="FO765" t="s">
        <v>1259</v>
      </c>
      <c r="FV765" t="s">
        <v>1259</v>
      </c>
      <c r="GC765" t="s">
        <v>1259</v>
      </c>
      <c r="GJ765" t="s">
        <v>1259</v>
      </c>
      <c r="GQ765" t="s">
        <v>1259</v>
      </c>
      <c r="GX765" t="s">
        <v>1259</v>
      </c>
      <c r="HE765" t="s">
        <v>1259</v>
      </c>
      <c r="HL765" t="s">
        <v>1260</v>
      </c>
      <c r="HM765" t="s">
        <v>1499</v>
      </c>
      <c r="HN765">
        <v>4</v>
      </c>
      <c r="HO765" t="s">
        <v>1263</v>
      </c>
      <c r="HP765">
        <v>2</v>
      </c>
      <c r="HQ765" t="s">
        <v>1263</v>
      </c>
      <c r="HR765" t="s">
        <v>1264</v>
      </c>
      <c r="HS765" t="s">
        <v>1259</v>
      </c>
      <c r="HZ765" t="s">
        <v>1259</v>
      </c>
      <c r="IG765" t="s">
        <v>1253</v>
      </c>
      <c r="II765">
        <v>2018</v>
      </c>
      <c r="IJ765">
        <v>3</v>
      </c>
      <c r="IK765" t="s">
        <v>1253</v>
      </c>
      <c r="IL765" t="s">
        <v>1344</v>
      </c>
      <c r="IM765" t="s">
        <v>1253</v>
      </c>
      <c r="IN765">
        <v>11</v>
      </c>
      <c r="IO765">
        <v>2020</v>
      </c>
      <c r="IP765" t="s">
        <v>1369</v>
      </c>
      <c r="IQ765" t="s">
        <v>1255</v>
      </c>
      <c r="IS765" t="s">
        <v>1255</v>
      </c>
      <c r="IY765" t="s">
        <v>1255</v>
      </c>
      <c r="JE765" t="s">
        <v>1255</v>
      </c>
      <c r="JF765" t="s">
        <v>1255</v>
      </c>
      <c r="JG765" t="s">
        <v>1253</v>
      </c>
      <c r="JH765">
        <v>120</v>
      </c>
      <c r="JI765">
        <v>73</v>
      </c>
      <c r="JJ765">
        <v>64</v>
      </c>
      <c r="JK765">
        <v>36</v>
      </c>
      <c r="JL765" t="s">
        <v>1253</v>
      </c>
      <c r="JO765" t="s">
        <v>1417</v>
      </c>
      <c r="JP765" s="1">
        <v>0.38750000000000001</v>
      </c>
      <c r="JQ765" t="s">
        <v>1266</v>
      </c>
      <c r="JR765" t="s">
        <v>1253</v>
      </c>
      <c r="JU765" t="s">
        <v>1417</v>
      </c>
      <c r="JV765" s="1">
        <v>0.38194444444444442</v>
      </c>
      <c r="JW765" t="s">
        <v>1266</v>
      </c>
      <c r="JX765" t="s">
        <v>1417</v>
      </c>
      <c r="JY765" s="1">
        <v>0.38194444444444442</v>
      </c>
      <c r="JZ765" t="s">
        <v>1266</v>
      </c>
      <c r="KA765" t="s">
        <v>1417</v>
      </c>
      <c r="KB765" s="1">
        <v>0.52708333333333335</v>
      </c>
      <c r="KC765" t="s">
        <v>1266</v>
      </c>
      <c r="KD765" t="s">
        <v>1268</v>
      </c>
      <c r="KG765" t="s">
        <v>1417</v>
      </c>
      <c r="KH765" s="1">
        <v>0.38750000000000001</v>
      </c>
      <c r="KI765" t="s">
        <v>1266</v>
      </c>
      <c r="KJ765">
        <v>12.8</v>
      </c>
      <c r="KK765" t="s">
        <v>1417</v>
      </c>
      <c r="KL765">
        <v>19.8</v>
      </c>
      <c r="KM765" t="s">
        <v>1417</v>
      </c>
      <c r="KN765">
        <v>23.5</v>
      </c>
      <c r="KO765" t="s">
        <v>1417</v>
      </c>
      <c r="KP765">
        <v>86</v>
      </c>
      <c r="KQ765" t="s">
        <v>1417</v>
      </c>
      <c r="KR765">
        <v>81.5</v>
      </c>
      <c r="KS765" t="s">
        <v>1417</v>
      </c>
      <c r="KT765">
        <v>11.4</v>
      </c>
      <c r="KU765" t="s">
        <v>1417</v>
      </c>
      <c r="KV765">
        <v>4.0199999999999996</v>
      </c>
      <c r="KW765" t="s">
        <v>1417</v>
      </c>
      <c r="KX765" t="s">
        <v>1417</v>
      </c>
      <c r="KY765" s="1">
        <v>0.38194444444444442</v>
      </c>
      <c r="KZ765" t="s">
        <v>1266</v>
      </c>
      <c r="LA765" t="s">
        <v>1417</v>
      </c>
      <c r="LB765" s="1">
        <v>6.1805555555555558E-2</v>
      </c>
      <c r="LC765" t="s">
        <v>1267</v>
      </c>
      <c r="LD765" t="s">
        <v>1500</v>
      </c>
      <c r="LE765" t="s">
        <v>1269</v>
      </c>
      <c r="LF765" t="s">
        <v>1270</v>
      </c>
      <c r="LG765" t="s">
        <v>1269</v>
      </c>
      <c r="LH765">
        <v>6.5</v>
      </c>
      <c r="LI765" t="s">
        <v>1478</v>
      </c>
      <c r="LJ765">
        <v>1.03</v>
      </c>
      <c r="LK765" t="s">
        <v>1269</v>
      </c>
      <c r="LL765" t="s">
        <v>1269</v>
      </c>
      <c r="LM765" t="s">
        <v>1269</v>
      </c>
      <c r="LN765" t="s">
        <v>1417</v>
      </c>
      <c r="LO765" t="s">
        <v>1253</v>
      </c>
      <c r="LP765" t="s">
        <v>1253</v>
      </c>
      <c r="LQ765" t="s">
        <v>1253</v>
      </c>
      <c r="LR765" t="s">
        <v>1253</v>
      </c>
      <c r="LS765" t="s">
        <v>1253</v>
      </c>
      <c r="LT765" t="s">
        <v>1253</v>
      </c>
      <c r="LU765" t="s">
        <v>1253</v>
      </c>
      <c r="LV765" t="s">
        <v>1253</v>
      </c>
      <c r="LW765" t="s">
        <v>1255</v>
      </c>
      <c r="LX765" t="s">
        <v>1255</v>
      </c>
      <c r="LY765" t="s">
        <v>1255</v>
      </c>
      <c r="LZ765" t="s">
        <v>1255</v>
      </c>
      <c r="MA765" t="s">
        <v>1255</v>
      </c>
      <c r="MB765" t="s">
        <v>1255</v>
      </c>
      <c r="MC765" t="s">
        <v>1255</v>
      </c>
      <c r="MD765" t="s">
        <v>1255</v>
      </c>
      <c r="ME765" t="s">
        <v>1255</v>
      </c>
      <c r="MF765" t="s">
        <v>1255</v>
      </c>
      <c r="MG765" t="s">
        <v>1255</v>
      </c>
      <c r="MH765" t="s">
        <v>1255</v>
      </c>
      <c r="MI765" t="s">
        <v>1255</v>
      </c>
      <c r="MJ765" t="s">
        <v>1255</v>
      </c>
      <c r="MK765" t="s">
        <v>1255</v>
      </c>
      <c r="ML765" t="s">
        <v>1255</v>
      </c>
      <c r="MM765" t="s">
        <v>1255</v>
      </c>
      <c r="MN765" t="s">
        <v>1255</v>
      </c>
      <c r="MO765" t="s">
        <v>1253</v>
      </c>
      <c r="MQ765" t="s">
        <v>1253</v>
      </c>
      <c r="MS765" t="s">
        <v>1337</v>
      </c>
      <c r="MT765" t="s">
        <v>1272</v>
      </c>
      <c r="MU765" t="s">
        <v>1273</v>
      </c>
      <c r="MV765" t="s">
        <v>1274</v>
      </c>
      <c r="MW765" t="s">
        <v>1274</v>
      </c>
      <c r="MX765" s="1">
        <v>0.19791666666666666</v>
      </c>
      <c r="MY765" t="s">
        <v>1267</v>
      </c>
      <c r="MZ765" t="s">
        <v>1274</v>
      </c>
      <c r="NA765" s="1">
        <v>0.2013888888888889</v>
      </c>
      <c r="NB765" t="s">
        <v>1267</v>
      </c>
      <c r="NC765" t="s">
        <v>1268</v>
      </c>
      <c r="NE765" t="s">
        <v>1255</v>
      </c>
      <c r="NF765" t="s">
        <v>1253</v>
      </c>
      <c r="NG765">
        <v>1</v>
      </c>
      <c r="NJ765" t="s">
        <v>1255</v>
      </c>
      <c r="NL765" t="s">
        <v>1275</v>
      </c>
      <c r="NM765" t="s">
        <v>1253</v>
      </c>
      <c r="NP765" t="s">
        <v>1255</v>
      </c>
      <c r="NQ765" t="s">
        <v>1255</v>
      </c>
      <c r="NR765" t="s">
        <v>1253</v>
      </c>
      <c r="NS765">
        <v>2</v>
      </c>
      <c r="NV765" t="s">
        <v>1255</v>
      </c>
      <c r="NX765" t="s">
        <v>1276</v>
      </c>
      <c r="NY765" t="s">
        <v>1253</v>
      </c>
      <c r="OB765" t="s">
        <v>1255</v>
      </c>
      <c r="OC765" t="s">
        <v>1255</v>
      </c>
      <c r="OD765" t="s">
        <v>1253</v>
      </c>
      <c r="OE765">
        <v>3</v>
      </c>
      <c r="OH765" t="s">
        <v>1255</v>
      </c>
      <c r="OJ765" t="s">
        <v>1277</v>
      </c>
      <c r="OK765" t="s">
        <v>1253</v>
      </c>
      <c r="ON765" t="s">
        <v>1255</v>
      </c>
      <c r="OO765" t="s">
        <v>1255</v>
      </c>
      <c r="OP765" t="s">
        <v>1253</v>
      </c>
      <c r="OQ765">
        <v>4</v>
      </c>
      <c r="OT765" t="s">
        <v>1255</v>
      </c>
      <c r="OV765" t="s">
        <v>1278</v>
      </c>
      <c r="OW765" t="s">
        <v>1253</v>
      </c>
      <c r="OZ765" t="s">
        <v>1255</v>
      </c>
      <c r="PA765" t="s">
        <v>1255</v>
      </c>
      <c r="PB765" t="s">
        <v>1253</v>
      </c>
      <c r="PC765">
        <v>5</v>
      </c>
      <c r="PF765" t="s">
        <v>1255</v>
      </c>
      <c r="PH765" t="s">
        <v>1279</v>
      </c>
      <c r="PI765" t="s">
        <v>1253</v>
      </c>
      <c r="PL765" t="s">
        <v>1255</v>
      </c>
      <c r="PM765" t="s">
        <v>1255</v>
      </c>
      <c r="PN765" t="s">
        <v>1253</v>
      </c>
      <c r="PO765">
        <v>6</v>
      </c>
      <c r="PR765" t="s">
        <v>1255</v>
      </c>
      <c r="PT765" t="s">
        <v>1280</v>
      </c>
      <c r="PU765" t="s">
        <v>1253</v>
      </c>
      <c r="PX765" t="s">
        <v>1255</v>
      </c>
      <c r="PY765" t="s">
        <v>1255</v>
      </c>
      <c r="PZ765" t="s">
        <v>1253</v>
      </c>
      <c r="QA765">
        <v>7</v>
      </c>
      <c r="QD765" t="s">
        <v>1255</v>
      </c>
      <c r="QF765" t="s">
        <v>1281</v>
      </c>
      <c r="QG765" t="s">
        <v>1253</v>
      </c>
      <c r="QJ765" t="s">
        <v>1255</v>
      </c>
      <c r="QK765" t="s">
        <v>1255</v>
      </c>
      <c r="QL765" t="s">
        <v>1281</v>
      </c>
      <c r="QM765" s="1">
        <v>0.21180555555555555</v>
      </c>
      <c r="QN765" t="s">
        <v>1267</v>
      </c>
      <c r="QO765" t="s">
        <v>1281</v>
      </c>
      <c r="QP765" s="1">
        <v>0.21527777777777779</v>
      </c>
      <c r="QQ765" t="s">
        <v>1267</v>
      </c>
      <c r="QR765" t="s">
        <v>1268</v>
      </c>
      <c r="QT765" t="s">
        <v>1253</v>
      </c>
      <c r="QW765" t="s">
        <v>1281</v>
      </c>
      <c r="QX765" s="1">
        <v>0.21249999999999999</v>
      </c>
      <c r="QY765" t="s">
        <v>1267</v>
      </c>
      <c r="QZ765" t="s">
        <v>1253</v>
      </c>
      <c r="RA765">
        <v>8</v>
      </c>
      <c r="RD765" t="s">
        <v>1255</v>
      </c>
      <c r="RF765">
        <v>8</v>
      </c>
      <c r="RG765" t="s">
        <v>1281</v>
      </c>
      <c r="RH765" s="1">
        <v>0.21249999999999999</v>
      </c>
      <c r="RI765" t="s">
        <v>1267</v>
      </c>
      <c r="RJ765">
        <v>19.100000000000001</v>
      </c>
      <c r="RK765" t="s">
        <v>1282</v>
      </c>
      <c r="RL765">
        <v>21.3</v>
      </c>
      <c r="RM765" t="s">
        <v>1282</v>
      </c>
      <c r="RN765">
        <v>34.4</v>
      </c>
      <c r="RO765" t="s">
        <v>1282</v>
      </c>
      <c r="RP765">
        <v>63</v>
      </c>
      <c r="RQ765" t="s">
        <v>1282</v>
      </c>
      <c r="RR765">
        <v>116.7</v>
      </c>
      <c r="RS765" t="s">
        <v>1282</v>
      </c>
      <c r="RT765">
        <v>13.1</v>
      </c>
      <c r="RU765" t="s">
        <v>1281</v>
      </c>
      <c r="RV765">
        <v>5.91</v>
      </c>
      <c r="RW765" t="s">
        <v>1281</v>
      </c>
      <c r="RX765" t="s">
        <v>1282</v>
      </c>
      <c r="RY765" t="s">
        <v>1253</v>
      </c>
      <c r="SB765" t="s">
        <v>1255</v>
      </c>
      <c r="SC765" t="s">
        <v>1255</v>
      </c>
      <c r="SR765" t="s">
        <v>1253</v>
      </c>
      <c r="SS765">
        <v>9</v>
      </c>
      <c r="SV765" t="s">
        <v>1255</v>
      </c>
      <c r="SX765" t="s">
        <v>1283</v>
      </c>
      <c r="SY765" t="s">
        <v>1253</v>
      </c>
      <c r="TB765" t="s">
        <v>1255</v>
      </c>
      <c r="TC765" t="s">
        <v>1255</v>
      </c>
      <c r="TR765" t="s">
        <v>1253</v>
      </c>
      <c r="TS765">
        <v>10</v>
      </c>
      <c r="TV765" t="s">
        <v>1255</v>
      </c>
      <c r="TX765" t="s">
        <v>1284</v>
      </c>
      <c r="TY765" t="s">
        <v>1253</v>
      </c>
      <c r="UB765" t="s">
        <v>1255</v>
      </c>
      <c r="UC765" t="s">
        <v>1255</v>
      </c>
      <c r="UR765" t="s">
        <v>1253</v>
      </c>
      <c r="US765">
        <v>11</v>
      </c>
      <c r="UV765" t="s">
        <v>1255</v>
      </c>
      <c r="UX765" t="s">
        <v>1285</v>
      </c>
      <c r="UY765" t="s">
        <v>1253</v>
      </c>
      <c r="VB765" t="s">
        <v>1255</v>
      </c>
      <c r="VC765" t="s">
        <v>1255</v>
      </c>
      <c r="VR765" t="s">
        <v>1253</v>
      </c>
      <c r="VS765">
        <v>12</v>
      </c>
      <c r="VV765" t="s">
        <v>1255</v>
      </c>
      <c r="VX765" t="s">
        <v>1286</v>
      </c>
      <c r="VY765" t="s">
        <v>1253</v>
      </c>
      <c r="WB765" t="s">
        <v>1255</v>
      </c>
      <c r="WC765" t="s">
        <v>1255</v>
      </c>
      <c r="WR765" t="s">
        <v>1253</v>
      </c>
      <c r="WS765">
        <v>13</v>
      </c>
      <c r="WV765" t="s">
        <v>1255</v>
      </c>
      <c r="WX765" t="s">
        <v>1287</v>
      </c>
      <c r="WY765" t="s">
        <v>1253</v>
      </c>
      <c r="XB765" t="s">
        <v>1255</v>
      </c>
      <c r="XC765" t="s">
        <v>1255</v>
      </c>
      <c r="XD765" t="s">
        <v>1287</v>
      </c>
      <c r="XE765" s="1">
        <v>0.18194444444444444</v>
      </c>
      <c r="XF765" t="s">
        <v>1267</v>
      </c>
      <c r="XG765" t="s">
        <v>1287</v>
      </c>
      <c r="XH765" s="1">
        <v>0.18541666666666667</v>
      </c>
      <c r="XI765" t="s">
        <v>1267</v>
      </c>
      <c r="XJ765" t="s">
        <v>1268</v>
      </c>
      <c r="XR765" t="s">
        <v>1253</v>
      </c>
      <c r="XS765">
        <v>14</v>
      </c>
      <c r="XV765" t="s">
        <v>1255</v>
      </c>
      <c r="ADH765" t="s">
        <v>1287</v>
      </c>
      <c r="ADI765" t="s">
        <v>1253</v>
      </c>
      <c r="ADL765" t="s">
        <v>1255</v>
      </c>
      <c r="ADM765" t="s">
        <v>1255</v>
      </c>
      <c r="ADV765" t="s">
        <v>1255</v>
      </c>
      <c r="ADX765" t="s">
        <v>1364</v>
      </c>
      <c r="ADY765" t="s">
        <v>1253</v>
      </c>
      <c r="AEA765" t="s">
        <v>1253</v>
      </c>
      <c r="AEB765" t="s">
        <v>1341</v>
      </c>
      <c r="AED765">
        <v>0</v>
      </c>
      <c r="AEE765">
        <v>1</v>
      </c>
      <c r="AEF765">
        <v>0</v>
      </c>
      <c r="AEG765">
        <v>0</v>
      </c>
      <c r="AEH765">
        <v>1</v>
      </c>
      <c r="AGT765">
        <v>1</v>
      </c>
      <c r="AGU765">
        <v>1</v>
      </c>
      <c r="AGV765">
        <v>0</v>
      </c>
      <c r="AGW765">
        <v>1</v>
      </c>
      <c r="AGX765">
        <v>0</v>
      </c>
      <c r="AGY765">
        <v>0</v>
      </c>
      <c r="AGZ765" t="s">
        <v>1365</v>
      </c>
      <c r="AHA765">
        <v>10</v>
      </c>
      <c r="AHB765">
        <v>11</v>
      </c>
      <c r="AHC765">
        <v>0</v>
      </c>
      <c r="AHD765">
        <v>0</v>
      </c>
      <c r="AHE765">
        <v>0</v>
      </c>
      <c r="AHF765">
        <v>0</v>
      </c>
      <c r="AHG765">
        <v>0</v>
      </c>
      <c r="AHK765">
        <v>0</v>
      </c>
      <c r="AHL765">
        <v>0</v>
      </c>
      <c r="AHM765">
        <v>0</v>
      </c>
      <c r="AHN765" t="s">
        <v>1255</v>
      </c>
      <c r="AHP765" t="s">
        <v>1321</v>
      </c>
      <c r="AHQ765" t="s">
        <v>1253</v>
      </c>
      <c r="AHS765" t="s">
        <v>1255</v>
      </c>
      <c r="AHT765" t="s">
        <v>1255</v>
      </c>
      <c r="AHU765">
        <v>51</v>
      </c>
      <c r="AHV765">
        <v>3</v>
      </c>
      <c r="AHW765" t="s">
        <v>1253</v>
      </c>
      <c r="AHY765" t="s">
        <v>1255</v>
      </c>
      <c r="AIA765" t="s">
        <v>1493</v>
      </c>
      <c r="AIB765" t="s">
        <v>1253</v>
      </c>
      <c r="AID765" t="s">
        <v>1253</v>
      </c>
      <c r="AIE765" t="s">
        <v>1341</v>
      </c>
      <c r="AIG765">
        <v>0</v>
      </c>
      <c r="AIH765">
        <v>1</v>
      </c>
      <c r="AII765">
        <v>0</v>
      </c>
      <c r="AIJ765">
        <v>0</v>
      </c>
      <c r="AIK765">
        <v>1</v>
      </c>
      <c r="AKW765">
        <v>1</v>
      </c>
      <c r="AKX765">
        <v>1</v>
      </c>
      <c r="AKY765">
        <v>0</v>
      </c>
      <c r="AKZ765">
        <v>1</v>
      </c>
      <c r="ALA765">
        <v>0</v>
      </c>
      <c r="ALB765">
        <v>0</v>
      </c>
      <c r="ALC765" t="s">
        <v>1494</v>
      </c>
      <c r="ALD765">
        <v>4</v>
      </c>
      <c r="ALE765">
        <v>7</v>
      </c>
      <c r="ALF765">
        <v>0</v>
      </c>
      <c r="ALG765">
        <v>0</v>
      </c>
      <c r="ALH765">
        <v>0</v>
      </c>
      <c r="ALI765">
        <v>0</v>
      </c>
      <c r="ALJ765">
        <v>0</v>
      </c>
      <c r="ALK765">
        <v>0</v>
      </c>
      <c r="ALL765">
        <v>0</v>
      </c>
      <c r="ALM765">
        <v>0</v>
      </c>
      <c r="ALN765">
        <v>0</v>
      </c>
      <c r="ALO765">
        <v>0</v>
      </c>
      <c r="ALQ765" t="s">
        <v>1412</v>
      </c>
      <c r="ALR765" t="s">
        <v>1255</v>
      </c>
      <c r="ALS765" t="s">
        <v>1349</v>
      </c>
      <c r="AOO765">
        <v>0</v>
      </c>
      <c r="ARY765">
        <v>0</v>
      </c>
      <c r="ASF765" t="s">
        <v>1416</v>
      </c>
      <c r="ASL765">
        <v>32.79</v>
      </c>
      <c r="ASM765">
        <v>0.37</v>
      </c>
      <c r="ASN765">
        <v>13.7</v>
      </c>
      <c r="ASO765" s="5">
        <v>27.72</v>
      </c>
      <c r="ASP765" s="5">
        <v>0.1</v>
      </c>
      <c r="ASQ765" t="s">
        <v>1253</v>
      </c>
      <c r="ASR765" s="5">
        <v>355</v>
      </c>
      <c r="ASS765" s="5">
        <v>342.5</v>
      </c>
      <c r="AST765" s="5">
        <v>0</v>
      </c>
      <c r="ASU765" t="s">
        <v>1253</v>
      </c>
      <c r="ASV765" s="5">
        <v>8875</v>
      </c>
      <c r="ASW765" t="s">
        <v>1307</v>
      </c>
      <c r="ASX765" s="5">
        <v>0</v>
      </c>
      <c r="ASY765">
        <v>0</v>
      </c>
      <c r="ASZ765" t="s">
        <v>1255</v>
      </c>
      <c r="ATA765">
        <v>0.04</v>
      </c>
    </row>
    <row r="766" spans="1:1017 1081:1253" x14ac:dyDescent="0.35">
      <c r="A766" t="s">
        <v>2044</v>
      </c>
      <c r="JP766" s="1"/>
      <c r="JQ766" s="1"/>
      <c r="JV766" s="1"/>
      <c r="JW766" s="1"/>
      <c r="JY766" s="1"/>
      <c r="JZ766" s="1"/>
      <c r="KB766" s="1"/>
      <c r="KC766" s="1"/>
      <c r="KH766" s="1"/>
      <c r="KI766" s="1"/>
      <c r="KY766" s="1"/>
      <c r="KZ766" s="1"/>
      <c r="LB766" s="1"/>
      <c r="LC766" s="1"/>
      <c r="MX766" s="1"/>
      <c r="MY766" s="1"/>
      <c r="NA766" s="1"/>
      <c r="NB766" s="1"/>
      <c r="QM766" s="1"/>
      <c r="QP766" s="1"/>
      <c r="QX766" s="1"/>
      <c r="QY766" s="1"/>
      <c r="RH766" s="1"/>
      <c r="RI766" s="1"/>
      <c r="XE766" s="1"/>
      <c r="XH766" s="1"/>
      <c r="ASL766">
        <v>0</v>
      </c>
      <c r="ASM766">
        <v>0</v>
      </c>
      <c r="ASN766" s="2">
        <v>0</v>
      </c>
      <c r="ASO766" s="5">
        <v>0</v>
      </c>
      <c r="ASP766" s="5">
        <v>0</v>
      </c>
      <c r="ASQ766" t="s">
        <v>1255</v>
      </c>
      <c r="ASR766" s="5">
        <v>0</v>
      </c>
      <c r="ASS766" s="5">
        <v>0</v>
      </c>
      <c r="AST766" s="5">
        <v>0</v>
      </c>
      <c r="ASU766" t="s">
        <v>1255</v>
      </c>
      <c r="ASV766" s="5">
        <v>0</v>
      </c>
      <c r="ASW766" t="s">
        <v>1305</v>
      </c>
      <c r="ASX766" s="5">
        <v>0</v>
      </c>
      <c r="ASY766">
        <v>0</v>
      </c>
      <c r="ASZ766" t="s">
        <v>1255</v>
      </c>
      <c r="ATA766">
        <v>0</v>
      </c>
    </row>
    <row r="767" spans="1:1017 1081:1253" x14ac:dyDescent="0.35">
      <c r="A767" t="s">
        <v>2045</v>
      </c>
      <c r="B767" t="s">
        <v>1501</v>
      </c>
      <c r="C767" t="s">
        <v>1253</v>
      </c>
      <c r="D767" t="s">
        <v>1501</v>
      </c>
      <c r="E767" t="s">
        <v>1253</v>
      </c>
      <c r="F767" t="s">
        <v>1308</v>
      </c>
      <c r="I767">
        <v>50</v>
      </c>
      <c r="J767">
        <v>60</v>
      </c>
      <c r="K767">
        <v>50</v>
      </c>
      <c r="L767" t="s">
        <v>1253</v>
      </c>
      <c r="M767" t="s">
        <v>1502</v>
      </c>
      <c r="O767">
        <v>1</v>
      </c>
      <c r="P767">
        <v>0</v>
      </c>
      <c r="Q767">
        <v>0</v>
      </c>
      <c r="R767">
        <v>0</v>
      </c>
      <c r="S767">
        <v>1</v>
      </c>
      <c r="CE767">
        <v>1</v>
      </c>
      <c r="CF767">
        <v>1</v>
      </c>
      <c r="CG767">
        <v>1</v>
      </c>
      <c r="CH767">
        <v>0</v>
      </c>
      <c r="CI767">
        <v>0</v>
      </c>
      <c r="CJ767">
        <v>0</v>
      </c>
      <c r="CK767" t="s">
        <v>1503</v>
      </c>
      <c r="CL767">
        <v>4</v>
      </c>
      <c r="CM767">
        <v>7</v>
      </c>
      <c r="CN767">
        <v>8</v>
      </c>
      <c r="CO767">
        <v>29</v>
      </c>
      <c r="CP767">
        <v>2</v>
      </c>
      <c r="CQ767">
        <v>4.1428599999999998</v>
      </c>
      <c r="CR767">
        <v>3.0714299999999999</v>
      </c>
      <c r="CS767">
        <v>8</v>
      </c>
      <c r="CT767">
        <v>28</v>
      </c>
      <c r="CU767">
        <v>2</v>
      </c>
      <c r="CV767">
        <v>4</v>
      </c>
      <c r="CW767">
        <v>3</v>
      </c>
      <c r="DE767" t="s">
        <v>1252</v>
      </c>
      <c r="DF767" t="s">
        <v>1253</v>
      </c>
      <c r="DG767" t="s">
        <v>1252</v>
      </c>
      <c r="DH767" t="s">
        <v>1253</v>
      </c>
      <c r="DI767" t="s">
        <v>1255</v>
      </c>
      <c r="DJ767" t="s">
        <v>1259</v>
      </c>
      <c r="DK767" t="s">
        <v>1259</v>
      </c>
      <c r="DX767" t="s">
        <v>1255</v>
      </c>
      <c r="DY767" t="s">
        <v>1259</v>
      </c>
      <c r="EF767" t="s">
        <v>1259</v>
      </c>
      <c r="EM767" t="s">
        <v>1259</v>
      </c>
      <c r="ET767" t="s">
        <v>1259</v>
      </c>
      <c r="FA767" t="s">
        <v>1259</v>
      </c>
      <c r="FH767" t="s">
        <v>1259</v>
      </c>
      <c r="FO767" t="s">
        <v>1259</v>
      </c>
      <c r="FV767" t="s">
        <v>1259</v>
      </c>
      <c r="GC767" t="s">
        <v>1259</v>
      </c>
      <c r="GJ767" t="s">
        <v>1259</v>
      </c>
      <c r="GQ767" t="s">
        <v>1259</v>
      </c>
      <c r="GX767" t="s">
        <v>1259</v>
      </c>
      <c r="HE767" t="s">
        <v>1259</v>
      </c>
      <c r="HL767" t="s">
        <v>1259</v>
      </c>
      <c r="HS767" t="s">
        <v>1259</v>
      </c>
      <c r="HZ767" t="s">
        <v>1259</v>
      </c>
      <c r="IG767" t="s">
        <v>1253</v>
      </c>
      <c r="II767">
        <v>2019</v>
      </c>
      <c r="IJ767">
        <v>5</v>
      </c>
      <c r="IK767" t="s">
        <v>1255</v>
      </c>
      <c r="IM767" t="s">
        <v>1253</v>
      </c>
      <c r="IN767">
        <v>2</v>
      </c>
      <c r="IO767">
        <v>2020</v>
      </c>
      <c r="IP767" t="s">
        <v>1504</v>
      </c>
      <c r="IQ767" t="s">
        <v>1255</v>
      </c>
      <c r="IS767" t="s">
        <v>1255</v>
      </c>
      <c r="IY767" t="s">
        <v>1255</v>
      </c>
      <c r="JE767" t="s">
        <v>1255</v>
      </c>
      <c r="JG767" t="s">
        <v>1255</v>
      </c>
      <c r="JH767">
        <v>127</v>
      </c>
      <c r="JI767">
        <v>83</v>
      </c>
      <c r="JJ767">
        <v>62</v>
      </c>
      <c r="JK767">
        <v>36.200000000000003</v>
      </c>
      <c r="JL767" t="s">
        <v>1253</v>
      </c>
      <c r="JO767" t="s">
        <v>1252</v>
      </c>
      <c r="JP767" s="1">
        <v>0.39305555555555555</v>
      </c>
      <c r="JQ767" s="1" t="s">
        <v>1266</v>
      </c>
      <c r="JR767" t="s">
        <v>1253</v>
      </c>
      <c r="JU767" t="s">
        <v>1252</v>
      </c>
      <c r="JV767" s="1">
        <v>0.34097222222222223</v>
      </c>
      <c r="JW767" s="1" t="s">
        <v>1266</v>
      </c>
      <c r="JZ767" s="1"/>
      <c r="KC767" s="1"/>
      <c r="KF767" t="s">
        <v>1505</v>
      </c>
      <c r="KG767" t="s">
        <v>1252</v>
      </c>
      <c r="KH767" s="1">
        <v>0.39305555555555555</v>
      </c>
      <c r="KI767" s="1" t="s">
        <v>1266</v>
      </c>
      <c r="KJ767">
        <v>33.1</v>
      </c>
      <c r="KK767" t="s">
        <v>1252</v>
      </c>
      <c r="KL767">
        <v>15</v>
      </c>
      <c r="KM767" t="s">
        <v>1252</v>
      </c>
      <c r="KN767">
        <v>26.8</v>
      </c>
      <c r="KO767" t="s">
        <v>1252</v>
      </c>
      <c r="KP767">
        <v>93</v>
      </c>
      <c r="KQ767" t="s">
        <v>1252</v>
      </c>
      <c r="KR767">
        <v>95.9</v>
      </c>
      <c r="KS767" t="s">
        <v>1252</v>
      </c>
      <c r="KT767">
        <v>12.3</v>
      </c>
      <c r="KU767" t="s">
        <v>1252</v>
      </c>
      <c r="KV767">
        <v>4.76</v>
      </c>
      <c r="KW767" t="s">
        <v>1252</v>
      </c>
      <c r="KX767" t="s">
        <v>1252</v>
      </c>
      <c r="KY767" s="1">
        <v>0.34097222222222223</v>
      </c>
      <c r="KZ767" s="1" t="s">
        <v>1266</v>
      </c>
      <c r="LA767" t="s">
        <v>1252</v>
      </c>
      <c r="LB767" s="1">
        <v>4.7222222222222221E-2</v>
      </c>
      <c r="LC767" s="1" t="s">
        <v>1267</v>
      </c>
      <c r="LD767" t="s">
        <v>1269</v>
      </c>
      <c r="LE767" t="s">
        <v>1269</v>
      </c>
      <c r="LF767" t="s">
        <v>1270</v>
      </c>
      <c r="LG767" t="s">
        <v>1269</v>
      </c>
      <c r="LH767">
        <v>6</v>
      </c>
      <c r="LI767" t="s">
        <v>1269</v>
      </c>
      <c r="LJ767">
        <v>1.03</v>
      </c>
      <c r="LK767" t="s">
        <v>1269</v>
      </c>
      <c r="LL767" t="s">
        <v>1269</v>
      </c>
      <c r="LM767" t="s">
        <v>1269</v>
      </c>
      <c r="LN767" t="s">
        <v>1252</v>
      </c>
      <c r="LO767" t="s">
        <v>1253</v>
      </c>
      <c r="LP767" t="s">
        <v>1253</v>
      </c>
      <c r="LQ767" t="s">
        <v>1253</v>
      </c>
      <c r="LR767" t="s">
        <v>1253</v>
      </c>
      <c r="LS767" t="s">
        <v>1253</v>
      </c>
      <c r="LT767" t="s">
        <v>1253</v>
      </c>
      <c r="LU767" t="s">
        <v>1253</v>
      </c>
      <c r="LV767" t="s">
        <v>1253</v>
      </c>
      <c r="LW767" t="s">
        <v>1255</v>
      </c>
      <c r="LX767" t="s">
        <v>1255</v>
      </c>
      <c r="LY767" t="s">
        <v>1255</v>
      </c>
      <c r="LZ767" t="s">
        <v>1255</v>
      </c>
      <c r="MA767" t="s">
        <v>1255</v>
      </c>
      <c r="MB767" t="s">
        <v>1255</v>
      </c>
      <c r="MF767" t="s">
        <v>1255</v>
      </c>
      <c r="MG767" t="s">
        <v>1255</v>
      </c>
      <c r="MH767" t="s">
        <v>1255</v>
      </c>
      <c r="MI767" t="s">
        <v>1255</v>
      </c>
      <c r="MJ767" t="s">
        <v>1255</v>
      </c>
      <c r="MK767" t="s">
        <v>1255</v>
      </c>
      <c r="ML767" t="s">
        <v>1255</v>
      </c>
      <c r="MM767" t="s">
        <v>1255</v>
      </c>
      <c r="MN767" t="s">
        <v>1255</v>
      </c>
      <c r="MO767" t="s">
        <v>1253</v>
      </c>
      <c r="MQ767" t="s">
        <v>1253</v>
      </c>
      <c r="MS767" t="s">
        <v>1337</v>
      </c>
      <c r="MT767" t="s">
        <v>1272</v>
      </c>
      <c r="MU767" t="s">
        <v>1273</v>
      </c>
      <c r="MV767" t="s">
        <v>1406</v>
      </c>
      <c r="MY767" s="1"/>
      <c r="NB767" s="1"/>
      <c r="NE767" t="s">
        <v>1255</v>
      </c>
      <c r="NF767" t="s">
        <v>1253</v>
      </c>
      <c r="NG767">
        <v>1</v>
      </c>
      <c r="NJ767" t="s">
        <v>1255</v>
      </c>
      <c r="NL767" t="s">
        <v>1274</v>
      </c>
      <c r="NM767" t="s">
        <v>1253</v>
      </c>
      <c r="NP767" t="s">
        <v>1253</v>
      </c>
      <c r="NQ767" t="s">
        <v>1255</v>
      </c>
      <c r="NR767" t="s">
        <v>1253</v>
      </c>
      <c r="NS767">
        <v>2</v>
      </c>
      <c r="NV767" t="s">
        <v>1255</v>
      </c>
      <c r="NX767" t="s">
        <v>1275</v>
      </c>
      <c r="NY767" t="s">
        <v>1253</v>
      </c>
      <c r="OB767" t="s">
        <v>1255</v>
      </c>
      <c r="OC767" t="s">
        <v>1255</v>
      </c>
      <c r="OD767" t="s">
        <v>1253</v>
      </c>
      <c r="OE767">
        <v>3</v>
      </c>
      <c r="OH767" t="s">
        <v>1255</v>
      </c>
      <c r="OJ767" t="s">
        <v>1276</v>
      </c>
      <c r="OK767" t="s">
        <v>1253</v>
      </c>
      <c r="ON767" t="s">
        <v>1255</v>
      </c>
      <c r="OO767" t="s">
        <v>1255</v>
      </c>
      <c r="OP767" t="s">
        <v>1253</v>
      </c>
      <c r="OQ767">
        <v>4</v>
      </c>
      <c r="OT767" t="s">
        <v>1255</v>
      </c>
      <c r="OV767" t="s">
        <v>1277</v>
      </c>
      <c r="OW767" t="s">
        <v>1253</v>
      </c>
      <c r="OZ767" t="s">
        <v>1255</v>
      </c>
      <c r="PA767" t="s">
        <v>1255</v>
      </c>
      <c r="PB767" t="s">
        <v>1253</v>
      </c>
      <c r="PC767">
        <v>5</v>
      </c>
      <c r="PF767" t="s">
        <v>1255</v>
      </c>
      <c r="PH767" t="s">
        <v>1278</v>
      </c>
      <c r="PI767" t="s">
        <v>1253</v>
      </c>
      <c r="PL767" t="s">
        <v>1255</v>
      </c>
      <c r="PM767" t="s">
        <v>1255</v>
      </c>
      <c r="PN767" t="s">
        <v>1253</v>
      </c>
      <c r="PO767">
        <v>6</v>
      </c>
      <c r="PR767" t="s">
        <v>1255</v>
      </c>
      <c r="PT767" t="s">
        <v>1279</v>
      </c>
      <c r="PU767" t="s">
        <v>1253</v>
      </c>
      <c r="PX767" t="s">
        <v>1255</v>
      </c>
      <c r="PY767" t="s">
        <v>1255</v>
      </c>
      <c r="PZ767" t="s">
        <v>1253</v>
      </c>
      <c r="QA767">
        <v>7</v>
      </c>
      <c r="QD767" t="s">
        <v>1255</v>
      </c>
      <c r="QF767" t="s">
        <v>1280</v>
      </c>
      <c r="QG767" t="s">
        <v>1253</v>
      </c>
      <c r="QJ767" t="s">
        <v>1255</v>
      </c>
      <c r="QK767" t="s">
        <v>1255</v>
      </c>
      <c r="QT767" t="s">
        <v>1253</v>
      </c>
      <c r="QW767" t="s">
        <v>1280</v>
      </c>
      <c r="QX767" s="1">
        <v>0.3527777777777778</v>
      </c>
      <c r="QY767" s="1" t="s">
        <v>1266</v>
      </c>
      <c r="QZ767" t="s">
        <v>1253</v>
      </c>
      <c r="RA767">
        <v>8</v>
      </c>
      <c r="RD767" t="s">
        <v>1255</v>
      </c>
      <c r="RF767">
        <v>8</v>
      </c>
      <c r="RG767" t="s">
        <v>1280</v>
      </c>
      <c r="RH767" s="1">
        <v>0.3527777777777778</v>
      </c>
      <c r="RI767" s="1" t="s">
        <v>1266</v>
      </c>
      <c r="RJ767">
        <v>26.7</v>
      </c>
      <c r="RK767" t="s">
        <v>1280</v>
      </c>
      <c r="RL767">
        <v>20.2</v>
      </c>
      <c r="RM767" t="s">
        <v>1280</v>
      </c>
      <c r="RN767">
        <v>31.5</v>
      </c>
      <c r="RO767" t="s">
        <v>1280</v>
      </c>
      <c r="RP767">
        <v>84</v>
      </c>
      <c r="RQ767" t="s">
        <v>1280</v>
      </c>
      <c r="RR767">
        <v>107.9</v>
      </c>
      <c r="RS767" t="s">
        <v>1280</v>
      </c>
      <c r="RT767">
        <v>12.4</v>
      </c>
      <c r="RU767" t="s">
        <v>1280</v>
      </c>
      <c r="RV767">
        <v>3.06</v>
      </c>
      <c r="RW767" t="s">
        <v>1280</v>
      </c>
      <c r="RX767" t="s">
        <v>1281</v>
      </c>
      <c r="RY767" t="s">
        <v>1253</v>
      </c>
      <c r="SB767" t="s">
        <v>1255</v>
      </c>
      <c r="SC767" t="s">
        <v>1255</v>
      </c>
      <c r="SR767" t="s">
        <v>1253</v>
      </c>
      <c r="SS767">
        <v>9</v>
      </c>
      <c r="SV767" t="s">
        <v>1255</v>
      </c>
      <c r="SX767" t="s">
        <v>1282</v>
      </c>
      <c r="SY767" t="s">
        <v>1253</v>
      </c>
      <c r="TB767" t="s">
        <v>1255</v>
      </c>
      <c r="TC767" t="s">
        <v>1255</v>
      </c>
      <c r="TR767" t="s">
        <v>1253</v>
      </c>
      <c r="TS767">
        <v>10</v>
      </c>
      <c r="TV767" t="s">
        <v>1255</v>
      </c>
      <c r="TX767" t="s">
        <v>1283</v>
      </c>
      <c r="TY767" t="s">
        <v>1253</v>
      </c>
      <c r="UB767" t="s">
        <v>1255</v>
      </c>
      <c r="UC767" t="s">
        <v>1255</v>
      </c>
      <c r="UR767" t="s">
        <v>1253</v>
      </c>
      <c r="US767">
        <v>11</v>
      </c>
      <c r="UV767" t="s">
        <v>1255</v>
      </c>
      <c r="UX767" t="s">
        <v>1284</v>
      </c>
      <c r="UY767" t="s">
        <v>1253</v>
      </c>
      <c r="VB767" t="s">
        <v>1255</v>
      </c>
      <c r="VC767" t="s">
        <v>1255</v>
      </c>
      <c r="VR767" t="s">
        <v>1253</v>
      </c>
      <c r="VS767">
        <v>12</v>
      </c>
      <c r="VV767" t="s">
        <v>1255</v>
      </c>
      <c r="VX767" t="s">
        <v>1285</v>
      </c>
      <c r="VY767" t="s">
        <v>1253</v>
      </c>
      <c r="WB767" t="s">
        <v>1255</v>
      </c>
      <c r="WC767" t="s">
        <v>1255</v>
      </c>
      <c r="WR767" t="s">
        <v>1253</v>
      </c>
      <c r="WS767">
        <v>13</v>
      </c>
      <c r="WV767" t="s">
        <v>1255</v>
      </c>
      <c r="WX767" t="s">
        <v>1286</v>
      </c>
      <c r="WY767" t="s">
        <v>1253</v>
      </c>
      <c r="XB767" t="s">
        <v>1255</v>
      </c>
      <c r="XC767" t="s">
        <v>1255</v>
      </c>
      <c r="XR767" t="s">
        <v>1253</v>
      </c>
      <c r="XS767">
        <v>14</v>
      </c>
      <c r="XV767" t="s">
        <v>1255</v>
      </c>
      <c r="ADH767" t="s">
        <v>1286</v>
      </c>
      <c r="ADI767" t="s">
        <v>1253</v>
      </c>
      <c r="ADL767" t="s">
        <v>1255</v>
      </c>
      <c r="ADM767" t="s">
        <v>1255</v>
      </c>
      <c r="ADV767" t="s">
        <v>1255</v>
      </c>
      <c r="ADX767" t="s">
        <v>1469</v>
      </c>
      <c r="ADY767" t="s">
        <v>1253</v>
      </c>
      <c r="AEA767" t="s">
        <v>1253</v>
      </c>
      <c r="AEB767" t="s">
        <v>1506</v>
      </c>
      <c r="AED767">
        <v>1</v>
      </c>
      <c r="AEE767">
        <v>0</v>
      </c>
      <c r="AEF767">
        <v>0</v>
      </c>
      <c r="AEG767">
        <v>0</v>
      </c>
      <c r="AEH767">
        <v>1</v>
      </c>
      <c r="AGT767">
        <v>1</v>
      </c>
      <c r="AGU767">
        <v>1</v>
      </c>
      <c r="AGV767">
        <v>1</v>
      </c>
      <c r="AGW767">
        <v>0</v>
      </c>
      <c r="AGX767">
        <v>0</v>
      </c>
      <c r="AGY767">
        <v>0</v>
      </c>
      <c r="AGZ767" t="s">
        <v>1288</v>
      </c>
      <c r="AHA767">
        <v>14</v>
      </c>
      <c r="AHB767">
        <v>5</v>
      </c>
      <c r="AHC767">
        <v>0</v>
      </c>
      <c r="AHD767">
        <v>0</v>
      </c>
      <c r="AHE767">
        <v>0</v>
      </c>
      <c r="AHF767">
        <v>0</v>
      </c>
      <c r="AHG767">
        <v>0</v>
      </c>
      <c r="AHK767">
        <v>0</v>
      </c>
      <c r="AHL767">
        <v>0</v>
      </c>
      <c r="AHM767">
        <v>0</v>
      </c>
      <c r="AHN767" t="s">
        <v>1255</v>
      </c>
      <c r="AHP767" t="s">
        <v>1395</v>
      </c>
      <c r="AHQ767" t="s">
        <v>1253</v>
      </c>
      <c r="AHS767" t="s">
        <v>1253</v>
      </c>
      <c r="AHT767" t="s">
        <v>1253</v>
      </c>
      <c r="AHU767">
        <v>59</v>
      </c>
      <c r="AHV767">
        <v>4</v>
      </c>
      <c r="AHW767" t="s">
        <v>1253</v>
      </c>
      <c r="AHY767" t="s">
        <v>1255</v>
      </c>
      <c r="AIA767" t="s">
        <v>1323</v>
      </c>
      <c r="AIB767" t="s">
        <v>1253</v>
      </c>
      <c r="AID767" t="s">
        <v>1253</v>
      </c>
      <c r="AIE767" t="s">
        <v>1506</v>
      </c>
      <c r="AIG767">
        <v>1</v>
      </c>
      <c r="AIH767">
        <v>0</v>
      </c>
      <c r="AII767">
        <v>0</v>
      </c>
      <c r="AIJ767">
        <v>0</v>
      </c>
      <c r="AIK767">
        <v>1</v>
      </c>
      <c r="AKW767">
        <v>1</v>
      </c>
      <c r="AKX767">
        <v>1</v>
      </c>
      <c r="AKY767">
        <v>1</v>
      </c>
      <c r="AKZ767">
        <v>0</v>
      </c>
      <c r="ALA767">
        <v>0</v>
      </c>
      <c r="ALB767">
        <v>0</v>
      </c>
      <c r="ALC767" t="s">
        <v>1493</v>
      </c>
      <c r="ALD767">
        <v>15</v>
      </c>
      <c r="ALE767">
        <v>17</v>
      </c>
      <c r="ALF767">
        <v>0</v>
      </c>
      <c r="ALG767">
        <v>0</v>
      </c>
      <c r="ALH767">
        <v>0</v>
      </c>
      <c r="ALI767">
        <v>0</v>
      </c>
      <c r="ALJ767">
        <v>0</v>
      </c>
      <c r="ALK767">
        <v>0</v>
      </c>
      <c r="ALL767">
        <v>0</v>
      </c>
      <c r="ALM767">
        <v>0</v>
      </c>
      <c r="ALN767">
        <v>0</v>
      </c>
      <c r="ALO767">
        <v>0</v>
      </c>
      <c r="ALQ767" t="s">
        <v>1507</v>
      </c>
      <c r="ALR767" t="s">
        <v>1253</v>
      </c>
      <c r="ALT767" t="s">
        <v>1253</v>
      </c>
      <c r="ALU767" t="s">
        <v>1507</v>
      </c>
      <c r="ALV767" t="s">
        <v>1253</v>
      </c>
      <c r="ALW767" t="s">
        <v>1506</v>
      </c>
      <c r="ALY767">
        <v>1</v>
      </c>
      <c r="ALZ767">
        <v>0</v>
      </c>
      <c r="AMA767">
        <v>0</v>
      </c>
      <c r="AMB767">
        <v>0</v>
      </c>
      <c r="AMC767">
        <v>1</v>
      </c>
      <c r="AOO767">
        <v>1</v>
      </c>
      <c r="AOP767">
        <v>1</v>
      </c>
      <c r="AOQ767">
        <v>1</v>
      </c>
      <c r="AOR767">
        <v>0</v>
      </c>
      <c r="AOS767">
        <v>0</v>
      </c>
      <c r="AOT767">
        <v>0</v>
      </c>
      <c r="AOU767" t="s">
        <v>1508</v>
      </c>
      <c r="AOV767">
        <v>10</v>
      </c>
      <c r="AOW767">
        <v>5</v>
      </c>
      <c r="AOX767">
        <v>0</v>
      </c>
      <c r="AOY767">
        <v>0</v>
      </c>
      <c r="AOZ767">
        <v>0</v>
      </c>
      <c r="APA767">
        <v>0</v>
      </c>
      <c r="APB767">
        <v>0</v>
      </c>
      <c r="APC767">
        <v>0</v>
      </c>
      <c r="APD767">
        <v>0</v>
      </c>
      <c r="APE767">
        <v>0</v>
      </c>
      <c r="APF767">
        <v>0</v>
      </c>
      <c r="APG767" t="s">
        <v>1506</v>
      </c>
      <c r="API767">
        <v>1</v>
      </c>
      <c r="APJ767">
        <v>0</v>
      </c>
      <c r="APK767">
        <v>0</v>
      </c>
      <c r="APL767">
        <v>0</v>
      </c>
      <c r="APM767">
        <v>1</v>
      </c>
      <c r="ARY767">
        <v>1</v>
      </c>
      <c r="ARZ767">
        <v>1</v>
      </c>
      <c r="ASA767">
        <v>0</v>
      </c>
      <c r="ASB767">
        <v>0</v>
      </c>
      <c r="ASC767">
        <v>0</v>
      </c>
      <c r="ASD767">
        <v>1</v>
      </c>
      <c r="ASF767" t="s">
        <v>1296</v>
      </c>
      <c r="ASG767" t="s">
        <v>1301</v>
      </c>
      <c r="ASH767" t="s">
        <v>1377</v>
      </c>
      <c r="ASI767" t="s">
        <v>1300</v>
      </c>
      <c r="ASJ767" t="s">
        <v>1303</v>
      </c>
      <c r="ASK767" t="s">
        <v>1304</v>
      </c>
      <c r="ASL767">
        <v>0</v>
      </c>
      <c r="ASM767">
        <v>0</v>
      </c>
      <c r="ASN767" s="2">
        <v>0</v>
      </c>
      <c r="ASO767" s="5">
        <v>0</v>
      </c>
      <c r="ASP767" s="5">
        <v>0</v>
      </c>
      <c r="ASQ767" t="s">
        <v>1255</v>
      </c>
      <c r="ASR767" s="5">
        <v>0</v>
      </c>
      <c r="ASS767" s="5">
        <v>0</v>
      </c>
      <c r="AST767" s="5">
        <v>0</v>
      </c>
      <c r="ASU767" t="s">
        <v>1255</v>
      </c>
      <c r="ASV767" s="5">
        <v>0</v>
      </c>
      <c r="ASW767" t="s">
        <v>1305</v>
      </c>
      <c r="ASX767" s="5">
        <v>0</v>
      </c>
      <c r="ASY767">
        <v>0</v>
      </c>
      <c r="ASZ767" t="s">
        <v>1255</v>
      </c>
      <c r="ATA767">
        <v>0</v>
      </c>
      <c r="ATB767">
        <v>1</v>
      </c>
      <c r="ATC767" t="s">
        <v>1304</v>
      </c>
      <c r="ATD767" t="s">
        <v>1462</v>
      </c>
      <c r="ATJ767" t="s">
        <v>1304</v>
      </c>
      <c r="ATK767" t="s">
        <v>1304</v>
      </c>
      <c r="ATL767" t="s">
        <v>1304</v>
      </c>
      <c r="ATM767" t="s">
        <v>1304</v>
      </c>
      <c r="AUH767" t="s">
        <v>1509</v>
      </c>
      <c r="AUN767" s="5">
        <v>117.55</v>
      </c>
      <c r="AUO767" s="5">
        <v>201.64999</v>
      </c>
      <c r="AUP767" s="5">
        <v>0.57999997999999997</v>
      </c>
      <c r="AUR767" t="s">
        <v>1304</v>
      </c>
      <c r="AUS767" t="s">
        <v>1304</v>
      </c>
      <c r="AUT767" t="s">
        <v>1304</v>
      </c>
      <c r="AUU767" t="s">
        <v>1304</v>
      </c>
    </row>
    <row r="768" spans="1:1017 1081:1253" x14ac:dyDescent="0.35">
      <c r="A768" t="s">
        <v>2045</v>
      </c>
      <c r="JP768" s="1"/>
      <c r="JQ768" s="1"/>
      <c r="JV768" s="1"/>
      <c r="JW768" s="1"/>
      <c r="JZ768" s="1"/>
      <c r="KC768" s="1"/>
      <c r="KH768" s="1"/>
      <c r="KI768" s="1"/>
      <c r="KY768" s="1"/>
      <c r="KZ768" s="1"/>
      <c r="LB768" s="1"/>
      <c r="LC768" s="1"/>
      <c r="MY768" s="1"/>
      <c r="NB768" s="1"/>
      <c r="QX768" s="1"/>
      <c r="QY768" s="1"/>
      <c r="RH768" s="1"/>
      <c r="RI768" s="1"/>
      <c r="ASG768" t="s">
        <v>1301</v>
      </c>
      <c r="ASH768" t="s">
        <v>1377</v>
      </c>
      <c r="ASI768" t="s">
        <v>1300</v>
      </c>
      <c r="ASJ768" t="s">
        <v>1303</v>
      </c>
      <c r="ASK768" t="s">
        <v>1304</v>
      </c>
      <c r="ASL768">
        <v>0</v>
      </c>
      <c r="ASM768">
        <v>0</v>
      </c>
      <c r="ASN768" s="2">
        <v>0</v>
      </c>
      <c r="ASO768" s="5">
        <v>0</v>
      </c>
      <c r="ASP768" s="5">
        <v>0</v>
      </c>
      <c r="ASQ768" t="s">
        <v>1255</v>
      </c>
      <c r="ASR768" s="5">
        <v>0</v>
      </c>
      <c r="ASS768" s="5">
        <v>0</v>
      </c>
      <c r="AST768" s="5">
        <v>0</v>
      </c>
      <c r="ASU768" t="s">
        <v>1255</v>
      </c>
      <c r="ASV768" s="5">
        <v>0</v>
      </c>
      <c r="ASW768" t="s">
        <v>1305</v>
      </c>
      <c r="ASX768" s="5">
        <v>0</v>
      </c>
      <c r="ASY768">
        <v>0</v>
      </c>
      <c r="ASZ768" t="s">
        <v>1255</v>
      </c>
      <c r="ATA768">
        <v>0</v>
      </c>
      <c r="ATB768">
        <v>2</v>
      </c>
      <c r="ATC768" t="s">
        <v>1304</v>
      </c>
      <c r="ATD768" t="s">
        <v>1462</v>
      </c>
      <c r="ATJ768" t="s">
        <v>1304</v>
      </c>
      <c r="ATK768" t="s">
        <v>1304</v>
      </c>
      <c r="ATL768" t="s">
        <v>1304</v>
      </c>
      <c r="ATM768" t="s">
        <v>1304</v>
      </c>
      <c r="AUH768" t="s">
        <v>1509</v>
      </c>
      <c r="AUN768" s="5">
        <v>117.55</v>
      </c>
      <c r="AUO768" s="5">
        <v>201.64999</v>
      </c>
      <c r="AUP768" s="5">
        <v>0.57999997999999997</v>
      </c>
      <c r="AUR768" t="s">
        <v>1304</v>
      </c>
      <c r="AUS768" t="s">
        <v>1304</v>
      </c>
      <c r="AUT768" t="s">
        <v>1304</v>
      </c>
      <c r="AUU768" t="s">
        <v>1304</v>
      </c>
    </row>
    <row r="769" spans="1:1017 1081:1251" x14ac:dyDescent="0.35">
      <c r="A769" t="s">
        <v>2045</v>
      </c>
      <c r="JP769" s="1"/>
      <c r="JV769" s="1"/>
      <c r="KH769" s="1"/>
      <c r="KY769" s="1"/>
      <c r="LB769" s="1"/>
      <c r="QX769" s="1"/>
      <c r="RH769" s="1"/>
      <c r="ASG769" t="s">
        <v>1301</v>
      </c>
      <c r="ASH769" t="s">
        <v>1377</v>
      </c>
      <c r="ASI769" t="s">
        <v>1300</v>
      </c>
      <c r="ASJ769" t="s">
        <v>1303</v>
      </c>
      <c r="ASK769" t="s">
        <v>1304</v>
      </c>
      <c r="ASL769">
        <v>0</v>
      </c>
      <c r="ASM769">
        <v>0</v>
      </c>
      <c r="ASN769">
        <v>0</v>
      </c>
      <c r="ASO769" s="5">
        <v>0</v>
      </c>
      <c r="ASP769" s="5">
        <v>0</v>
      </c>
      <c r="ASQ769" t="s">
        <v>1255</v>
      </c>
      <c r="ASR769" s="5">
        <v>0</v>
      </c>
      <c r="ASS769" s="5">
        <v>0</v>
      </c>
      <c r="AST769" s="5">
        <v>0</v>
      </c>
      <c r="ASU769" t="s">
        <v>1255</v>
      </c>
      <c r="ASV769" s="5">
        <v>0</v>
      </c>
      <c r="ASW769" t="s">
        <v>1305</v>
      </c>
      <c r="ASX769" s="5">
        <v>0</v>
      </c>
      <c r="ASY769">
        <v>0</v>
      </c>
      <c r="ASZ769" t="s">
        <v>1255</v>
      </c>
      <c r="ATA769">
        <v>0</v>
      </c>
      <c r="ATB769">
        <v>3</v>
      </c>
      <c r="ATC769" t="s">
        <v>1304</v>
      </c>
      <c r="ATD769" t="s">
        <v>1462</v>
      </c>
      <c r="ATJ769" t="s">
        <v>1304</v>
      </c>
      <c r="ATK769" t="s">
        <v>1304</v>
      </c>
      <c r="ATL769" t="s">
        <v>1304</v>
      </c>
      <c r="ATM769" t="s">
        <v>1304</v>
      </c>
      <c r="AUH769" t="s">
        <v>1509</v>
      </c>
      <c r="AUN769" s="5">
        <v>117.55</v>
      </c>
      <c r="AUO769" s="5">
        <v>201.64999</v>
      </c>
      <c r="AUP769" s="5">
        <v>0.57999997999999997</v>
      </c>
      <c r="AUR769" t="s">
        <v>1304</v>
      </c>
      <c r="AUS769" t="s">
        <v>1304</v>
      </c>
      <c r="AUT769" t="s">
        <v>1304</v>
      </c>
      <c r="AUU769" t="s">
        <v>1304</v>
      </c>
    </row>
    <row r="770" spans="1:1017 1081:1251" x14ac:dyDescent="0.35">
      <c r="A770" t="s">
        <v>2045</v>
      </c>
      <c r="JP770" s="1"/>
      <c r="JQ770" s="1"/>
      <c r="JV770" s="1"/>
      <c r="JW770" s="1"/>
      <c r="JZ770" s="1"/>
      <c r="KC770" s="1"/>
      <c r="KH770" s="1"/>
      <c r="KI770" s="1"/>
      <c r="KY770" s="1"/>
      <c r="KZ770" s="1"/>
      <c r="LB770" s="1"/>
      <c r="LC770" s="1"/>
      <c r="MY770" s="1"/>
      <c r="NB770" s="1"/>
      <c r="QX770" s="1"/>
      <c r="QY770" s="1"/>
      <c r="RH770" s="1"/>
      <c r="RI770" s="1"/>
      <c r="ASG770" t="s">
        <v>1301</v>
      </c>
      <c r="ASH770" t="s">
        <v>1377</v>
      </c>
      <c r="ASI770" t="s">
        <v>1300</v>
      </c>
      <c r="ASJ770" t="s">
        <v>1303</v>
      </c>
      <c r="ASK770" t="s">
        <v>1304</v>
      </c>
      <c r="ASL770">
        <v>0</v>
      </c>
      <c r="ASM770">
        <v>0</v>
      </c>
      <c r="ASN770" s="2">
        <v>0</v>
      </c>
      <c r="ASO770" s="5">
        <v>0</v>
      </c>
      <c r="ASP770" s="5">
        <v>0</v>
      </c>
      <c r="ASQ770" t="s">
        <v>1255</v>
      </c>
      <c r="ASR770" s="5">
        <v>0</v>
      </c>
      <c r="ASS770" s="5">
        <v>0</v>
      </c>
      <c r="AST770" s="5">
        <v>0</v>
      </c>
      <c r="ASU770" t="s">
        <v>1255</v>
      </c>
      <c r="ASV770" s="5">
        <v>0</v>
      </c>
      <c r="ASW770" t="s">
        <v>1305</v>
      </c>
      <c r="ASX770" s="5">
        <v>0</v>
      </c>
      <c r="ASY770">
        <v>0</v>
      </c>
      <c r="ASZ770" t="s">
        <v>1255</v>
      </c>
      <c r="ATA770">
        <v>0</v>
      </c>
      <c r="ATB770">
        <v>4</v>
      </c>
      <c r="ATC770" t="s">
        <v>1304</v>
      </c>
      <c r="ATD770" t="s">
        <v>1462</v>
      </c>
      <c r="ATJ770" t="s">
        <v>1304</v>
      </c>
      <c r="ATK770" t="s">
        <v>1304</v>
      </c>
      <c r="ATL770" t="s">
        <v>1304</v>
      </c>
      <c r="ATM770" t="s">
        <v>1304</v>
      </c>
      <c r="AUH770" t="s">
        <v>1509</v>
      </c>
      <c r="AUN770" s="5">
        <v>117.55</v>
      </c>
      <c r="AUO770" s="5">
        <v>201.64999</v>
      </c>
      <c r="AUP770" s="5">
        <v>0.57999997999999997</v>
      </c>
      <c r="AUR770" t="s">
        <v>1304</v>
      </c>
      <c r="AUS770" t="s">
        <v>1304</v>
      </c>
      <c r="AUT770" t="s">
        <v>1304</v>
      </c>
      <c r="AUU770" t="s">
        <v>1304</v>
      </c>
    </row>
    <row r="771" spans="1:1017 1081:1251" x14ac:dyDescent="0.35">
      <c r="A771" t="s">
        <v>2045</v>
      </c>
      <c r="R771" s="4"/>
      <c r="JP771" s="1"/>
      <c r="JV771" s="1"/>
      <c r="KH771" s="1"/>
      <c r="KY771" s="1"/>
      <c r="LB771" s="1"/>
      <c r="QX771" s="1"/>
      <c r="RH771" s="1"/>
      <c r="ASG771" t="s">
        <v>1301</v>
      </c>
      <c r="ASH771" t="s">
        <v>1377</v>
      </c>
      <c r="ASI771" t="s">
        <v>1300</v>
      </c>
      <c r="ASJ771" t="s">
        <v>1303</v>
      </c>
      <c r="ASK771" t="s">
        <v>1304</v>
      </c>
      <c r="ASL771">
        <v>0</v>
      </c>
      <c r="ASM771">
        <v>0</v>
      </c>
      <c r="ASN771">
        <v>0</v>
      </c>
      <c r="ASO771" s="5">
        <v>0</v>
      </c>
      <c r="ASP771" s="5">
        <v>0</v>
      </c>
      <c r="ASQ771" t="s">
        <v>1255</v>
      </c>
      <c r="ASR771" s="5">
        <v>0</v>
      </c>
      <c r="ASS771" s="5">
        <v>0</v>
      </c>
      <c r="AST771" s="5">
        <v>0</v>
      </c>
      <c r="ASU771" t="s">
        <v>1255</v>
      </c>
      <c r="ASV771" s="5">
        <v>0</v>
      </c>
      <c r="ASW771" t="s">
        <v>1305</v>
      </c>
      <c r="ASX771" s="5">
        <v>0</v>
      </c>
      <c r="ASY771">
        <v>0</v>
      </c>
      <c r="ASZ771" t="s">
        <v>1255</v>
      </c>
      <c r="ATA771">
        <v>0</v>
      </c>
      <c r="ATB771">
        <v>5</v>
      </c>
      <c r="ATC771" t="s">
        <v>1304</v>
      </c>
      <c r="ATD771" t="s">
        <v>1462</v>
      </c>
      <c r="ATJ771" t="s">
        <v>1304</v>
      </c>
      <c r="ATK771" t="s">
        <v>1304</v>
      </c>
      <c r="ATL771" t="s">
        <v>1304</v>
      </c>
      <c r="ATM771" t="s">
        <v>1304</v>
      </c>
      <c r="AUH771" t="s">
        <v>1509</v>
      </c>
      <c r="AUN771" s="5">
        <v>117.55</v>
      </c>
      <c r="AUO771" s="5">
        <v>201.64999</v>
      </c>
      <c r="AUP771" s="5">
        <v>0.57999997999999997</v>
      </c>
      <c r="AUR771" t="s">
        <v>1304</v>
      </c>
      <c r="AUS771" t="s">
        <v>1304</v>
      </c>
      <c r="AUT771" t="s">
        <v>1304</v>
      </c>
      <c r="AUU771" t="s">
        <v>1304</v>
      </c>
    </row>
    <row r="772" spans="1:1017 1081:1251" x14ac:dyDescent="0.35">
      <c r="A772" t="s">
        <v>2045</v>
      </c>
      <c r="JP772" s="1"/>
      <c r="JQ772" s="1"/>
      <c r="JV772" s="1"/>
      <c r="JW772" s="1"/>
      <c r="JZ772" s="1"/>
      <c r="KC772" s="1"/>
      <c r="KH772" s="1"/>
      <c r="KI772" s="1"/>
      <c r="KY772" s="1"/>
      <c r="KZ772" s="1"/>
      <c r="LB772" s="1"/>
      <c r="LC772" s="1"/>
      <c r="MY772" s="1"/>
      <c r="NB772" s="1"/>
      <c r="QX772" s="1"/>
      <c r="QY772" s="1"/>
      <c r="RH772" s="1"/>
      <c r="RI772" s="1"/>
      <c r="ASG772" t="s">
        <v>1301</v>
      </c>
      <c r="ASH772" t="s">
        <v>1377</v>
      </c>
      <c r="ASI772" t="s">
        <v>1300</v>
      </c>
      <c r="ASJ772" t="s">
        <v>1303</v>
      </c>
      <c r="ASK772" t="s">
        <v>1304</v>
      </c>
      <c r="ASL772">
        <v>0</v>
      </c>
      <c r="ASM772">
        <v>0</v>
      </c>
      <c r="ASN772" s="2">
        <v>0</v>
      </c>
      <c r="ASO772" s="5">
        <v>0</v>
      </c>
      <c r="ASP772" s="5">
        <v>0</v>
      </c>
      <c r="ASQ772" t="s">
        <v>1255</v>
      </c>
      <c r="ASR772" s="5">
        <v>0</v>
      </c>
      <c r="ASS772" s="5">
        <v>0</v>
      </c>
      <c r="AST772" s="5">
        <v>0</v>
      </c>
      <c r="ASU772" t="s">
        <v>1255</v>
      </c>
      <c r="ASV772" s="5">
        <v>0</v>
      </c>
      <c r="ASW772" t="s">
        <v>1305</v>
      </c>
      <c r="ASX772" s="5">
        <v>0</v>
      </c>
      <c r="ASY772">
        <v>0</v>
      </c>
      <c r="ASZ772" t="s">
        <v>1255</v>
      </c>
      <c r="ATA772">
        <v>0</v>
      </c>
      <c r="ATB772">
        <v>6</v>
      </c>
      <c r="ATC772" t="s">
        <v>1304</v>
      </c>
      <c r="ATD772" t="s">
        <v>1462</v>
      </c>
      <c r="ATJ772" t="s">
        <v>1304</v>
      </c>
      <c r="ATK772" t="s">
        <v>1304</v>
      </c>
      <c r="ATL772" t="s">
        <v>1304</v>
      </c>
      <c r="ATM772" t="s">
        <v>1304</v>
      </c>
      <c r="AUH772" t="s">
        <v>1509</v>
      </c>
      <c r="AUN772" s="5">
        <v>117.55</v>
      </c>
      <c r="AUO772" s="5">
        <v>201.64999</v>
      </c>
      <c r="AUP772" s="5">
        <v>0.57999997999999997</v>
      </c>
      <c r="AUR772" t="s">
        <v>1304</v>
      </c>
      <c r="AUS772" t="s">
        <v>1304</v>
      </c>
      <c r="AUT772" t="s">
        <v>1304</v>
      </c>
      <c r="AUU772" t="s">
        <v>1304</v>
      </c>
    </row>
    <row r="773" spans="1:1017 1081:1251" x14ac:dyDescent="0.35">
      <c r="A773" t="s">
        <v>2045</v>
      </c>
      <c r="JP773" s="1"/>
      <c r="JQ773" s="1"/>
      <c r="JV773" s="1"/>
      <c r="JW773" s="1"/>
      <c r="JZ773" s="1"/>
      <c r="KC773" s="1"/>
      <c r="KH773" s="1"/>
      <c r="KI773" s="1"/>
      <c r="KY773" s="1"/>
      <c r="KZ773" s="1"/>
      <c r="LB773" s="1"/>
      <c r="LC773" s="1"/>
      <c r="MY773" s="1"/>
      <c r="NB773" s="1"/>
      <c r="QX773" s="1"/>
      <c r="QY773" s="1"/>
      <c r="RH773" s="1"/>
      <c r="RI773" s="1"/>
      <c r="ASG773" t="s">
        <v>1301</v>
      </c>
      <c r="ASH773" t="s">
        <v>1377</v>
      </c>
      <c r="ASI773" t="s">
        <v>1300</v>
      </c>
      <c r="ASJ773" t="s">
        <v>1303</v>
      </c>
      <c r="ASK773" t="s">
        <v>1304</v>
      </c>
      <c r="ASL773">
        <v>0</v>
      </c>
      <c r="ASM773">
        <v>0</v>
      </c>
      <c r="ASN773" s="2">
        <v>0</v>
      </c>
      <c r="ASO773" s="5">
        <v>0</v>
      </c>
      <c r="ASP773" s="5">
        <v>0</v>
      </c>
      <c r="ASQ773" t="s">
        <v>1255</v>
      </c>
      <c r="ASR773" s="5">
        <v>0</v>
      </c>
      <c r="ASS773" s="5">
        <v>0</v>
      </c>
      <c r="AST773" s="5">
        <v>0</v>
      </c>
      <c r="ASU773" t="s">
        <v>1255</v>
      </c>
      <c r="ASV773" s="5">
        <v>0</v>
      </c>
      <c r="ASW773" t="s">
        <v>1305</v>
      </c>
      <c r="ASX773" s="5">
        <v>0</v>
      </c>
      <c r="ASY773">
        <v>0</v>
      </c>
      <c r="ASZ773" t="s">
        <v>1255</v>
      </c>
      <c r="ATA773">
        <v>0</v>
      </c>
      <c r="ATB773">
        <v>7</v>
      </c>
      <c r="ATC773" t="s">
        <v>1304</v>
      </c>
      <c r="ATD773" t="s">
        <v>1462</v>
      </c>
      <c r="AUH773" t="s">
        <v>1509</v>
      </c>
      <c r="AUN773" s="5">
        <v>117.55</v>
      </c>
      <c r="AUO773" s="5">
        <v>201.64999</v>
      </c>
      <c r="AUP773" s="5">
        <v>0.57999997999999997</v>
      </c>
    </row>
    <row r="774" spans="1:1017 1081:1251" x14ac:dyDescent="0.35">
      <c r="A774" t="s">
        <v>2045</v>
      </c>
      <c r="JP774" s="1"/>
      <c r="JV774" s="1"/>
      <c r="KH774" s="1"/>
      <c r="KY774" s="1"/>
      <c r="LB774" s="1"/>
      <c r="QX774" s="1"/>
      <c r="RH774" s="1"/>
      <c r="ASG774" t="s">
        <v>1301</v>
      </c>
      <c r="ASH774" t="s">
        <v>1377</v>
      </c>
      <c r="ASI774" t="s">
        <v>1300</v>
      </c>
      <c r="ASJ774" t="s">
        <v>1303</v>
      </c>
      <c r="ASK774" t="s">
        <v>1304</v>
      </c>
      <c r="ASL774">
        <v>0</v>
      </c>
      <c r="ASM774">
        <v>0</v>
      </c>
      <c r="ASN774">
        <v>0</v>
      </c>
      <c r="ASO774" s="5">
        <v>0</v>
      </c>
      <c r="ASP774" s="5">
        <v>0</v>
      </c>
      <c r="ASQ774" t="s">
        <v>1255</v>
      </c>
      <c r="ASR774" s="5">
        <v>0</v>
      </c>
      <c r="ASS774" s="5">
        <v>0</v>
      </c>
      <c r="AST774" s="5">
        <v>0</v>
      </c>
      <c r="ASU774" t="s">
        <v>1255</v>
      </c>
      <c r="ASV774" s="5">
        <v>0</v>
      </c>
      <c r="ASW774" t="s">
        <v>1305</v>
      </c>
      <c r="ASX774" s="5">
        <v>0</v>
      </c>
      <c r="ASY774">
        <v>0</v>
      </c>
      <c r="ASZ774" t="s">
        <v>1255</v>
      </c>
      <c r="ATA774">
        <v>0</v>
      </c>
      <c r="ATB774">
        <v>8</v>
      </c>
      <c r="ATC774" t="s">
        <v>1304</v>
      </c>
      <c r="ATD774" t="s">
        <v>1462</v>
      </c>
      <c r="AUH774" t="s">
        <v>1509</v>
      </c>
      <c r="AUN774" s="5">
        <v>117.55</v>
      </c>
      <c r="AUO774" s="5">
        <v>201.64999</v>
      </c>
      <c r="AUP774" s="5">
        <v>0.57999997999999997</v>
      </c>
    </row>
    <row r="775" spans="1:1017 1081:1251" x14ac:dyDescent="0.35">
      <c r="A775" t="s">
        <v>2045</v>
      </c>
      <c r="JP775" s="1"/>
      <c r="JV775" s="1"/>
      <c r="KH775" s="1"/>
      <c r="KY775" s="1"/>
      <c r="LB775" s="1"/>
      <c r="QX775" s="1"/>
      <c r="RH775" s="1"/>
      <c r="ASG775" t="s">
        <v>1301</v>
      </c>
      <c r="ASH775" t="s">
        <v>1377</v>
      </c>
      <c r="ASI775" t="s">
        <v>1300</v>
      </c>
      <c r="ASJ775" t="s">
        <v>1303</v>
      </c>
      <c r="ASK775" t="s">
        <v>1304</v>
      </c>
      <c r="ASL775">
        <v>0</v>
      </c>
      <c r="ASM775">
        <v>0</v>
      </c>
      <c r="ASN775">
        <v>0</v>
      </c>
      <c r="ASO775" s="5">
        <v>0</v>
      </c>
      <c r="ASP775" s="5">
        <v>0</v>
      </c>
      <c r="ASQ775" t="s">
        <v>1255</v>
      </c>
      <c r="ASR775" s="5">
        <v>0</v>
      </c>
      <c r="ASS775" s="5">
        <v>0</v>
      </c>
      <c r="AST775" s="5">
        <v>0</v>
      </c>
      <c r="ASU775" t="s">
        <v>1255</v>
      </c>
      <c r="ASV775" s="5">
        <v>0</v>
      </c>
      <c r="ASW775" t="s">
        <v>1305</v>
      </c>
      <c r="ASX775" s="5">
        <v>0</v>
      </c>
      <c r="ASY775">
        <v>0</v>
      </c>
      <c r="ASZ775" t="s">
        <v>1255</v>
      </c>
      <c r="ATA775">
        <v>0</v>
      </c>
      <c r="ATB775">
        <v>9</v>
      </c>
      <c r="ATC775" t="s">
        <v>1304</v>
      </c>
      <c r="ATD775" t="s">
        <v>1462</v>
      </c>
      <c r="AUH775" t="s">
        <v>1509</v>
      </c>
      <c r="AUN775" s="5">
        <v>117.55</v>
      </c>
      <c r="AUO775" s="5">
        <v>201.64999</v>
      </c>
      <c r="AUP775" s="5">
        <v>0.57999997999999997</v>
      </c>
    </row>
    <row r="776" spans="1:1017 1081:1251" x14ac:dyDescent="0.35">
      <c r="A776" t="s">
        <v>2045</v>
      </c>
      <c r="JP776" s="1"/>
      <c r="JQ776" s="1"/>
      <c r="JV776" s="1"/>
      <c r="JW776" s="1"/>
      <c r="JZ776" s="1"/>
      <c r="KC776" s="1"/>
      <c r="KH776" s="1"/>
      <c r="KI776" s="1"/>
      <c r="KY776" s="1"/>
      <c r="KZ776" s="1"/>
      <c r="LB776" s="1"/>
      <c r="LC776" s="1"/>
      <c r="MY776" s="1"/>
      <c r="NB776" s="1"/>
      <c r="QX776" s="1"/>
      <c r="QY776" s="1"/>
      <c r="RH776" s="1"/>
      <c r="RI776" s="1"/>
      <c r="ASG776" t="s">
        <v>1301</v>
      </c>
      <c r="ASH776" t="s">
        <v>1377</v>
      </c>
      <c r="ASI776" t="s">
        <v>1300</v>
      </c>
      <c r="ASJ776" t="s">
        <v>1303</v>
      </c>
      <c r="ASK776" t="s">
        <v>1304</v>
      </c>
      <c r="ASL776">
        <v>0</v>
      </c>
      <c r="ASM776">
        <v>0</v>
      </c>
      <c r="ASN776" s="2">
        <v>0</v>
      </c>
      <c r="ASO776" s="5">
        <v>0</v>
      </c>
      <c r="ASP776" s="5">
        <v>0</v>
      </c>
      <c r="ASQ776" t="s">
        <v>1255</v>
      </c>
      <c r="ASR776" s="5">
        <v>0</v>
      </c>
      <c r="ASS776" s="5">
        <v>0</v>
      </c>
      <c r="AST776" s="5">
        <v>0</v>
      </c>
      <c r="ASU776" t="s">
        <v>1255</v>
      </c>
      <c r="ASV776" s="5">
        <v>0</v>
      </c>
      <c r="ASW776" t="s">
        <v>1307</v>
      </c>
      <c r="ASX776" s="5">
        <v>0</v>
      </c>
      <c r="ASY776">
        <v>0</v>
      </c>
      <c r="ASZ776" t="s">
        <v>1255</v>
      </c>
      <c r="ATA776">
        <v>0</v>
      </c>
      <c r="ATB776">
        <v>10</v>
      </c>
      <c r="ATC776" t="s">
        <v>1304</v>
      </c>
      <c r="ATD776" t="s">
        <v>1462</v>
      </c>
      <c r="AUH776" t="s">
        <v>1509</v>
      </c>
      <c r="AUN776" s="5">
        <v>117.55</v>
      </c>
      <c r="AUO776" s="5">
        <v>201.64999</v>
      </c>
      <c r="AUP776" s="5">
        <v>0.57999997999999997</v>
      </c>
    </row>
    <row r="777" spans="1:1017 1081:1251" x14ac:dyDescent="0.35">
      <c r="A777" t="s">
        <v>2046</v>
      </c>
      <c r="B777" t="s">
        <v>1501</v>
      </c>
      <c r="C777" t="s">
        <v>1253</v>
      </c>
      <c r="D777" t="s">
        <v>1501</v>
      </c>
      <c r="E777" t="s">
        <v>1253</v>
      </c>
      <c r="F777" t="s">
        <v>1308</v>
      </c>
      <c r="I777">
        <v>30</v>
      </c>
      <c r="J777">
        <v>70</v>
      </c>
      <c r="K777">
        <v>30</v>
      </c>
      <c r="L777" t="s">
        <v>1253</v>
      </c>
      <c r="M777" t="s">
        <v>1335</v>
      </c>
      <c r="O777">
        <v>0</v>
      </c>
      <c r="P777">
        <v>0</v>
      </c>
      <c r="Q777">
        <v>1</v>
      </c>
      <c r="R777">
        <v>0</v>
      </c>
      <c r="S777">
        <v>1</v>
      </c>
      <c r="CE777">
        <v>1</v>
      </c>
      <c r="CF777">
        <v>1</v>
      </c>
      <c r="CG777">
        <v>0</v>
      </c>
      <c r="CH777">
        <v>0</v>
      </c>
      <c r="CI777">
        <v>1</v>
      </c>
      <c r="CJ777">
        <v>0</v>
      </c>
      <c r="CK777" t="s">
        <v>1503</v>
      </c>
      <c r="CL777">
        <v>5</v>
      </c>
      <c r="CM777">
        <v>4</v>
      </c>
      <c r="CN777">
        <v>3</v>
      </c>
      <c r="CO777">
        <v>0</v>
      </c>
      <c r="CP777">
        <v>0.6</v>
      </c>
      <c r="CQ777">
        <v>0</v>
      </c>
      <c r="CR777">
        <v>0.3</v>
      </c>
      <c r="CS777">
        <v>4</v>
      </c>
      <c r="CT777">
        <v>0</v>
      </c>
      <c r="CU777">
        <v>0.8</v>
      </c>
      <c r="CV777">
        <v>0</v>
      </c>
      <c r="CW777">
        <v>0.4</v>
      </c>
      <c r="DE777" t="s">
        <v>1252</v>
      </c>
      <c r="DF777" t="s">
        <v>1253</v>
      </c>
      <c r="DG777" t="s">
        <v>1252</v>
      </c>
      <c r="DH777" t="s">
        <v>1253</v>
      </c>
      <c r="DI777" t="s">
        <v>1255</v>
      </c>
      <c r="DJ777" t="s">
        <v>1259</v>
      </c>
      <c r="DK777" t="s">
        <v>1259</v>
      </c>
      <c r="DX777" t="s">
        <v>1255</v>
      </c>
      <c r="DY777" t="s">
        <v>1259</v>
      </c>
      <c r="EF777" t="s">
        <v>1259</v>
      </c>
      <c r="EM777" t="s">
        <v>1259</v>
      </c>
      <c r="ET777" t="s">
        <v>1259</v>
      </c>
      <c r="FA777" t="s">
        <v>1259</v>
      </c>
      <c r="FH777" t="s">
        <v>1259</v>
      </c>
      <c r="FO777" t="s">
        <v>1259</v>
      </c>
      <c r="FV777" t="s">
        <v>1259</v>
      </c>
      <c r="GC777" t="s">
        <v>1259</v>
      </c>
      <c r="GJ777" t="s">
        <v>1259</v>
      </c>
      <c r="GQ777" t="s">
        <v>1259</v>
      </c>
      <c r="GX777" t="s">
        <v>1259</v>
      </c>
      <c r="HE777" t="s">
        <v>1259</v>
      </c>
      <c r="HL777" t="s">
        <v>1259</v>
      </c>
      <c r="HS777" t="s">
        <v>1259</v>
      </c>
      <c r="HZ777" t="s">
        <v>1259</v>
      </c>
      <c r="IG777" t="s">
        <v>1253</v>
      </c>
      <c r="II777">
        <v>2019</v>
      </c>
      <c r="IJ777">
        <v>3</v>
      </c>
      <c r="IK777" t="s">
        <v>1255</v>
      </c>
      <c r="IM777" t="s">
        <v>1255</v>
      </c>
      <c r="IS777" t="s">
        <v>1255</v>
      </c>
      <c r="IY777" t="s">
        <v>1255</v>
      </c>
      <c r="JE777" t="s">
        <v>1255</v>
      </c>
      <c r="JG777" t="s">
        <v>1255</v>
      </c>
      <c r="JH777">
        <v>121</v>
      </c>
      <c r="JI777">
        <v>74</v>
      </c>
      <c r="JJ777">
        <v>69</v>
      </c>
      <c r="JK777">
        <v>36.700000000000003</v>
      </c>
      <c r="JL777" t="s">
        <v>1253</v>
      </c>
      <c r="JO777" t="s">
        <v>1252</v>
      </c>
      <c r="JP777" s="1">
        <v>0.38750000000000001</v>
      </c>
      <c r="JQ777" s="1" t="s">
        <v>1266</v>
      </c>
      <c r="JR777" t="s">
        <v>1253</v>
      </c>
      <c r="JU777" t="s">
        <v>1252</v>
      </c>
      <c r="JV777" s="1">
        <v>0.33958333333333335</v>
      </c>
      <c r="JW777" s="1" t="s">
        <v>1266</v>
      </c>
      <c r="JZ777" s="1"/>
      <c r="KC777" s="1"/>
      <c r="KG777" t="s">
        <v>1252</v>
      </c>
      <c r="KH777" s="1">
        <v>0.38750000000000001</v>
      </c>
      <c r="KI777" s="1" t="s">
        <v>1266</v>
      </c>
      <c r="KJ777">
        <v>21.1</v>
      </c>
      <c r="KK777" t="s">
        <v>1252</v>
      </c>
      <c r="KL777">
        <v>20.8</v>
      </c>
      <c r="KM777" t="s">
        <v>1252</v>
      </c>
      <c r="KN777">
        <v>21</v>
      </c>
      <c r="KO777" t="s">
        <v>1252</v>
      </c>
      <c r="KP777">
        <v>96</v>
      </c>
      <c r="KQ777" t="s">
        <v>1252</v>
      </c>
      <c r="KR777">
        <v>102.6</v>
      </c>
      <c r="KS777" t="s">
        <v>1252</v>
      </c>
      <c r="KT777">
        <v>12.4</v>
      </c>
      <c r="KU777" t="s">
        <v>1252</v>
      </c>
      <c r="KV777">
        <v>7.66</v>
      </c>
      <c r="KW777" t="s">
        <v>1252</v>
      </c>
      <c r="KX777" t="s">
        <v>1252</v>
      </c>
      <c r="KY777" s="1">
        <v>0.33958333333333335</v>
      </c>
      <c r="KZ777" s="1" t="s">
        <v>1266</v>
      </c>
      <c r="LA777" t="s">
        <v>1252</v>
      </c>
      <c r="LB777" s="1">
        <v>4.7222222222222221E-2</v>
      </c>
      <c r="LC777" s="1" t="s">
        <v>1267</v>
      </c>
      <c r="LD777" t="s">
        <v>1269</v>
      </c>
      <c r="LE777" t="s">
        <v>1269</v>
      </c>
      <c r="LF777" t="s">
        <v>1270</v>
      </c>
      <c r="LG777" t="s">
        <v>1269</v>
      </c>
      <c r="LH777">
        <v>6</v>
      </c>
      <c r="LI777" t="s">
        <v>1269</v>
      </c>
      <c r="LJ777">
        <v>1.03</v>
      </c>
      <c r="LK777" t="s">
        <v>1269</v>
      </c>
      <c r="LL777" t="s">
        <v>1269</v>
      </c>
      <c r="LM777" t="s">
        <v>1269</v>
      </c>
      <c r="LN777" t="s">
        <v>1252</v>
      </c>
      <c r="LO777" t="s">
        <v>1253</v>
      </c>
      <c r="LP777" t="s">
        <v>1253</v>
      </c>
      <c r="LQ777" t="s">
        <v>1253</v>
      </c>
      <c r="LR777" t="s">
        <v>1253</v>
      </c>
      <c r="LS777" t="s">
        <v>1253</v>
      </c>
      <c r="LT777" t="s">
        <v>1253</v>
      </c>
      <c r="LU777" t="s">
        <v>1253</v>
      </c>
      <c r="LV777" t="s">
        <v>1253</v>
      </c>
      <c r="LW777" t="s">
        <v>1255</v>
      </c>
      <c r="LX777" t="s">
        <v>1255</v>
      </c>
      <c r="LY777" t="s">
        <v>1255</v>
      </c>
      <c r="LZ777" t="s">
        <v>1255</v>
      </c>
      <c r="MA777" t="s">
        <v>1255</v>
      </c>
      <c r="MB777" t="s">
        <v>1255</v>
      </c>
      <c r="MF777" t="s">
        <v>1255</v>
      </c>
      <c r="MG777" t="s">
        <v>1255</v>
      </c>
      <c r="MH777" t="s">
        <v>1255</v>
      </c>
      <c r="MI777" t="s">
        <v>1255</v>
      </c>
      <c r="MJ777" t="s">
        <v>1255</v>
      </c>
      <c r="MK777" t="s">
        <v>1255</v>
      </c>
      <c r="ML777" t="s">
        <v>1255</v>
      </c>
      <c r="MM777" t="s">
        <v>1255</v>
      </c>
      <c r="MN777" t="s">
        <v>1255</v>
      </c>
      <c r="MO777" t="s">
        <v>1253</v>
      </c>
      <c r="MQ777" t="s">
        <v>1253</v>
      </c>
      <c r="MS777" t="s">
        <v>1337</v>
      </c>
      <c r="MT777" t="s">
        <v>1272</v>
      </c>
      <c r="MU777" t="s">
        <v>1273</v>
      </c>
      <c r="MV777" t="s">
        <v>1406</v>
      </c>
      <c r="MY777" s="1"/>
      <c r="NB777" s="1"/>
      <c r="NE777" t="s">
        <v>1255</v>
      </c>
      <c r="NF777" t="s">
        <v>1253</v>
      </c>
      <c r="NG777">
        <v>1</v>
      </c>
      <c r="NJ777" t="s">
        <v>1255</v>
      </c>
      <c r="NL777" t="s">
        <v>1274</v>
      </c>
      <c r="NM777" t="s">
        <v>1253</v>
      </c>
      <c r="NP777" t="s">
        <v>1253</v>
      </c>
      <c r="NQ777" t="s">
        <v>1255</v>
      </c>
      <c r="NR777" t="s">
        <v>1253</v>
      </c>
      <c r="NS777">
        <v>2</v>
      </c>
      <c r="NV777" t="s">
        <v>1255</v>
      </c>
      <c r="NX777" t="s">
        <v>1275</v>
      </c>
      <c r="NY777" t="s">
        <v>1253</v>
      </c>
      <c r="OB777" t="s">
        <v>1255</v>
      </c>
      <c r="OC777" t="s">
        <v>1255</v>
      </c>
      <c r="OD777" t="s">
        <v>1253</v>
      </c>
      <c r="OE777">
        <v>3</v>
      </c>
      <c r="OH777" t="s">
        <v>1255</v>
      </c>
      <c r="OJ777" t="s">
        <v>1276</v>
      </c>
      <c r="OK777" t="s">
        <v>1253</v>
      </c>
      <c r="ON777" t="s">
        <v>1255</v>
      </c>
      <c r="OO777" t="s">
        <v>1255</v>
      </c>
      <c r="OP777" t="s">
        <v>1253</v>
      </c>
      <c r="OQ777">
        <v>4</v>
      </c>
      <c r="OT777" t="s">
        <v>1255</v>
      </c>
      <c r="OV777" t="s">
        <v>1277</v>
      </c>
      <c r="OW777" t="s">
        <v>1253</v>
      </c>
      <c r="OZ777" t="s">
        <v>1255</v>
      </c>
      <c r="PA777" t="s">
        <v>1255</v>
      </c>
      <c r="PB777" t="s">
        <v>1253</v>
      </c>
      <c r="PC777">
        <v>5</v>
      </c>
      <c r="PF777" t="s">
        <v>1255</v>
      </c>
      <c r="PH777" t="s">
        <v>1278</v>
      </c>
      <c r="PI777" t="s">
        <v>1253</v>
      </c>
      <c r="PL777" t="s">
        <v>1255</v>
      </c>
      <c r="PM777" t="s">
        <v>1255</v>
      </c>
      <c r="PN777" t="s">
        <v>1253</v>
      </c>
      <c r="PO777">
        <v>6</v>
      </c>
      <c r="PR777" t="s">
        <v>1255</v>
      </c>
      <c r="PT777" t="s">
        <v>1279</v>
      </c>
      <c r="PU777" t="s">
        <v>1253</v>
      </c>
      <c r="PX777" t="s">
        <v>1255</v>
      </c>
      <c r="PY777" t="s">
        <v>1255</v>
      </c>
      <c r="PZ777" t="s">
        <v>1253</v>
      </c>
      <c r="QA777">
        <v>7</v>
      </c>
      <c r="QD777" t="s">
        <v>1255</v>
      </c>
      <c r="QF777" t="s">
        <v>1280</v>
      </c>
      <c r="QG777" t="s">
        <v>1253</v>
      </c>
      <c r="QJ777" t="s">
        <v>1255</v>
      </c>
      <c r="QK777" t="s">
        <v>1255</v>
      </c>
      <c r="QT777" t="s">
        <v>1253</v>
      </c>
      <c r="QW777" t="s">
        <v>1280</v>
      </c>
      <c r="QX777" s="1">
        <v>0.36944444444444446</v>
      </c>
      <c r="QY777" s="1" t="s">
        <v>1266</v>
      </c>
      <c r="QZ777" t="s">
        <v>1253</v>
      </c>
      <c r="RA777">
        <v>8</v>
      </c>
      <c r="RD777" t="s">
        <v>1255</v>
      </c>
      <c r="RF777">
        <v>8</v>
      </c>
      <c r="RG777" t="s">
        <v>1280</v>
      </c>
      <c r="RH777" s="1">
        <v>0.36944444444444446</v>
      </c>
      <c r="RI777" s="1" t="s">
        <v>1266</v>
      </c>
      <c r="RJ777">
        <v>11.2</v>
      </c>
      <c r="RK777" t="s">
        <v>1280</v>
      </c>
      <c r="RL777">
        <v>22.9</v>
      </c>
      <c r="RM777" t="s">
        <v>1280</v>
      </c>
      <c r="RN777">
        <v>23</v>
      </c>
      <c r="RO777" t="s">
        <v>1280</v>
      </c>
      <c r="RP777">
        <v>77</v>
      </c>
      <c r="RQ777" t="s">
        <v>1280</v>
      </c>
      <c r="RR777">
        <v>132.30000000000001</v>
      </c>
      <c r="RS777" t="s">
        <v>1280</v>
      </c>
      <c r="RT777">
        <v>13.3</v>
      </c>
      <c r="RU777" t="s">
        <v>1280</v>
      </c>
      <c r="RV777">
        <v>5.57</v>
      </c>
      <c r="RW777" t="s">
        <v>1280</v>
      </c>
      <c r="RX777" t="s">
        <v>1281</v>
      </c>
      <c r="RY777" t="s">
        <v>1253</v>
      </c>
      <c r="SB777" t="s">
        <v>1255</v>
      </c>
      <c r="SC777" t="s">
        <v>1255</v>
      </c>
      <c r="SR777" t="s">
        <v>1253</v>
      </c>
      <c r="SS777">
        <v>9</v>
      </c>
      <c r="SV777" t="s">
        <v>1255</v>
      </c>
      <c r="SX777" t="s">
        <v>1282</v>
      </c>
      <c r="SY777" t="s">
        <v>1253</v>
      </c>
      <c r="TB777" t="s">
        <v>1255</v>
      </c>
      <c r="TC777" t="s">
        <v>1255</v>
      </c>
      <c r="TR777" t="s">
        <v>1253</v>
      </c>
      <c r="TS777">
        <v>10</v>
      </c>
      <c r="TV777" t="s">
        <v>1255</v>
      </c>
      <c r="TX777" t="s">
        <v>1283</v>
      </c>
      <c r="TY777" t="s">
        <v>1253</v>
      </c>
      <c r="UB777" t="s">
        <v>1255</v>
      </c>
      <c r="UC777" t="s">
        <v>1255</v>
      </c>
      <c r="UR777" t="s">
        <v>1253</v>
      </c>
      <c r="US777">
        <v>11</v>
      </c>
      <c r="UV777" t="s">
        <v>1255</v>
      </c>
      <c r="UX777" t="s">
        <v>1284</v>
      </c>
      <c r="UY777" t="s">
        <v>1253</v>
      </c>
      <c r="VB777" t="s">
        <v>1255</v>
      </c>
      <c r="VC777" t="s">
        <v>1255</v>
      </c>
      <c r="VR777" t="s">
        <v>1253</v>
      </c>
      <c r="VS777">
        <v>12</v>
      </c>
      <c r="VV777" t="s">
        <v>1255</v>
      </c>
      <c r="VX777" t="s">
        <v>1285</v>
      </c>
      <c r="VY777" t="s">
        <v>1253</v>
      </c>
      <c r="WB777" t="s">
        <v>1255</v>
      </c>
      <c r="WC777" t="s">
        <v>1255</v>
      </c>
      <c r="WR777" t="s">
        <v>1253</v>
      </c>
      <c r="WS777">
        <v>13</v>
      </c>
      <c r="WV777" t="s">
        <v>1255</v>
      </c>
      <c r="WX777" t="s">
        <v>1286</v>
      </c>
      <c r="WY777" t="s">
        <v>1253</v>
      </c>
      <c r="XB777" t="s">
        <v>1255</v>
      </c>
      <c r="XC777" t="s">
        <v>1255</v>
      </c>
      <c r="XR777" t="s">
        <v>1253</v>
      </c>
      <c r="XS777">
        <v>14</v>
      </c>
      <c r="XV777" t="s">
        <v>1255</v>
      </c>
      <c r="ADH777" t="s">
        <v>1286</v>
      </c>
      <c r="ADI777" t="s">
        <v>1253</v>
      </c>
      <c r="ADL777" t="s">
        <v>1255</v>
      </c>
      <c r="ADM777" t="s">
        <v>1255</v>
      </c>
      <c r="ADV777" t="s">
        <v>1255</v>
      </c>
      <c r="ADX777" t="s">
        <v>1469</v>
      </c>
      <c r="ADY777" t="s">
        <v>1253</v>
      </c>
      <c r="AEA777" t="s">
        <v>1253</v>
      </c>
      <c r="AEB777" t="s">
        <v>1341</v>
      </c>
      <c r="AED777">
        <v>0</v>
      </c>
      <c r="AEE777">
        <v>1</v>
      </c>
      <c r="AEF777">
        <v>0</v>
      </c>
      <c r="AEG777">
        <v>0</v>
      </c>
      <c r="AEH777">
        <v>1</v>
      </c>
      <c r="AEI777" t="s">
        <v>1393</v>
      </c>
      <c r="AEJ777" t="s">
        <v>1510</v>
      </c>
      <c r="AEK777">
        <v>0</v>
      </c>
      <c r="AEL777">
        <v>0</v>
      </c>
      <c r="AEM777">
        <v>1</v>
      </c>
      <c r="AEN777">
        <v>0</v>
      </c>
      <c r="AEO777">
        <v>1</v>
      </c>
      <c r="AGT777">
        <v>2</v>
      </c>
      <c r="AGU777">
        <v>2</v>
      </c>
      <c r="AGV777">
        <v>0</v>
      </c>
      <c r="AGW777">
        <v>1</v>
      </c>
      <c r="AGX777">
        <v>1</v>
      </c>
      <c r="AGY777">
        <v>0</v>
      </c>
      <c r="AGZ777" t="s">
        <v>1288</v>
      </c>
      <c r="AHA777">
        <v>14</v>
      </c>
      <c r="AHB777">
        <v>12</v>
      </c>
      <c r="AHC777">
        <v>0</v>
      </c>
      <c r="AHD777">
        <v>0</v>
      </c>
      <c r="AHE777">
        <v>0</v>
      </c>
      <c r="AHF777">
        <v>0</v>
      </c>
      <c r="AHG777">
        <v>0</v>
      </c>
      <c r="AHK777">
        <v>0</v>
      </c>
      <c r="AHL777">
        <v>0</v>
      </c>
      <c r="AHM777">
        <v>0</v>
      </c>
      <c r="AHN777" t="s">
        <v>1255</v>
      </c>
      <c r="AHP777" t="s">
        <v>1395</v>
      </c>
      <c r="AHQ777" t="s">
        <v>1253</v>
      </c>
      <c r="AHS777" t="s">
        <v>1255</v>
      </c>
      <c r="AHT777" t="s">
        <v>1255</v>
      </c>
      <c r="AHU777">
        <v>70</v>
      </c>
      <c r="AHV777">
        <v>5</v>
      </c>
      <c r="AHW777" t="s">
        <v>1253</v>
      </c>
      <c r="AHY777" t="s">
        <v>1255</v>
      </c>
      <c r="AIA777" t="s">
        <v>1323</v>
      </c>
      <c r="AIB777" t="s">
        <v>1253</v>
      </c>
      <c r="AID777" t="s">
        <v>1253</v>
      </c>
      <c r="AIE777" t="s">
        <v>1341</v>
      </c>
      <c r="AIG777">
        <v>0</v>
      </c>
      <c r="AIH777">
        <v>1</v>
      </c>
      <c r="AII777">
        <v>0</v>
      </c>
      <c r="AIJ777">
        <v>0</v>
      </c>
      <c r="AIK777">
        <v>1</v>
      </c>
      <c r="AKW777">
        <v>1</v>
      </c>
      <c r="AKX777">
        <v>1</v>
      </c>
      <c r="AKY777">
        <v>0</v>
      </c>
      <c r="AKZ777">
        <v>1</v>
      </c>
      <c r="ALA777">
        <v>0</v>
      </c>
      <c r="ALB777">
        <v>0</v>
      </c>
      <c r="ALC777" t="s">
        <v>1493</v>
      </c>
      <c r="ALD777">
        <v>14</v>
      </c>
      <c r="ALE777">
        <v>4</v>
      </c>
      <c r="ALF777">
        <v>0</v>
      </c>
      <c r="ALG777">
        <v>0</v>
      </c>
      <c r="ALH777">
        <v>0</v>
      </c>
      <c r="ALI777">
        <v>0</v>
      </c>
      <c r="ALJ777">
        <v>0</v>
      </c>
      <c r="ALK777">
        <v>0</v>
      </c>
      <c r="ALL777">
        <v>0</v>
      </c>
      <c r="ALM777">
        <v>0</v>
      </c>
      <c r="ALN777">
        <v>0</v>
      </c>
      <c r="ALO777">
        <v>0</v>
      </c>
      <c r="ALQ777" t="s">
        <v>1507</v>
      </c>
      <c r="ALR777" t="s">
        <v>1253</v>
      </c>
      <c r="ALT777" t="s">
        <v>1253</v>
      </c>
      <c r="ALU777" t="s">
        <v>1507</v>
      </c>
      <c r="ALV777" t="s">
        <v>1253</v>
      </c>
      <c r="ALW777" t="s">
        <v>1341</v>
      </c>
      <c r="ALY777">
        <v>0</v>
      </c>
      <c r="ALZ777">
        <v>0</v>
      </c>
      <c r="AMA777">
        <v>1</v>
      </c>
      <c r="AMB777">
        <v>0</v>
      </c>
      <c r="AMC777">
        <v>1</v>
      </c>
      <c r="AOO777">
        <v>1</v>
      </c>
      <c r="AOP777">
        <v>1</v>
      </c>
      <c r="AOQ777">
        <v>0</v>
      </c>
      <c r="AOR777">
        <v>0</v>
      </c>
      <c r="AOS777">
        <v>1</v>
      </c>
      <c r="AOT777">
        <v>0</v>
      </c>
      <c r="AOU777" t="s">
        <v>1507</v>
      </c>
      <c r="AOV777">
        <v>3</v>
      </c>
      <c r="AOW777">
        <v>4</v>
      </c>
      <c r="AOX777">
        <v>0</v>
      </c>
      <c r="AOY777">
        <v>0</v>
      </c>
      <c r="AOZ777">
        <v>0</v>
      </c>
      <c r="APA777">
        <v>0</v>
      </c>
      <c r="APB777">
        <v>0</v>
      </c>
      <c r="APC777">
        <v>0</v>
      </c>
      <c r="APD777">
        <v>0</v>
      </c>
      <c r="APE777">
        <v>0</v>
      </c>
      <c r="APF777">
        <v>0</v>
      </c>
      <c r="APG777" t="s">
        <v>1341</v>
      </c>
      <c r="API777">
        <v>0</v>
      </c>
      <c r="APJ777">
        <v>1</v>
      </c>
      <c r="APK777">
        <v>0</v>
      </c>
      <c r="APL777">
        <v>0</v>
      </c>
      <c r="APM777">
        <v>1</v>
      </c>
      <c r="ARY777">
        <v>1</v>
      </c>
      <c r="ARZ777">
        <v>0</v>
      </c>
      <c r="ASA777">
        <v>1</v>
      </c>
      <c r="ASB777">
        <v>0</v>
      </c>
      <c r="ASC777">
        <v>0</v>
      </c>
      <c r="ASD777">
        <v>1</v>
      </c>
      <c r="ASF777" t="s">
        <v>1296</v>
      </c>
      <c r="ASG777" t="s">
        <v>1301</v>
      </c>
      <c r="ASH777" t="s">
        <v>1377</v>
      </c>
      <c r="ASI777" t="s">
        <v>1300</v>
      </c>
      <c r="ASJ777" t="s">
        <v>1303</v>
      </c>
      <c r="ASK777" t="s">
        <v>1304</v>
      </c>
      <c r="ASL777">
        <v>32.39</v>
      </c>
      <c r="ASM777">
        <v>0</v>
      </c>
      <c r="ASN777" s="2">
        <v>19.2</v>
      </c>
      <c r="ASO777" s="5">
        <v>28.54</v>
      </c>
      <c r="ASP777" s="5">
        <v>0.14000000000000001</v>
      </c>
      <c r="ASQ777" t="s">
        <v>1253</v>
      </c>
      <c r="ASR777" s="5">
        <v>218</v>
      </c>
      <c r="ASS777" s="5">
        <v>480</v>
      </c>
      <c r="AST777" s="5">
        <v>0</v>
      </c>
      <c r="ASU777" t="s">
        <v>1253</v>
      </c>
      <c r="ASV777" s="5">
        <v>5450</v>
      </c>
      <c r="ASW777" t="s">
        <v>1305</v>
      </c>
      <c r="ASX777" s="5">
        <v>0</v>
      </c>
      <c r="ASY777">
        <v>0</v>
      </c>
      <c r="ASZ777" t="s">
        <v>1255</v>
      </c>
      <c r="ATA777">
        <v>0.09</v>
      </c>
      <c r="ATB777">
        <v>9</v>
      </c>
      <c r="ATC777" t="s">
        <v>1300</v>
      </c>
      <c r="ATE777" t="s">
        <v>1304</v>
      </c>
      <c r="ATF777" t="s">
        <v>1304</v>
      </c>
      <c r="ATG777">
        <v>2</v>
      </c>
      <c r="ATH777">
        <v>0</v>
      </c>
      <c r="ATP777" t="s">
        <v>1304</v>
      </c>
      <c r="AUN777" s="5">
        <v>16140</v>
      </c>
      <c r="AUO777" s="5">
        <v>447.04998999999998</v>
      </c>
      <c r="AUP777" s="5">
        <v>36.099997999999999</v>
      </c>
    </row>
    <row r="778" spans="1:1017 1081:1251" x14ac:dyDescent="0.35">
      <c r="A778" t="s">
        <v>2046</v>
      </c>
      <c r="R778" s="4"/>
      <c r="JP778" s="1"/>
      <c r="JV778" s="1"/>
      <c r="KH778" s="1"/>
      <c r="KY778" s="1"/>
      <c r="LB778" s="1"/>
      <c r="QX778" s="1"/>
      <c r="RH778" s="1"/>
      <c r="ASG778" t="s">
        <v>1301</v>
      </c>
      <c r="ASH778" t="s">
        <v>1377</v>
      </c>
      <c r="ASI778" t="s">
        <v>1300</v>
      </c>
      <c r="ASJ778" t="s">
        <v>1303</v>
      </c>
      <c r="ASK778" t="s">
        <v>1304</v>
      </c>
      <c r="ASL778">
        <v>32.39</v>
      </c>
      <c r="ASM778">
        <v>0</v>
      </c>
      <c r="ASN778">
        <v>19.2</v>
      </c>
      <c r="ASO778" s="5">
        <v>28.54</v>
      </c>
      <c r="ASP778" s="5">
        <v>0.14000000000000001</v>
      </c>
      <c r="ASQ778" t="s">
        <v>1253</v>
      </c>
      <c r="ASR778" s="5">
        <v>218</v>
      </c>
      <c r="ASS778" s="5">
        <v>480</v>
      </c>
      <c r="AST778" s="5">
        <v>0</v>
      </c>
      <c r="ASU778" t="s">
        <v>1253</v>
      </c>
      <c r="ASV778" s="5">
        <v>5450</v>
      </c>
      <c r="ASW778" t="s">
        <v>1305</v>
      </c>
      <c r="ASX778" s="5">
        <v>0</v>
      </c>
      <c r="ASY778">
        <v>0</v>
      </c>
      <c r="ASZ778" t="s">
        <v>1255</v>
      </c>
      <c r="ATA778">
        <v>0.09</v>
      </c>
      <c r="ATB778">
        <v>1</v>
      </c>
      <c r="ATC778" t="s">
        <v>1300</v>
      </c>
      <c r="ATE778" t="s">
        <v>1304</v>
      </c>
      <c r="ATF778" t="s">
        <v>1304</v>
      </c>
      <c r="ATG778">
        <v>2</v>
      </c>
      <c r="ATH778">
        <v>0</v>
      </c>
      <c r="ATI778" t="s">
        <v>1300</v>
      </c>
      <c r="ATJ778" t="s">
        <v>1304</v>
      </c>
      <c r="ATK778" t="s">
        <v>1304</v>
      </c>
      <c r="ATL778" t="s">
        <v>1304</v>
      </c>
      <c r="ATM778" t="s">
        <v>1300</v>
      </c>
      <c r="ATO778" t="s">
        <v>1329</v>
      </c>
      <c r="ATP778" t="s">
        <v>1304</v>
      </c>
      <c r="ATR778" t="s">
        <v>1300</v>
      </c>
      <c r="ATS778" t="s">
        <v>1304</v>
      </c>
      <c r="ATT778" t="s">
        <v>1300</v>
      </c>
      <c r="ATU778" t="s">
        <v>1304</v>
      </c>
      <c r="ATV778" t="s">
        <v>1300</v>
      </c>
      <c r="ATW778" t="s">
        <v>1300</v>
      </c>
      <c r="ATX778" t="s">
        <v>1300</v>
      </c>
      <c r="AUG778" t="s">
        <v>1304</v>
      </c>
      <c r="AUI778" t="s">
        <v>1330</v>
      </c>
      <c r="AUJ778" t="s">
        <v>1300</v>
      </c>
      <c r="AUK778" t="s">
        <v>1333</v>
      </c>
      <c r="AUL778" t="s">
        <v>1331</v>
      </c>
      <c r="AUM778" t="s">
        <v>1300</v>
      </c>
      <c r="AUN778" s="5">
        <v>16140</v>
      </c>
      <c r="AUO778" s="5">
        <v>447.04998999999998</v>
      </c>
      <c r="AUP778" s="5">
        <v>36.099997999999999</v>
      </c>
      <c r="AUR778" t="s">
        <v>1304</v>
      </c>
      <c r="AUS778" t="s">
        <v>1304</v>
      </c>
      <c r="AUT778" t="s">
        <v>1304</v>
      </c>
      <c r="AUU778" t="s">
        <v>1304</v>
      </c>
      <c r="AVC778" t="s">
        <v>1300</v>
      </c>
    </row>
    <row r="779" spans="1:1017 1081:1251" x14ac:dyDescent="0.35">
      <c r="A779" t="s">
        <v>2046</v>
      </c>
      <c r="R779" s="4"/>
      <c r="JP779" s="1"/>
      <c r="JV779" s="1"/>
      <c r="KH779" s="1"/>
      <c r="KY779" s="1"/>
      <c r="LB779" s="1"/>
      <c r="QX779" s="1"/>
      <c r="RH779" s="1"/>
      <c r="ASG779" t="s">
        <v>1301</v>
      </c>
      <c r="ASH779" t="s">
        <v>1377</v>
      </c>
      <c r="ASI779" t="s">
        <v>1300</v>
      </c>
      <c r="ASJ779" t="s">
        <v>1303</v>
      </c>
      <c r="ASK779" t="s">
        <v>1304</v>
      </c>
      <c r="ASL779">
        <v>32.39</v>
      </c>
      <c r="ASM779">
        <v>0</v>
      </c>
      <c r="ASN779">
        <v>19.2</v>
      </c>
      <c r="ASO779" s="5">
        <v>28.54</v>
      </c>
      <c r="ASP779" s="5">
        <v>0.14000000000000001</v>
      </c>
      <c r="ASQ779" t="s">
        <v>1253</v>
      </c>
      <c r="ASR779" s="5">
        <v>218</v>
      </c>
      <c r="ASS779" s="5">
        <v>480</v>
      </c>
      <c r="AST779" s="5">
        <v>0</v>
      </c>
      <c r="ASU779" t="s">
        <v>1253</v>
      </c>
      <c r="ASV779" s="5">
        <v>5450</v>
      </c>
      <c r="ASW779" t="s">
        <v>1305</v>
      </c>
      <c r="ASX779" s="5">
        <v>0</v>
      </c>
      <c r="ASY779">
        <v>0</v>
      </c>
      <c r="ASZ779" t="s">
        <v>1255</v>
      </c>
      <c r="ATA779">
        <v>0.09</v>
      </c>
      <c r="ATB779">
        <v>2</v>
      </c>
      <c r="ATC779" t="s">
        <v>1300</v>
      </c>
      <c r="ATE779" t="s">
        <v>1304</v>
      </c>
      <c r="ATF779" t="s">
        <v>1304</v>
      </c>
      <c r="ATG779">
        <v>2</v>
      </c>
      <c r="ATH779">
        <v>0</v>
      </c>
      <c r="ATI779" t="s">
        <v>1304</v>
      </c>
      <c r="ATJ779" t="s">
        <v>1304</v>
      </c>
      <c r="ATK779" t="s">
        <v>1300</v>
      </c>
      <c r="ATL779" t="s">
        <v>1300</v>
      </c>
      <c r="ATM779" t="s">
        <v>1304</v>
      </c>
      <c r="ATN779" t="s">
        <v>1304</v>
      </c>
      <c r="ATP779" t="s">
        <v>1304</v>
      </c>
      <c r="AUN779" s="5">
        <v>16140</v>
      </c>
      <c r="AUO779" s="5">
        <v>447.04998999999998</v>
      </c>
      <c r="AUP779" s="5">
        <v>36.099997999999999</v>
      </c>
      <c r="AUR779" t="s">
        <v>1304</v>
      </c>
      <c r="AUS779" t="s">
        <v>1304</v>
      </c>
      <c r="AUT779" t="s">
        <v>1304</v>
      </c>
      <c r="AUU779" t="s">
        <v>1304</v>
      </c>
    </row>
    <row r="780" spans="1:1017 1081:1251" x14ac:dyDescent="0.35">
      <c r="A780" t="s">
        <v>2046</v>
      </c>
      <c r="JP780" s="1"/>
      <c r="JQ780" s="1"/>
      <c r="JV780" s="1"/>
      <c r="JW780" s="1"/>
      <c r="JZ780" s="1"/>
      <c r="KC780" s="1"/>
      <c r="KH780" s="1"/>
      <c r="KI780" s="1"/>
      <c r="KY780" s="1"/>
      <c r="KZ780" s="1"/>
      <c r="LB780" s="1"/>
      <c r="LC780" s="1"/>
      <c r="MY780" s="1"/>
      <c r="NB780" s="1"/>
      <c r="QX780" s="1"/>
      <c r="QY780" s="1"/>
      <c r="RH780" s="1"/>
      <c r="RI780" s="1"/>
      <c r="ASG780" t="s">
        <v>1301</v>
      </c>
      <c r="ASH780" t="s">
        <v>1377</v>
      </c>
      <c r="ASI780" t="s">
        <v>1300</v>
      </c>
      <c r="ASJ780" t="s">
        <v>1303</v>
      </c>
      <c r="ASK780" t="s">
        <v>1304</v>
      </c>
      <c r="ASL780">
        <v>32.39</v>
      </c>
      <c r="ASM780">
        <v>0</v>
      </c>
      <c r="ASN780" s="2">
        <v>19.2</v>
      </c>
      <c r="ASO780" s="5">
        <v>28.54</v>
      </c>
      <c r="ASP780" s="5">
        <v>0.14000000000000001</v>
      </c>
      <c r="ASQ780" t="s">
        <v>1253</v>
      </c>
      <c r="ASR780" s="5">
        <v>218</v>
      </c>
      <c r="ASS780" s="5">
        <v>480</v>
      </c>
      <c r="AST780" s="5">
        <v>0</v>
      </c>
      <c r="ASU780" t="s">
        <v>1253</v>
      </c>
      <c r="ASV780" s="5">
        <v>5450</v>
      </c>
      <c r="ASW780" t="s">
        <v>1305</v>
      </c>
      <c r="ASX780" s="5">
        <v>0</v>
      </c>
      <c r="ASY780">
        <v>0</v>
      </c>
      <c r="ASZ780" t="s">
        <v>1255</v>
      </c>
      <c r="ATA780">
        <v>0.09</v>
      </c>
      <c r="ATB780">
        <v>3</v>
      </c>
      <c r="ATC780" t="s">
        <v>1300</v>
      </c>
      <c r="ATE780" t="s">
        <v>1304</v>
      </c>
      <c r="ATF780" t="s">
        <v>1304</v>
      </c>
      <c r="ATG780">
        <v>2</v>
      </c>
      <c r="ATH780">
        <v>0</v>
      </c>
      <c r="ATJ780" t="s">
        <v>1304</v>
      </c>
      <c r="ATK780" t="s">
        <v>1304</v>
      </c>
      <c r="ATL780" t="s">
        <v>1304</v>
      </c>
      <c r="ATM780" t="s">
        <v>1304</v>
      </c>
      <c r="ATP780" t="s">
        <v>1304</v>
      </c>
      <c r="AUN780" s="5">
        <v>16140</v>
      </c>
      <c r="AUO780" s="5">
        <v>447.04998999999998</v>
      </c>
      <c r="AUP780" s="5">
        <v>36.099997999999999</v>
      </c>
      <c r="AUR780" t="s">
        <v>1304</v>
      </c>
      <c r="AUS780" t="s">
        <v>1304</v>
      </c>
      <c r="AUT780" t="s">
        <v>1304</v>
      </c>
      <c r="AUU780" t="s">
        <v>1304</v>
      </c>
    </row>
    <row r="781" spans="1:1017 1081:1251" x14ac:dyDescent="0.35">
      <c r="A781" t="s">
        <v>2046</v>
      </c>
      <c r="JP781" s="1"/>
      <c r="JQ781" s="1"/>
      <c r="JV781" s="1"/>
      <c r="JW781" s="1"/>
      <c r="JZ781" s="1"/>
      <c r="KC781" s="1"/>
      <c r="KH781" s="1"/>
      <c r="KI781" s="1"/>
      <c r="KY781" s="1"/>
      <c r="KZ781" s="1"/>
      <c r="LB781" s="1"/>
      <c r="LC781" s="1"/>
      <c r="MY781" s="1"/>
      <c r="NB781" s="1"/>
      <c r="QX781" s="1"/>
      <c r="QY781" s="1"/>
      <c r="RH781" s="1"/>
      <c r="RI781" s="1"/>
      <c r="ASG781" t="s">
        <v>1301</v>
      </c>
      <c r="ASH781" t="s">
        <v>1377</v>
      </c>
      <c r="ASI781" t="s">
        <v>1300</v>
      </c>
      <c r="ASJ781" t="s">
        <v>1303</v>
      </c>
      <c r="ASK781" t="s">
        <v>1304</v>
      </c>
      <c r="ASL781">
        <v>32.39</v>
      </c>
      <c r="ASM781">
        <v>0</v>
      </c>
      <c r="ASN781" s="2">
        <v>19.2</v>
      </c>
      <c r="ASO781" s="5">
        <v>28.54</v>
      </c>
      <c r="ASP781" s="5">
        <v>0.14000000000000001</v>
      </c>
      <c r="ASQ781" t="s">
        <v>1253</v>
      </c>
      <c r="ASR781" s="5">
        <v>218</v>
      </c>
      <c r="ASS781" s="5">
        <v>480</v>
      </c>
      <c r="AST781" s="5">
        <v>0</v>
      </c>
      <c r="ASU781" t="s">
        <v>1253</v>
      </c>
      <c r="ASV781" s="5">
        <v>5450</v>
      </c>
      <c r="ASW781" t="s">
        <v>1305</v>
      </c>
      <c r="ASX781" s="5">
        <v>0</v>
      </c>
      <c r="ASY781">
        <v>0</v>
      </c>
      <c r="ASZ781" t="s">
        <v>1255</v>
      </c>
      <c r="ATA781">
        <v>0.09</v>
      </c>
      <c r="ATB781">
        <v>4</v>
      </c>
      <c r="ATC781" t="s">
        <v>1300</v>
      </c>
      <c r="ATE781" t="s">
        <v>1304</v>
      </c>
      <c r="ATF781" t="s">
        <v>1304</v>
      </c>
      <c r="ATG781">
        <v>2</v>
      </c>
      <c r="ATH781">
        <v>0</v>
      </c>
      <c r="ATJ781" t="s">
        <v>1304</v>
      </c>
      <c r="ATK781" t="s">
        <v>1304</v>
      </c>
      <c r="ATL781" t="s">
        <v>1304</v>
      </c>
      <c r="ATM781" t="s">
        <v>1304</v>
      </c>
      <c r="ATP781" t="s">
        <v>1304</v>
      </c>
      <c r="AUN781" s="5">
        <v>16140</v>
      </c>
      <c r="AUO781" s="5">
        <v>447.04998999999998</v>
      </c>
      <c r="AUP781" s="5">
        <v>36.099997999999999</v>
      </c>
      <c r="AUR781" t="s">
        <v>1304</v>
      </c>
      <c r="AUS781" t="s">
        <v>1304</v>
      </c>
      <c r="AUT781" t="s">
        <v>1304</v>
      </c>
      <c r="AUU781" t="s">
        <v>1304</v>
      </c>
    </row>
    <row r="782" spans="1:1017 1081:1251" x14ac:dyDescent="0.35">
      <c r="A782" t="s">
        <v>2046</v>
      </c>
      <c r="JP782" s="1"/>
      <c r="JQ782" s="1"/>
      <c r="JV782" s="1"/>
      <c r="JW782" s="1"/>
      <c r="JZ782" s="1"/>
      <c r="KC782" s="1"/>
      <c r="KH782" s="1"/>
      <c r="KI782" s="1"/>
      <c r="KY782" s="1"/>
      <c r="KZ782" s="1"/>
      <c r="LB782" s="1"/>
      <c r="LC782" s="1"/>
      <c r="MY782" s="1"/>
      <c r="NB782" s="1"/>
      <c r="QX782" s="1"/>
      <c r="QY782" s="1"/>
      <c r="RH782" s="1"/>
      <c r="RI782" s="1"/>
      <c r="ASG782" t="s">
        <v>1301</v>
      </c>
      <c r="ASH782" t="s">
        <v>1377</v>
      </c>
      <c r="ASI782" t="s">
        <v>1300</v>
      </c>
      <c r="ASJ782" t="s">
        <v>1303</v>
      </c>
      <c r="ASK782" t="s">
        <v>1304</v>
      </c>
      <c r="ASL782">
        <v>32.39</v>
      </c>
      <c r="ASM782">
        <v>0</v>
      </c>
      <c r="ASN782" s="2">
        <v>19.2</v>
      </c>
      <c r="ASO782" s="5">
        <v>28.54</v>
      </c>
      <c r="ASP782" s="5">
        <v>0.14000000000000001</v>
      </c>
      <c r="ASQ782" t="s">
        <v>1253</v>
      </c>
      <c r="ASR782" s="5">
        <v>218</v>
      </c>
      <c r="ASS782" s="5">
        <v>480</v>
      </c>
      <c r="AST782" s="5">
        <v>0</v>
      </c>
      <c r="ASU782" t="s">
        <v>1253</v>
      </c>
      <c r="ASV782" s="5">
        <v>5450</v>
      </c>
      <c r="ASW782" t="s">
        <v>1305</v>
      </c>
      <c r="ASX782" s="5">
        <v>0</v>
      </c>
      <c r="ASY782">
        <v>0</v>
      </c>
      <c r="ASZ782" t="s">
        <v>1255</v>
      </c>
      <c r="ATA782">
        <v>0.09</v>
      </c>
      <c r="ATB782">
        <v>5</v>
      </c>
      <c r="ATC782" t="s">
        <v>1300</v>
      </c>
      <c r="ATE782" t="s">
        <v>1304</v>
      </c>
      <c r="ATF782" t="s">
        <v>1304</v>
      </c>
      <c r="ATG782">
        <v>2</v>
      </c>
      <c r="ATH782">
        <v>0</v>
      </c>
      <c r="ATJ782" t="s">
        <v>1304</v>
      </c>
      <c r="ATK782" t="s">
        <v>1304</v>
      </c>
      <c r="ATL782" t="s">
        <v>1304</v>
      </c>
      <c r="ATM782" t="s">
        <v>1304</v>
      </c>
      <c r="ATP782" t="s">
        <v>1304</v>
      </c>
      <c r="AUN782" s="5">
        <v>16140</v>
      </c>
      <c r="AUO782" s="5">
        <v>447.04998999999998</v>
      </c>
      <c r="AUP782" s="5">
        <v>36.099997999999999</v>
      </c>
      <c r="AUR782" t="s">
        <v>1304</v>
      </c>
      <c r="AUS782" t="s">
        <v>1304</v>
      </c>
      <c r="AUT782" t="s">
        <v>1304</v>
      </c>
      <c r="AUU782" t="s">
        <v>1304</v>
      </c>
    </row>
    <row r="783" spans="1:1017 1081:1251" x14ac:dyDescent="0.35">
      <c r="A783" t="s">
        <v>2046</v>
      </c>
      <c r="JP783" s="1"/>
      <c r="JQ783" s="1"/>
      <c r="JV783" s="1"/>
      <c r="JW783" s="1"/>
      <c r="JZ783" s="1"/>
      <c r="KC783" s="1"/>
      <c r="KH783" s="1"/>
      <c r="KI783" s="1"/>
      <c r="KY783" s="1"/>
      <c r="KZ783" s="1"/>
      <c r="LB783" s="1"/>
      <c r="LC783" s="1"/>
      <c r="MY783" s="1"/>
      <c r="NB783" s="1"/>
      <c r="QX783" s="1"/>
      <c r="QY783" s="1"/>
      <c r="RH783" s="1"/>
      <c r="RI783" s="1"/>
      <c r="ASG783" t="s">
        <v>1301</v>
      </c>
      <c r="ASH783" t="s">
        <v>1377</v>
      </c>
      <c r="ASI783" t="s">
        <v>1300</v>
      </c>
      <c r="ASJ783" t="s">
        <v>1303</v>
      </c>
      <c r="ASK783" t="s">
        <v>1304</v>
      </c>
      <c r="ASL783">
        <v>32.39</v>
      </c>
      <c r="ASM783">
        <v>0</v>
      </c>
      <c r="ASN783" s="2">
        <v>19.2</v>
      </c>
      <c r="ASO783" s="5">
        <v>28.54</v>
      </c>
      <c r="ASP783" s="5">
        <v>0.14000000000000001</v>
      </c>
      <c r="ASQ783" t="s">
        <v>1253</v>
      </c>
      <c r="ASR783" s="5">
        <v>218</v>
      </c>
      <c r="ASS783" s="5">
        <v>480</v>
      </c>
      <c r="AST783" s="5">
        <v>0</v>
      </c>
      <c r="ASU783" t="s">
        <v>1253</v>
      </c>
      <c r="ASV783" s="5">
        <v>5450</v>
      </c>
      <c r="ASW783" t="s">
        <v>1305</v>
      </c>
      <c r="ASX783" s="5">
        <v>0</v>
      </c>
      <c r="ASY783">
        <v>0</v>
      </c>
      <c r="ASZ783" t="s">
        <v>1255</v>
      </c>
      <c r="ATA783">
        <v>0.09</v>
      </c>
      <c r="ATB783">
        <v>6</v>
      </c>
      <c r="ATC783" t="s">
        <v>1300</v>
      </c>
      <c r="ATE783" t="s">
        <v>1304</v>
      </c>
      <c r="ATF783" t="s">
        <v>1304</v>
      </c>
      <c r="ATG783">
        <v>2</v>
      </c>
      <c r="ATH783">
        <v>0</v>
      </c>
      <c r="ATJ783" t="s">
        <v>1304</v>
      </c>
      <c r="ATK783" t="s">
        <v>1304</v>
      </c>
      <c r="ATL783" t="s">
        <v>1304</v>
      </c>
      <c r="ATM783" t="s">
        <v>1304</v>
      </c>
      <c r="ATP783" t="s">
        <v>1304</v>
      </c>
      <c r="AUN783" s="5">
        <v>16140</v>
      </c>
      <c r="AUO783" s="5">
        <v>447.04998999999998</v>
      </c>
      <c r="AUP783" s="5">
        <v>36.099997999999999</v>
      </c>
      <c r="AUR783" t="s">
        <v>1304</v>
      </c>
      <c r="AUS783" t="s">
        <v>1304</v>
      </c>
      <c r="AUT783" t="s">
        <v>1304</v>
      </c>
      <c r="AUU783" t="s">
        <v>1304</v>
      </c>
    </row>
    <row r="784" spans="1:1017 1081:1251" x14ac:dyDescent="0.35">
      <c r="A784" t="s">
        <v>2046</v>
      </c>
      <c r="JP784" s="1"/>
      <c r="JV784" s="1"/>
      <c r="KH784" s="1"/>
      <c r="KY784" s="1"/>
      <c r="LB784" s="1"/>
      <c r="QX784" s="1"/>
      <c r="RH784" s="1"/>
      <c r="ASG784" t="s">
        <v>1301</v>
      </c>
      <c r="ASH784" t="s">
        <v>1377</v>
      </c>
      <c r="ASI784" t="s">
        <v>1300</v>
      </c>
      <c r="ASJ784" t="s">
        <v>1303</v>
      </c>
      <c r="ASK784" t="s">
        <v>1304</v>
      </c>
      <c r="ASL784">
        <v>0</v>
      </c>
      <c r="ASM784">
        <v>0</v>
      </c>
      <c r="ASN784">
        <v>0</v>
      </c>
      <c r="ASO784" s="5">
        <v>0</v>
      </c>
      <c r="ASP784" s="5">
        <v>0</v>
      </c>
      <c r="ASQ784" t="s">
        <v>1255</v>
      </c>
      <c r="ASR784" s="5">
        <v>0</v>
      </c>
      <c r="ASS784" s="5">
        <v>0</v>
      </c>
      <c r="AST784" s="5">
        <v>0</v>
      </c>
      <c r="ASU784" t="s">
        <v>1255</v>
      </c>
      <c r="ASV784" s="5">
        <v>0</v>
      </c>
      <c r="ASW784" t="s">
        <v>1307</v>
      </c>
      <c r="ASX784" s="5">
        <v>0</v>
      </c>
      <c r="ASY784">
        <v>0</v>
      </c>
      <c r="ASZ784" t="s">
        <v>1255</v>
      </c>
      <c r="ATA784">
        <v>0</v>
      </c>
      <c r="ATB784">
        <v>7</v>
      </c>
      <c r="ATC784" t="s">
        <v>1300</v>
      </c>
      <c r="ATE784" t="s">
        <v>1304</v>
      </c>
      <c r="ATF784" t="s">
        <v>1304</v>
      </c>
      <c r="ATG784">
        <v>2</v>
      </c>
      <c r="ATH784">
        <v>0</v>
      </c>
      <c r="ATP784" t="s">
        <v>1304</v>
      </c>
      <c r="AUN784" s="5">
        <v>16140</v>
      </c>
      <c r="AUO784" s="5">
        <v>447.04998999999998</v>
      </c>
      <c r="AUP784" s="5">
        <v>36.099997999999999</v>
      </c>
    </row>
    <row r="785" spans="1:1024 1081:1243" x14ac:dyDescent="0.35">
      <c r="A785" t="s">
        <v>2046</v>
      </c>
      <c r="JP785" s="1"/>
      <c r="JQ785" s="1"/>
      <c r="JV785" s="1"/>
      <c r="JW785" s="1"/>
      <c r="JZ785" s="1"/>
      <c r="KC785" s="1"/>
      <c r="KH785" s="1"/>
      <c r="KI785" s="1"/>
      <c r="KY785" s="1"/>
      <c r="KZ785" s="1"/>
      <c r="LB785" s="1"/>
      <c r="LC785" s="1"/>
      <c r="MY785" s="1"/>
      <c r="NB785" s="1"/>
      <c r="QX785" s="1"/>
      <c r="QY785" s="1"/>
      <c r="RH785" s="1"/>
      <c r="RI785" s="1"/>
      <c r="ASG785" t="s">
        <v>1301</v>
      </c>
      <c r="ASH785" t="s">
        <v>1377</v>
      </c>
      <c r="ASI785" t="s">
        <v>1300</v>
      </c>
      <c r="ASJ785" t="s">
        <v>1303</v>
      </c>
      <c r="ASK785" t="s">
        <v>1304</v>
      </c>
      <c r="ASL785">
        <v>32.39</v>
      </c>
      <c r="ASM785">
        <v>0</v>
      </c>
      <c r="ASN785" s="2">
        <v>19.2</v>
      </c>
      <c r="ASO785" s="5">
        <v>28.54</v>
      </c>
      <c r="ASP785" s="5">
        <v>0.14000000000000001</v>
      </c>
      <c r="ASQ785" t="s">
        <v>1253</v>
      </c>
      <c r="ASR785" s="5">
        <v>218</v>
      </c>
      <c r="ASS785" s="5">
        <v>480</v>
      </c>
      <c r="AST785" s="5">
        <v>0</v>
      </c>
      <c r="ASU785" t="s">
        <v>1253</v>
      </c>
      <c r="ASV785" s="5">
        <v>5450</v>
      </c>
      <c r="ASW785" t="s">
        <v>1305</v>
      </c>
      <c r="ASX785" s="5">
        <v>0</v>
      </c>
      <c r="ASY785">
        <v>0</v>
      </c>
      <c r="ASZ785" t="s">
        <v>1255</v>
      </c>
      <c r="ATA785">
        <v>0.09</v>
      </c>
      <c r="ATB785">
        <v>8</v>
      </c>
      <c r="ATC785" t="s">
        <v>1300</v>
      </c>
      <c r="ATE785" t="s">
        <v>1304</v>
      </c>
      <c r="ATF785" t="s">
        <v>1304</v>
      </c>
      <c r="ATG785">
        <v>2</v>
      </c>
      <c r="ATH785">
        <v>0</v>
      </c>
      <c r="ATP785" t="s">
        <v>1304</v>
      </c>
      <c r="AUN785" s="5">
        <v>16140</v>
      </c>
      <c r="AUO785" s="5">
        <v>447.04998999999998</v>
      </c>
      <c r="AUP785" s="5">
        <v>36.099997999999999</v>
      </c>
    </row>
    <row r="786" spans="1:1024 1081:1243" x14ac:dyDescent="0.35">
      <c r="A786" t="s">
        <v>2046</v>
      </c>
      <c r="JP786" s="1"/>
      <c r="JQ786" s="1"/>
      <c r="JV786" s="1"/>
      <c r="JW786" s="1"/>
      <c r="JZ786" s="1"/>
      <c r="KC786" s="1"/>
      <c r="KH786" s="1"/>
      <c r="KI786" s="1"/>
      <c r="KY786" s="1"/>
      <c r="KZ786" s="1"/>
      <c r="LB786" s="1"/>
      <c r="LC786" s="1"/>
      <c r="MY786" s="1"/>
      <c r="NB786" s="1"/>
      <c r="QX786" s="1"/>
      <c r="QY786" s="1"/>
      <c r="RH786" s="1"/>
      <c r="RI786" s="1"/>
      <c r="ASG786" t="s">
        <v>1301</v>
      </c>
      <c r="ASH786" t="s">
        <v>1377</v>
      </c>
      <c r="ASI786" t="s">
        <v>1300</v>
      </c>
      <c r="ASJ786" t="s">
        <v>1303</v>
      </c>
      <c r="ASK786" t="s">
        <v>1304</v>
      </c>
      <c r="ASL786">
        <v>32.39</v>
      </c>
      <c r="ASM786">
        <v>0</v>
      </c>
      <c r="ASN786" s="2">
        <v>19.2</v>
      </c>
      <c r="ASO786" s="5">
        <v>28.54</v>
      </c>
      <c r="ASP786" s="5">
        <v>0.14000000000000001</v>
      </c>
      <c r="ASQ786" t="s">
        <v>1253</v>
      </c>
      <c r="ASR786" s="5">
        <v>218</v>
      </c>
      <c r="ASS786" s="5">
        <v>480</v>
      </c>
      <c r="AST786" s="5">
        <v>0</v>
      </c>
      <c r="ASU786" t="s">
        <v>1253</v>
      </c>
      <c r="ASV786" s="5">
        <v>5450</v>
      </c>
      <c r="ASW786" t="s">
        <v>1305</v>
      </c>
      <c r="ASX786" s="5">
        <v>0</v>
      </c>
      <c r="ASY786">
        <v>0</v>
      </c>
      <c r="ASZ786" t="s">
        <v>1255</v>
      </c>
      <c r="ATA786">
        <v>0.09</v>
      </c>
      <c r="ATB786">
        <v>10</v>
      </c>
      <c r="ATC786" t="s">
        <v>1300</v>
      </c>
      <c r="ATE786" t="s">
        <v>1304</v>
      </c>
      <c r="ATF786" t="s">
        <v>1304</v>
      </c>
      <c r="ATG786">
        <v>2</v>
      </c>
      <c r="ATH786">
        <v>0</v>
      </c>
      <c r="ATP786" t="s">
        <v>1304</v>
      </c>
      <c r="AUN786" s="5">
        <v>16140</v>
      </c>
      <c r="AUO786" s="5">
        <v>447.04998999999998</v>
      </c>
      <c r="AUP786" s="5">
        <v>36.099997999999999</v>
      </c>
    </row>
    <row r="787" spans="1:1024 1081:1243" x14ac:dyDescent="0.35">
      <c r="A787" t="s">
        <v>2047</v>
      </c>
      <c r="B787" t="s">
        <v>1501</v>
      </c>
      <c r="C787" t="s">
        <v>1253</v>
      </c>
      <c r="D787" t="s">
        <v>1501</v>
      </c>
      <c r="E787" t="s">
        <v>1253</v>
      </c>
      <c r="F787" t="s">
        <v>1308</v>
      </c>
      <c r="I787">
        <v>35</v>
      </c>
      <c r="J787">
        <v>64</v>
      </c>
      <c r="K787">
        <v>25</v>
      </c>
      <c r="L787" t="s">
        <v>1253</v>
      </c>
      <c r="M787" t="s">
        <v>1310</v>
      </c>
      <c r="O787">
        <v>0</v>
      </c>
      <c r="P787">
        <v>0</v>
      </c>
      <c r="Q787">
        <v>1</v>
      </c>
      <c r="R787">
        <v>0</v>
      </c>
      <c r="S787">
        <v>1</v>
      </c>
      <c r="CE787">
        <v>1</v>
      </c>
      <c r="CF787">
        <v>1</v>
      </c>
      <c r="CG787">
        <v>0</v>
      </c>
      <c r="CH787">
        <v>0</v>
      </c>
      <c r="CI787">
        <v>1</v>
      </c>
      <c r="CJ787">
        <v>0</v>
      </c>
      <c r="CK787" t="s">
        <v>1503</v>
      </c>
      <c r="CL787">
        <v>9</v>
      </c>
      <c r="CM787">
        <v>11</v>
      </c>
      <c r="CN787">
        <v>3</v>
      </c>
      <c r="CO787">
        <v>10</v>
      </c>
      <c r="CP787">
        <v>0.33333000000000002</v>
      </c>
      <c r="CQ787">
        <v>0.90908999999999995</v>
      </c>
      <c r="CR787">
        <v>0.62121000000000004</v>
      </c>
      <c r="CS787">
        <v>3</v>
      </c>
      <c r="CT787">
        <v>9</v>
      </c>
      <c r="CU787">
        <v>0.33333000000000002</v>
      </c>
      <c r="CV787">
        <v>0.81818000000000002</v>
      </c>
      <c r="CW787">
        <v>0.57576000000000005</v>
      </c>
      <c r="DE787" t="s">
        <v>1252</v>
      </c>
      <c r="DF787" t="s">
        <v>1253</v>
      </c>
      <c r="DG787" t="s">
        <v>1252</v>
      </c>
      <c r="DH787" t="s">
        <v>1253</v>
      </c>
      <c r="DI787" t="s">
        <v>1255</v>
      </c>
      <c r="DJ787" t="s">
        <v>1259</v>
      </c>
      <c r="DK787" t="s">
        <v>1259</v>
      </c>
      <c r="DX787" t="s">
        <v>1253</v>
      </c>
      <c r="DY787" t="s">
        <v>1259</v>
      </c>
      <c r="EF787" t="s">
        <v>1259</v>
      </c>
      <c r="EM787" t="s">
        <v>1259</v>
      </c>
      <c r="ET787" t="s">
        <v>1259</v>
      </c>
      <c r="FA787" t="s">
        <v>1259</v>
      </c>
      <c r="FH787" t="s">
        <v>1259</v>
      </c>
      <c r="FO787" t="s">
        <v>1259</v>
      </c>
      <c r="FV787" t="s">
        <v>1259</v>
      </c>
      <c r="GC787" t="s">
        <v>1259</v>
      </c>
      <c r="GJ787" t="s">
        <v>1259</v>
      </c>
      <c r="GQ787" t="s">
        <v>1259</v>
      </c>
      <c r="GX787" t="s">
        <v>1259</v>
      </c>
      <c r="HE787" t="s">
        <v>1260</v>
      </c>
      <c r="HF787" t="s">
        <v>1511</v>
      </c>
      <c r="HG787">
        <v>10</v>
      </c>
      <c r="HH787" t="s">
        <v>1262</v>
      </c>
      <c r="HI787">
        <v>8</v>
      </c>
      <c r="HJ787" t="s">
        <v>1263</v>
      </c>
      <c r="HK787" t="s">
        <v>1264</v>
      </c>
      <c r="HL787" t="s">
        <v>1259</v>
      </c>
      <c r="HS787" t="s">
        <v>1259</v>
      </c>
      <c r="HZ787" t="s">
        <v>1259</v>
      </c>
      <c r="IG787" t="s">
        <v>1253</v>
      </c>
      <c r="II787">
        <v>2019</v>
      </c>
      <c r="IJ787">
        <v>4</v>
      </c>
      <c r="IK787" t="s">
        <v>1255</v>
      </c>
      <c r="IM787" t="s">
        <v>1253</v>
      </c>
      <c r="IN787">
        <v>10</v>
      </c>
      <c r="IO787">
        <v>2020</v>
      </c>
      <c r="IP787" t="s">
        <v>1400</v>
      </c>
      <c r="IQ787" t="s">
        <v>1255</v>
      </c>
      <c r="IS787" t="s">
        <v>1255</v>
      </c>
      <c r="IY787" t="s">
        <v>1255</v>
      </c>
      <c r="JE787" t="s">
        <v>1255</v>
      </c>
      <c r="JG787" t="s">
        <v>1255</v>
      </c>
      <c r="JH787">
        <v>129</v>
      </c>
      <c r="JI787">
        <v>79</v>
      </c>
      <c r="JJ787">
        <v>69</v>
      </c>
      <c r="JK787">
        <v>36.6</v>
      </c>
      <c r="JL787" t="s">
        <v>1253</v>
      </c>
      <c r="JO787" t="s">
        <v>1252</v>
      </c>
      <c r="JP787" s="1">
        <v>0.41111111111111109</v>
      </c>
      <c r="JQ787" s="1" t="s">
        <v>1266</v>
      </c>
      <c r="JR787" t="s">
        <v>1253</v>
      </c>
      <c r="JU787" t="s">
        <v>1252</v>
      </c>
      <c r="JV787" s="1">
        <v>0.39791666666666664</v>
      </c>
      <c r="JW787" s="1" t="s">
        <v>1266</v>
      </c>
      <c r="JZ787" s="1"/>
      <c r="KC787" s="1"/>
      <c r="KG787" t="s">
        <v>1252</v>
      </c>
      <c r="KH787" s="1">
        <v>0.41111111111111109</v>
      </c>
      <c r="KI787" s="1" t="s">
        <v>1266</v>
      </c>
      <c r="KJ787">
        <v>33.299999999999997</v>
      </c>
      <c r="KK787" t="s">
        <v>1252</v>
      </c>
      <c r="KL787">
        <v>16.399999999999999</v>
      </c>
      <c r="KM787" t="s">
        <v>1252</v>
      </c>
      <c r="KN787">
        <v>20.8</v>
      </c>
      <c r="KO787" t="s">
        <v>1252</v>
      </c>
      <c r="KP787">
        <v>115</v>
      </c>
      <c r="KQ787" t="s">
        <v>1252</v>
      </c>
      <c r="KR787">
        <v>80.7</v>
      </c>
      <c r="KS787" t="s">
        <v>1252</v>
      </c>
      <c r="KT787">
        <v>13.6</v>
      </c>
      <c r="KU787" t="s">
        <v>1252</v>
      </c>
      <c r="KV787">
        <v>3.94</v>
      </c>
      <c r="KW787" t="s">
        <v>1252</v>
      </c>
      <c r="KX787" t="s">
        <v>1252</v>
      </c>
      <c r="KY787" s="1">
        <v>0.39791666666666664</v>
      </c>
      <c r="KZ787" s="1" t="s">
        <v>1266</v>
      </c>
      <c r="LA787" t="s">
        <v>1252</v>
      </c>
      <c r="LB787" s="1">
        <v>0.05</v>
      </c>
      <c r="LC787" s="1" t="s">
        <v>1267</v>
      </c>
      <c r="LD787" t="s">
        <v>1269</v>
      </c>
      <c r="LE787" t="s">
        <v>1269</v>
      </c>
      <c r="LF787" t="s">
        <v>1270</v>
      </c>
      <c r="LG787" t="s">
        <v>1269</v>
      </c>
      <c r="LH787">
        <v>6.5</v>
      </c>
      <c r="LI787">
        <v>25</v>
      </c>
      <c r="LJ787">
        <v>1.03</v>
      </c>
      <c r="LK787" t="s">
        <v>1269</v>
      </c>
      <c r="LL787" t="s">
        <v>1512</v>
      </c>
      <c r="LM787" t="s">
        <v>1269</v>
      </c>
      <c r="LN787" t="s">
        <v>1252</v>
      </c>
      <c r="LO787" t="s">
        <v>1253</v>
      </c>
      <c r="LP787" t="s">
        <v>1253</v>
      </c>
      <c r="LQ787" t="s">
        <v>1253</v>
      </c>
      <c r="LR787" t="s">
        <v>1253</v>
      </c>
      <c r="LS787" t="s">
        <v>1253</v>
      </c>
      <c r="LT787" t="s">
        <v>1253</v>
      </c>
      <c r="LU787" t="s">
        <v>1253</v>
      </c>
      <c r="LV787" t="s">
        <v>1253</v>
      </c>
      <c r="LW787" t="s">
        <v>1255</v>
      </c>
      <c r="LX787" t="s">
        <v>1255</v>
      </c>
      <c r="LY787" t="s">
        <v>1255</v>
      </c>
      <c r="LZ787" t="s">
        <v>1255</v>
      </c>
      <c r="MA787" t="s">
        <v>1255</v>
      </c>
      <c r="MB787" t="s">
        <v>1255</v>
      </c>
      <c r="MF787" t="s">
        <v>1255</v>
      </c>
      <c r="MG787" t="s">
        <v>1255</v>
      </c>
      <c r="MH787" t="s">
        <v>1255</v>
      </c>
      <c r="MI787" t="s">
        <v>1255</v>
      </c>
      <c r="MJ787" t="s">
        <v>1255</v>
      </c>
      <c r="MK787" t="s">
        <v>1255</v>
      </c>
      <c r="ML787" t="s">
        <v>1255</v>
      </c>
      <c r="MM787" t="s">
        <v>1255</v>
      </c>
      <c r="MN787" t="s">
        <v>1255</v>
      </c>
      <c r="MO787" t="s">
        <v>1253</v>
      </c>
      <c r="MQ787" t="s">
        <v>1253</v>
      </c>
      <c r="MS787" t="s">
        <v>1312</v>
      </c>
      <c r="MT787" t="s">
        <v>1313</v>
      </c>
      <c r="MU787" t="s">
        <v>1273</v>
      </c>
      <c r="MV787" t="s">
        <v>1406</v>
      </c>
      <c r="MY787" s="1"/>
      <c r="NB787" s="1"/>
      <c r="NE787" t="s">
        <v>1255</v>
      </c>
      <c r="NF787" t="s">
        <v>1253</v>
      </c>
      <c r="NG787">
        <v>1</v>
      </c>
      <c r="NJ787" t="s">
        <v>1255</v>
      </c>
      <c r="NL787" t="s">
        <v>1274</v>
      </c>
      <c r="NM787" t="s">
        <v>1253</v>
      </c>
      <c r="NP787" t="s">
        <v>1255</v>
      </c>
      <c r="NQ787" t="s">
        <v>1255</v>
      </c>
      <c r="NR787" t="s">
        <v>1253</v>
      </c>
      <c r="NS787">
        <v>2</v>
      </c>
      <c r="NV787" t="s">
        <v>1255</v>
      </c>
      <c r="NX787" t="s">
        <v>1275</v>
      </c>
      <c r="NY787" t="s">
        <v>1253</v>
      </c>
      <c r="OB787" t="s">
        <v>1255</v>
      </c>
      <c r="OC787" t="s">
        <v>1255</v>
      </c>
      <c r="OD787" t="s">
        <v>1253</v>
      </c>
      <c r="OE787">
        <v>3</v>
      </c>
      <c r="OH787" t="s">
        <v>1255</v>
      </c>
      <c r="OJ787" t="s">
        <v>1276</v>
      </c>
      <c r="OK787" t="s">
        <v>1253</v>
      </c>
      <c r="ON787" t="s">
        <v>1255</v>
      </c>
      <c r="OO787" t="s">
        <v>1255</v>
      </c>
      <c r="OP787" t="s">
        <v>1253</v>
      </c>
      <c r="OQ787">
        <v>4</v>
      </c>
      <c r="OT787" t="s">
        <v>1255</v>
      </c>
      <c r="OV787" t="s">
        <v>1277</v>
      </c>
      <c r="OW787" t="s">
        <v>1253</v>
      </c>
      <c r="OZ787" t="s">
        <v>1255</v>
      </c>
      <c r="PA787" t="s">
        <v>1255</v>
      </c>
      <c r="PB787" t="s">
        <v>1253</v>
      </c>
      <c r="PC787">
        <v>5</v>
      </c>
      <c r="PF787" t="s">
        <v>1255</v>
      </c>
      <c r="PH787" t="s">
        <v>1278</v>
      </c>
      <c r="PI787" t="s">
        <v>1253</v>
      </c>
      <c r="PL787" t="s">
        <v>1255</v>
      </c>
      <c r="PM787" t="s">
        <v>1255</v>
      </c>
      <c r="PN787" t="s">
        <v>1253</v>
      </c>
      <c r="PO787">
        <v>6</v>
      </c>
      <c r="PR787" t="s">
        <v>1255</v>
      </c>
      <c r="PT787" t="s">
        <v>1279</v>
      </c>
      <c r="PU787" t="s">
        <v>1253</v>
      </c>
      <c r="PX787" t="s">
        <v>1255</v>
      </c>
      <c r="PY787" t="s">
        <v>1255</v>
      </c>
      <c r="PZ787" t="s">
        <v>1253</v>
      </c>
      <c r="QA787">
        <v>7</v>
      </c>
      <c r="QD787" t="s">
        <v>1255</v>
      </c>
      <c r="QF787" t="s">
        <v>1280</v>
      </c>
      <c r="QG787" t="s">
        <v>1253</v>
      </c>
      <c r="QJ787" t="s">
        <v>1255</v>
      </c>
      <c r="QK787" t="s">
        <v>1255</v>
      </c>
      <c r="QT787" t="s">
        <v>1253</v>
      </c>
      <c r="QW787" t="s">
        <v>1280</v>
      </c>
      <c r="QX787" s="1">
        <v>0.34166666666666667</v>
      </c>
      <c r="QY787" s="1" t="s">
        <v>1266</v>
      </c>
      <c r="QZ787" t="s">
        <v>1253</v>
      </c>
      <c r="RA787">
        <v>8</v>
      </c>
      <c r="RD787" t="s">
        <v>1255</v>
      </c>
      <c r="RF787">
        <v>8</v>
      </c>
      <c r="RG787" t="s">
        <v>1280</v>
      </c>
      <c r="RH787" s="1">
        <v>0.34166666666666667</v>
      </c>
      <c r="RI787" s="1" t="s">
        <v>1266</v>
      </c>
      <c r="RJ787">
        <v>23.6</v>
      </c>
      <c r="RK787" t="s">
        <v>1280</v>
      </c>
      <c r="RL787">
        <v>25.5</v>
      </c>
      <c r="RM787" t="s">
        <v>1280</v>
      </c>
      <c r="RN787">
        <v>45.5</v>
      </c>
      <c r="RO787" t="s">
        <v>1280</v>
      </c>
      <c r="RP787">
        <v>105</v>
      </c>
      <c r="RQ787" t="s">
        <v>1280</v>
      </c>
      <c r="RR787">
        <v>89.7</v>
      </c>
      <c r="RS787" t="s">
        <v>1280</v>
      </c>
      <c r="RT787">
        <v>15.1</v>
      </c>
      <c r="RU787" t="s">
        <v>1280</v>
      </c>
      <c r="RV787">
        <v>5</v>
      </c>
      <c r="RW787" t="s">
        <v>1280</v>
      </c>
      <c r="RX787" t="s">
        <v>1281</v>
      </c>
      <c r="RY787" t="s">
        <v>1253</v>
      </c>
      <c r="SB787" t="s">
        <v>1255</v>
      </c>
      <c r="SC787" t="s">
        <v>1255</v>
      </c>
      <c r="SR787" t="s">
        <v>1253</v>
      </c>
      <c r="SS787">
        <v>9</v>
      </c>
      <c r="SV787" t="s">
        <v>1255</v>
      </c>
      <c r="SX787" t="s">
        <v>1282</v>
      </c>
      <c r="SY787" t="s">
        <v>1253</v>
      </c>
      <c r="TB787" t="s">
        <v>1255</v>
      </c>
      <c r="TC787" t="s">
        <v>1255</v>
      </c>
      <c r="TR787" t="s">
        <v>1253</v>
      </c>
      <c r="TS787">
        <v>10</v>
      </c>
      <c r="TV787" t="s">
        <v>1255</v>
      </c>
      <c r="TX787" t="s">
        <v>1283</v>
      </c>
      <c r="TY787" t="s">
        <v>1253</v>
      </c>
      <c r="UB787" t="s">
        <v>1255</v>
      </c>
      <c r="UC787" t="s">
        <v>1255</v>
      </c>
      <c r="UR787" t="s">
        <v>1253</v>
      </c>
      <c r="US787">
        <v>11</v>
      </c>
      <c r="UV787" t="s">
        <v>1255</v>
      </c>
      <c r="UX787" t="s">
        <v>1284</v>
      </c>
      <c r="UY787" t="s">
        <v>1253</v>
      </c>
      <c r="VB787" t="s">
        <v>1255</v>
      </c>
      <c r="VC787" t="s">
        <v>1255</v>
      </c>
      <c r="VR787" t="s">
        <v>1253</v>
      </c>
      <c r="VS787">
        <v>12</v>
      </c>
      <c r="VV787" t="s">
        <v>1255</v>
      </c>
      <c r="VX787" t="s">
        <v>1285</v>
      </c>
      <c r="VY787" t="s">
        <v>1253</v>
      </c>
      <c r="WB787" t="s">
        <v>1255</v>
      </c>
      <c r="WC787" t="s">
        <v>1255</v>
      </c>
      <c r="WR787" t="s">
        <v>1253</v>
      </c>
      <c r="WS787">
        <v>13</v>
      </c>
      <c r="WV787" t="s">
        <v>1255</v>
      </c>
      <c r="WX787" t="s">
        <v>1286</v>
      </c>
      <c r="WY787" t="s">
        <v>1253</v>
      </c>
      <c r="XB787" t="s">
        <v>1255</v>
      </c>
      <c r="XC787" t="s">
        <v>1255</v>
      </c>
      <c r="XR787" t="s">
        <v>1253</v>
      </c>
      <c r="XS787">
        <v>14</v>
      </c>
      <c r="XV787" t="s">
        <v>1255</v>
      </c>
      <c r="ADH787" t="s">
        <v>1286</v>
      </c>
      <c r="ADI787" t="s">
        <v>1253</v>
      </c>
      <c r="ADL787" t="s">
        <v>1255</v>
      </c>
      <c r="ADM787" t="s">
        <v>1255</v>
      </c>
      <c r="ADV787" t="s">
        <v>1255</v>
      </c>
      <c r="ADX787" t="s">
        <v>1469</v>
      </c>
      <c r="ADY787" t="s">
        <v>1253</v>
      </c>
      <c r="AEA787" t="s">
        <v>1253</v>
      </c>
      <c r="AEB787" t="s">
        <v>1320</v>
      </c>
      <c r="AED787">
        <v>0</v>
      </c>
      <c r="AEE787">
        <v>0</v>
      </c>
      <c r="AEF787">
        <v>1</v>
      </c>
      <c r="AEG787">
        <v>0</v>
      </c>
      <c r="AEH787">
        <v>1</v>
      </c>
      <c r="AEI787" t="s">
        <v>1393</v>
      </c>
      <c r="AEJ787" t="s">
        <v>1513</v>
      </c>
      <c r="AEK787">
        <v>1</v>
      </c>
      <c r="AEL787">
        <v>0</v>
      </c>
      <c r="AEM787">
        <v>0</v>
      </c>
      <c r="AEN787">
        <v>0</v>
      </c>
      <c r="AEO787">
        <v>1</v>
      </c>
      <c r="AGT787">
        <v>2</v>
      </c>
      <c r="AGU787">
        <v>2</v>
      </c>
      <c r="AGV787">
        <v>1</v>
      </c>
      <c r="AGW787">
        <v>0</v>
      </c>
      <c r="AGX787">
        <v>1</v>
      </c>
      <c r="AGY787">
        <v>0</v>
      </c>
      <c r="AGZ787" t="s">
        <v>1288</v>
      </c>
      <c r="AHA787">
        <v>5</v>
      </c>
      <c r="AHB787">
        <v>11</v>
      </c>
      <c r="AHC787">
        <v>0</v>
      </c>
      <c r="AHD787">
        <v>0</v>
      </c>
      <c r="AHE787">
        <v>0</v>
      </c>
      <c r="AHF787">
        <v>0</v>
      </c>
      <c r="AHG787">
        <v>0</v>
      </c>
      <c r="AHK787">
        <v>0</v>
      </c>
      <c r="AHL787">
        <v>0</v>
      </c>
      <c r="AHM787">
        <v>0</v>
      </c>
      <c r="AHN787" t="s">
        <v>1255</v>
      </c>
      <c r="AHP787" t="s">
        <v>1395</v>
      </c>
      <c r="AHQ787" t="s">
        <v>1253</v>
      </c>
      <c r="AHS787" t="s">
        <v>1255</v>
      </c>
      <c r="AHT787" t="s">
        <v>1255</v>
      </c>
      <c r="AHU787">
        <v>59</v>
      </c>
      <c r="AHV787">
        <v>4</v>
      </c>
      <c r="AHW787" t="s">
        <v>1253</v>
      </c>
      <c r="AHY787" t="s">
        <v>1255</v>
      </c>
      <c r="AIA787" t="s">
        <v>1323</v>
      </c>
      <c r="AIB787" t="s">
        <v>1253</v>
      </c>
      <c r="AID787" t="s">
        <v>1253</v>
      </c>
      <c r="AIE787" t="s">
        <v>1320</v>
      </c>
      <c r="AIG787">
        <v>0</v>
      </c>
      <c r="AIH787">
        <v>1</v>
      </c>
      <c r="AII787">
        <v>0</v>
      </c>
      <c r="AIJ787">
        <v>0</v>
      </c>
      <c r="AIK787">
        <v>1</v>
      </c>
      <c r="AIL787" t="s">
        <v>1393</v>
      </c>
      <c r="AIM787" t="s">
        <v>1514</v>
      </c>
      <c r="AIN787">
        <v>1</v>
      </c>
      <c r="AIO787">
        <v>0</v>
      </c>
      <c r="AIP787">
        <v>0</v>
      </c>
      <c r="AIQ787">
        <v>0</v>
      </c>
      <c r="AIR787">
        <v>1</v>
      </c>
      <c r="AKW787">
        <v>2</v>
      </c>
      <c r="AKX787">
        <v>2</v>
      </c>
      <c r="AKY787">
        <v>1</v>
      </c>
      <c r="AKZ787">
        <v>1</v>
      </c>
      <c r="ALA787">
        <v>0</v>
      </c>
      <c r="ALB787">
        <v>0</v>
      </c>
      <c r="ALC787" t="s">
        <v>1493</v>
      </c>
      <c r="ALD787">
        <v>13</v>
      </c>
      <c r="ALE787">
        <v>12</v>
      </c>
      <c r="ALF787">
        <v>0</v>
      </c>
      <c r="ALG787">
        <v>0</v>
      </c>
      <c r="ALH787">
        <v>0</v>
      </c>
      <c r="ALI787">
        <v>0</v>
      </c>
      <c r="ALJ787">
        <v>0</v>
      </c>
      <c r="ALK787">
        <v>0</v>
      </c>
      <c r="ALL787">
        <v>0</v>
      </c>
      <c r="ALM787">
        <v>0</v>
      </c>
      <c r="ALN787">
        <v>0</v>
      </c>
      <c r="ALO787">
        <v>0</v>
      </c>
      <c r="ALQ787" t="s">
        <v>1507</v>
      </c>
      <c r="ALR787" t="s">
        <v>1253</v>
      </c>
      <c r="ALT787" t="s">
        <v>1253</v>
      </c>
      <c r="ALU787" t="s">
        <v>1507</v>
      </c>
      <c r="ALV787" t="s">
        <v>1253</v>
      </c>
      <c r="ALW787" t="s">
        <v>1320</v>
      </c>
      <c r="ALY787">
        <v>0</v>
      </c>
      <c r="ALZ787">
        <v>1</v>
      </c>
      <c r="AMA787">
        <v>0</v>
      </c>
      <c r="AMB787">
        <v>0</v>
      </c>
      <c r="AMC787">
        <v>1</v>
      </c>
      <c r="AMD787" t="s">
        <v>1393</v>
      </c>
      <c r="AME787" t="s">
        <v>1514</v>
      </c>
      <c r="AMF787">
        <v>0</v>
      </c>
      <c r="AMG787">
        <v>1</v>
      </c>
      <c r="AMH787">
        <v>0</v>
      </c>
      <c r="AMI787">
        <v>0</v>
      </c>
      <c r="AMJ787">
        <v>1</v>
      </c>
      <c r="AOO787">
        <v>2</v>
      </c>
      <c r="AOP787">
        <v>2</v>
      </c>
      <c r="AOQ787">
        <v>0</v>
      </c>
      <c r="AOR787">
        <v>2</v>
      </c>
      <c r="AOS787">
        <v>0</v>
      </c>
      <c r="AOT787">
        <v>0</v>
      </c>
      <c r="AOU787" t="s">
        <v>1508</v>
      </c>
      <c r="AOV787">
        <v>5</v>
      </c>
      <c r="AOW787">
        <v>3</v>
      </c>
      <c r="AOX787">
        <v>0</v>
      </c>
      <c r="AOY787">
        <v>0</v>
      </c>
      <c r="AOZ787">
        <v>0</v>
      </c>
      <c r="APA787">
        <v>0</v>
      </c>
      <c r="APB787">
        <v>0</v>
      </c>
      <c r="APC787">
        <v>0</v>
      </c>
      <c r="APD787">
        <v>0</v>
      </c>
      <c r="APE787">
        <v>0</v>
      </c>
      <c r="APF787">
        <v>0</v>
      </c>
      <c r="APG787" t="s">
        <v>1320</v>
      </c>
      <c r="API787">
        <v>0</v>
      </c>
      <c r="APJ787">
        <v>1</v>
      </c>
      <c r="APK787">
        <v>0</v>
      </c>
      <c r="APL787">
        <v>0</v>
      </c>
      <c r="APM787">
        <v>1</v>
      </c>
      <c r="APN787" t="s">
        <v>1393</v>
      </c>
      <c r="APO787" t="s">
        <v>1514</v>
      </c>
      <c r="APP787">
        <v>1</v>
      </c>
      <c r="APQ787">
        <v>0</v>
      </c>
      <c r="APR787">
        <v>0</v>
      </c>
      <c r="APS787">
        <v>0</v>
      </c>
      <c r="APT787">
        <v>1</v>
      </c>
      <c r="ARY787">
        <v>2</v>
      </c>
      <c r="ARZ787">
        <v>1</v>
      </c>
      <c r="ASA787">
        <v>1</v>
      </c>
      <c r="ASB787">
        <v>0</v>
      </c>
      <c r="ASC787">
        <v>0</v>
      </c>
      <c r="ASD787">
        <v>2</v>
      </c>
      <c r="ASF787" t="s">
        <v>1296</v>
      </c>
      <c r="ASL787">
        <v>0</v>
      </c>
      <c r="ASM787">
        <v>0</v>
      </c>
      <c r="ASN787" s="2">
        <v>0</v>
      </c>
      <c r="ASO787" s="5">
        <v>0</v>
      </c>
      <c r="ASP787" s="5">
        <v>0</v>
      </c>
      <c r="ASQ787" t="s">
        <v>1255</v>
      </c>
      <c r="ASR787" s="5">
        <v>0</v>
      </c>
      <c r="ASS787" s="5">
        <v>0</v>
      </c>
      <c r="AST787" s="5">
        <v>0</v>
      </c>
      <c r="ASU787" t="s">
        <v>1255</v>
      </c>
      <c r="ASV787" s="5">
        <v>0</v>
      </c>
      <c r="ASW787" t="s">
        <v>1307</v>
      </c>
      <c r="ASX787" s="5">
        <v>0</v>
      </c>
      <c r="ASY787">
        <v>0</v>
      </c>
      <c r="ASZ787" t="s">
        <v>1255</v>
      </c>
      <c r="ATA787">
        <v>0</v>
      </c>
      <c r="ATB787">
        <v>2</v>
      </c>
      <c r="ATC787" t="s">
        <v>1304</v>
      </c>
      <c r="ATD787" t="s">
        <v>1462</v>
      </c>
      <c r="ATJ787" t="s">
        <v>1304</v>
      </c>
      <c r="ATK787" t="s">
        <v>1304</v>
      </c>
      <c r="ATL787" t="s">
        <v>1304</v>
      </c>
      <c r="ATM787" t="s">
        <v>1304</v>
      </c>
      <c r="AUH787" t="s">
        <v>1509</v>
      </c>
      <c r="AUN787" s="5">
        <v>0</v>
      </c>
      <c r="AUO787" s="5">
        <v>0</v>
      </c>
      <c r="AUR787" t="s">
        <v>1304</v>
      </c>
      <c r="AUS787" t="s">
        <v>1304</v>
      </c>
      <c r="AUT787" t="s">
        <v>1304</v>
      </c>
      <c r="AUU787" t="s">
        <v>1304</v>
      </c>
    </row>
    <row r="788" spans="1:1024 1081:1243" x14ac:dyDescent="0.35">
      <c r="A788" t="s">
        <v>2047</v>
      </c>
      <c r="JP788" s="1"/>
      <c r="JV788" s="1"/>
      <c r="KH788" s="1"/>
      <c r="KY788" s="1"/>
      <c r="LB788" s="1"/>
      <c r="QX788" s="1"/>
      <c r="RH788" s="1"/>
      <c r="ASL788">
        <v>0</v>
      </c>
      <c r="ASM788">
        <v>0</v>
      </c>
      <c r="ASN788">
        <v>0</v>
      </c>
      <c r="ASO788" s="5">
        <v>0</v>
      </c>
      <c r="ASP788" s="5">
        <v>0</v>
      </c>
      <c r="ASQ788" t="s">
        <v>1255</v>
      </c>
      <c r="ASR788" s="5">
        <v>0</v>
      </c>
      <c r="ASS788" s="5">
        <v>0</v>
      </c>
      <c r="AST788" s="5">
        <v>0</v>
      </c>
      <c r="ASU788" t="s">
        <v>1255</v>
      </c>
      <c r="ASV788" s="5">
        <v>0</v>
      </c>
      <c r="ASW788" t="s">
        <v>1307</v>
      </c>
      <c r="ASX788" s="5">
        <v>0</v>
      </c>
      <c r="ASY788">
        <v>0</v>
      </c>
      <c r="ASZ788" t="s">
        <v>1255</v>
      </c>
      <c r="ATA788">
        <v>0</v>
      </c>
      <c r="ATB788">
        <v>1</v>
      </c>
      <c r="ATC788" t="s">
        <v>1304</v>
      </c>
      <c r="ATD788" t="s">
        <v>1420</v>
      </c>
      <c r="ATJ788" t="s">
        <v>1304</v>
      </c>
      <c r="ATK788" t="s">
        <v>1304</v>
      </c>
      <c r="ATL788" t="s">
        <v>1304</v>
      </c>
      <c r="ATM788" t="s">
        <v>1304</v>
      </c>
      <c r="AUN788" s="5">
        <v>0</v>
      </c>
      <c r="AUO788" s="5">
        <v>0</v>
      </c>
      <c r="AUR788" t="s">
        <v>1304</v>
      </c>
      <c r="AUS788" t="s">
        <v>1304</v>
      </c>
      <c r="AUT788" t="s">
        <v>1304</v>
      </c>
      <c r="AUU788" t="s">
        <v>1304</v>
      </c>
    </row>
    <row r="789" spans="1:1024 1081:1243" x14ac:dyDescent="0.35">
      <c r="A789" t="s">
        <v>2047</v>
      </c>
      <c r="JP789" s="1"/>
      <c r="JV789" s="1"/>
      <c r="KH789" s="1"/>
      <c r="KY789" s="1"/>
      <c r="LB789" s="1"/>
      <c r="QX789" s="1"/>
      <c r="RH789" s="1"/>
      <c r="ASL789">
        <v>0</v>
      </c>
      <c r="ASM789">
        <v>0</v>
      </c>
      <c r="ASN789">
        <v>0</v>
      </c>
      <c r="ASO789" s="5">
        <v>0</v>
      </c>
      <c r="ASP789" s="5">
        <v>0</v>
      </c>
      <c r="ASQ789" t="s">
        <v>1255</v>
      </c>
      <c r="ASR789" s="5">
        <v>0</v>
      </c>
      <c r="ASS789" s="5">
        <v>0</v>
      </c>
      <c r="AST789" s="5">
        <v>0</v>
      </c>
      <c r="ASU789" t="s">
        <v>1255</v>
      </c>
      <c r="ASV789" s="5">
        <v>0</v>
      </c>
      <c r="ASW789" t="s">
        <v>1307</v>
      </c>
      <c r="ASX789" s="5">
        <v>0</v>
      </c>
      <c r="ASY789">
        <v>0</v>
      </c>
      <c r="ASZ789" t="s">
        <v>1255</v>
      </c>
      <c r="ATA789">
        <v>0</v>
      </c>
      <c r="ATB789">
        <v>1</v>
      </c>
      <c r="ATC789" t="s">
        <v>1304</v>
      </c>
      <c r="ATD789" t="s">
        <v>1462</v>
      </c>
      <c r="ATJ789" t="s">
        <v>1304</v>
      </c>
      <c r="ATK789" t="s">
        <v>1304</v>
      </c>
      <c r="ATL789" t="s">
        <v>1304</v>
      </c>
      <c r="ATM789" t="s">
        <v>1304</v>
      </c>
      <c r="AUH789" t="s">
        <v>1509</v>
      </c>
      <c r="AUN789" s="5">
        <v>0</v>
      </c>
      <c r="AUO789" s="5">
        <v>0</v>
      </c>
      <c r="AUR789" t="s">
        <v>1304</v>
      </c>
      <c r="AUS789" t="s">
        <v>1304</v>
      </c>
      <c r="AUT789" t="s">
        <v>1304</v>
      </c>
      <c r="AUU789" t="s">
        <v>1304</v>
      </c>
    </row>
    <row r="790" spans="1:1024 1081:1243" x14ac:dyDescent="0.35">
      <c r="A790" t="s">
        <v>2047</v>
      </c>
      <c r="JP790" s="1"/>
      <c r="JQ790" s="1"/>
      <c r="JV790" s="1"/>
      <c r="JW790" s="1"/>
      <c r="KH790" s="1"/>
      <c r="KI790" s="1"/>
      <c r="KY790" s="1"/>
      <c r="KZ790" s="1"/>
      <c r="LB790" s="1"/>
      <c r="LC790" s="1"/>
      <c r="QX790" s="1"/>
      <c r="QY790" s="1"/>
      <c r="RH790" s="1"/>
      <c r="RI790" s="1"/>
      <c r="ASL790">
        <v>0</v>
      </c>
      <c r="ASM790">
        <v>0</v>
      </c>
      <c r="ASN790" s="2">
        <v>0</v>
      </c>
      <c r="ASO790" s="5">
        <v>0</v>
      </c>
      <c r="ASP790" s="5">
        <v>0</v>
      </c>
      <c r="ASQ790" t="s">
        <v>1255</v>
      </c>
      <c r="ASR790" s="5">
        <v>0</v>
      </c>
      <c r="ASS790" s="5">
        <v>0</v>
      </c>
      <c r="AST790" s="5">
        <v>0</v>
      </c>
      <c r="ASU790" t="s">
        <v>1255</v>
      </c>
      <c r="ASV790" s="5">
        <v>0</v>
      </c>
      <c r="ASW790" t="s">
        <v>1307</v>
      </c>
      <c r="ASX790" s="5">
        <v>0</v>
      </c>
      <c r="ASY790">
        <v>0</v>
      </c>
      <c r="ASZ790" t="s">
        <v>1255</v>
      </c>
      <c r="ATA790">
        <v>0</v>
      </c>
      <c r="ATB790">
        <v>2</v>
      </c>
      <c r="ATC790" t="s">
        <v>1304</v>
      </c>
      <c r="ATD790" t="s">
        <v>1420</v>
      </c>
      <c r="ATJ790" t="s">
        <v>1304</v>
      </c>
      <c r="ATK790" t="s">
        <v>1304</v>
      </c>
      <c r="ATL790" t="s">
        <v>1304</v>
      </c>
      <c r="ATM790" t="s">
        <v>1304</v>
      </c>
      <c r="AUN790" s="5">
        <v>0</v>
      </c>
      <c r="AUO790" s="5">
        <v>0</v>
      </c>
      <c r="AUR790" t="s">
        <v>1304</v>
      </c>
      <c r="AUS790" t="s">
        <v>1304</v>
      </c>
      <c r="AUT790" t="s">
        <v>1304</v>
      </c>
      <c r="AUU790" t="s">
        <v>1304</v>
      </c>
    </row>
    <row r="791" spans="1:1024 1081:1243" x14ac:dyDescent="0.35">
      <c r="A791" t="s">
        <v>2047</v>
      </c>
      <c r="JP791" s="1"/>
      <c r="JV791" s="1"/>
      <c r="KH791" s="1"/>
      <c r="KY791" s="1"/>
      <c r="LB791" s="1"/>
      <c r="QX791" s="1"/>
      <c r="RH791" s="1"/>
      <c r="ASL791">
        <v>0</v>
      </c>
      <c r="ASM791">
        <v>0</v>
      </c>
      <c r="ASN791">
        <v>0</v>
      </c>
      <c r="ASO791" s="5">
        <v>0</v>
      </c>
      <c r="ASP791" s="5">
        <v>0</v>
      </c>
      <c r="ASQ791" t="s">
        <v>1255</v>
      </c>
      <c r="ASR791" s="5">
        <v>0</v>
      </c>
      <c r="ASS791" s="5">
        <v>0</v>
      </c>
      <c r="AST791" s="5">
        <v>0</v>
      </c>
      <c r="ASU791" t="s">
        <v>1255</v>
      </c>
      <c r="ASV791" s="5">
        <v>0</v>
      </c>
      <c r="ASW791" t="s">
        <v>1307</v>
      </c>
      <c r="ASX791" s="5">
        <v>0</v>
      </c>
      <c r="ASY791">
        <v>0</v>
      </c>
      <c r="ASZ791" t="s">
        <v>1255</v>
      </c>
      <c r="ATA791">
        <v>0</v>
      </c>
      <c r="ATB791">
        <v>3</v>
      </c>
      <c r="ATC791" t="s">
        <v>1304</v>
      </c>
      <c r="ATD791" t="s">
        <v>1420</v>
      </c>
      <c r="ATJ791" t="s">
        <v>1304</v>
      </c>
      <c r="ATK791" t="s">
        <v>1304</v>
      </c>
      <c r="ATL791" t="s">
        <v>1304</v>
      </c>
      <c r="ATM791" t="s">
        <v>1304</v>
      </c>
      <c r="AUN791" s="5">
        <v>0</v>
      </c>
      <c r="AUO791" s="5">
        <v>0</v>
      </c>
      <c r="AUR791" t="s">
        <v>1304</v>
      </c>
      <c r="AUS791" t="s">
        <v>1304</v>
      </c>
      <c r="AUT791" t="s">
        <v>1304</v>
      </c>
      <c r="AUU791" t="s">
        <v>1304</v>
      </c>
    </row>
    <row r="792" spans="1:1024 1081:1243" x14ac:dyDescent="0.35">
      <c r="A792" t="s">
        <v>2047</v>
      </c>
      <c r="JP792" s="1"/>
      <c r="JQ792" s="1"/>
      <c r="JV792" s="1"/>
      <c r="JW792" s="1"/>
      <c r="KH792" s="1"/>
      <c r="KI792" s="1"/>
      <c r="KY792" s="1"/>
      <c r="KZ792" s="1"/>
      <c r="LB792" s="1"/>
      <c r="LC792" s="1"/>
      <c r="QX792" s="1"/>
      <c r="QY792" s="1"/>
      <c r="RH792" s="1"/>
      <c r="RI792" s="1"/>
      <c r="ASL792">
        <v>0</v>
      </c>
      <c r="ASM792">
        <v>0</v>
      </c>
      <c r="ASN792" s="2">
        <v>0</v>
      </c>
      <c r="ASO792" s="5">
        <v>0</v>
      </c>
      <c r="ASP792" s="5">
        <v>0</v>
      </c>
      <c r="ASQ792" t="s">
        <v>1255</v>
      </c>
      <c r="ASR792" s="5">
        <v>0</v>
      </c>
      <c r="ASS792" s="5">
        <v>0</v>
      </c>
      <c r="AST792" s="5">
        <v>0</v>
      </c>
      <c r="ASU792" t="s">
        <v>1255</v>
      </c>
      <c r="ASV792" s="5">
        <v>0</v>
      </c>
      <c r="ASW792" t="s">
        <v>1307</v>
      </c>
      <c r="ASX792" s="5">
        <v>0</v>
      </c>
      <c r="ASY792">
        <v>0</v>
      </c>
      <c r="ASZ792" t="s">
        <v>1255</v>
      </c>
      <c r="ATA792">
        <v>0</v>
      </c>
      <c r="ATB792">
        <v>3</v>
      </c>
      <c r="ATC792" t="s">
        <v>1304</v>
      </c>
      <c r="ATD792" t="s">
        <v>1462</v>
      </c>
      <c r="ATJ792" t="s">
        <v>1304</v>
      </c>
      <c r="ATK792" t="s">
        <v>1304</v>
      </c>
      <c r="ATL792" t="s">
        <v>1304</v>
      </c>
      <c r="ATM792" t="s">
        <v>1304</v>
      </c>
      <c r="AUH792" t="s">
        <v>1509</v>
      </c>
      <c r="AUN792" s="5">
        <v>0</v>
      </c>
      <c r="AUO792" s="5">
        <v>0</v>
      </c>
      <c r="AUR792" t="s">
        <v>1304</v>
      </c>
      <c r="AUS792" t="s">
        <v>1304</v>
      </c>
      <c r="AUT792" t="s">
        <v>1304</v>
      </c>
      <c r="AUU792" t="s">
        <v>1304</v>
      </c>
    </row>
    <row r="793" spans="1:1024 1081:1243" x14ac:dyDescent="0.35">
      <c r="A793" t="s">
        <v>2047</v>
      </c>
      <c r="JP793" s="1"/>
      <c r="JQ793" s="1"/>
      <c r="JV793" s="1"/>
      <c r="JW793" s="1"/>
      <c r="KH793" s="1"/>
      <c r="KI793" s="1"/>
      <c r="KY793" s="1"/>
      <c r="KZ793" s="1"/>
      <c r="LB793" s="1"/>
      <c r="LC793" s="1"/>
      <c r="QX793" s="1"/>
      <c r="QY793" s="1"/>
      <c r="RH793" s="1"/>
      <c r="RI793" s="1"/>
      <c r="ASL793">
        <v>0</v>
      </c>
      <c r="ASM793">
        <v>0</v>
      </c>
      <c r="ASN793" s="2">
        <v>0</v>
      </c>
      <c r="ASO793" s="5">
        <v>0</v>
      </c>
      <c r="ASP793" s="5">
        <v>0</v>
      </c>
      <c r="ASQ793" t="s">
        <v>1255</v>
      </c>
      <c r="ASR793" s="5">
        <v>0</v>
      </c>
      <c r="ASS793" s="5">
        <v>0</v>
      </c>
      <c r="AST793" s="5">
        <v>0</v>
      </c>
      <c r="ASU793" t="s">
        <v>1255</v>
      </c>
      <c r="ASV793" s="5">
        <v>0</v>
      </c>
      <c r="ASW793" t="s">
        <v>1307</v>
      </c>
      <c r="ASX793" s="5">
        <v>0</v>
      </c>
      <c r="ASY793">
        <v>0</v>
      </c>
      <c r="ASZ793" t="s">
        <v>1255</v>
      </c>
      <c r="ATA793">
        <v>0</v>
      </c>
      <c r="ATB793">
        <v>4</v>
      </c>
      <c r="ATC793" t="s">
        <v>1304</v>
      </c>
      <c r="ATD793" t="s">
        <v>1462</v>
      </c>
      <c r="ATJ793" t="s">
        <v>1304</v>
      </c>
      <c r="ATK793" t="s">
        <v>1304</v>
      </c>
      <c r="ATL793" t="s">
        <v>1304</v>
      </c>
      <c r="ATM793" t="s">
        <v>1304</v>
      </c>
      <c r="AUH793" t="s">
        <v>1509</v>
      </c>
      <c r="AUN793" s="5">
        <v>0</v>
      </c>
      <c r="AUO793" s="5">
        <v>0</v>
      </c>
      <c r="AUR793" t="s">
        <v>1304</v>
      </c>
      <c r="AUS793" t="s">
        <v>1304</v>
      </c>
      <c r="AUT793" t="s">
        <v>1304</v>
      </c>
      <c r="AUU793" t="s">
        <v>1304</v>
      </c>
    </row>
    <row r="794" spans="1:1024 1081:1243" x14ac:dyDescent="0.35">
      <c r="A794" t="s">
        <v>2047</v>
      </c>
      <c r="JP794" s="1"/>
      <c r="JV794" s="1"/>
      <c r="KH794" s="1"/>
      <c r="KY794" s="1"/>
      <c r="LB794" s="1"/>
      <c r="QX794" s="1"/>
      <c r="RH794" s="1"/>
      <c r="ASL794">
        <v>0</v>
      </c>
      <c r="ASM794">
        <v>0</v>
      </c>
      <c r="ASN794">
        <v>0</v>
      </c>
      <c r="ASO794" s="5">
        <v>0</v>
      </c>
      <c r="ASP794" s="5">
        <v>0</v>
      </c>
      <c r="ASQ794" t="s">
        <v>1255</v>
      </c>
      <c r="ASR794" s="5">
        <v>0</v>
      </c>
      <c r="ASS794" s="5">
        <v>0</v>
      </c>
      <c r="AST794" s="5">
        <v>0</v>
      </c>
      <c r="ASU794" t="s">
        <v>1255</v>
      </c>
      <c r="ASV794" s="5">
        <v>0</v>
      </c>
      <c r="ASW794" t="s">
        <v>1307</v>
      </c>
      <c r="ASX794" s="5">
        <v>0</v>
      </c>
      <c r="ASY794">
        <v>0</v>
      </c>
      <c r="ASZ794" t="s">
        <v>1255</v>
      </c>
      <c r="ATA794">
        <v>0</v>
      </c>
      <c r="ATB794">
        <v>4</v>
      </c>
      <c r="ATC794" t="s">
        <v>1304</v>
      </c>
      <c r="ATD794" t="s">
        <v>1420</v>
      </c>
      <c r="ATJ794" t="s">
        <v>1304</v>
      </c>
      <c r="ATK794" t="s">
        <v>1304</v>
      </c>
      <c r="ATL794" t="s">
        <v>1304</v>
      </c>
      <c r="ATM794" t="s">
        <v>1304</v>
      </c>
      <c r="AUN794" s="5">
        <v>0</v>
      </c>
      <c r="AUO794" s="5">
        <v>0</v>
      </c>
      <c r="AUR794" t="s">
        <v>1304</v>
      </c>
      <c r="AUS794" t="s">
        <v>1304</v>
      </c>
      <c r="AUT794" t="s">
        <v>1304</v>
      </c>
      <c r="AUU794" t="s">
        <v>1304</v>
      </c>
    </row>
    <row r="795" spans="1:1024 1081:1243" x14ac:dyDescent="0.35">
      <c r="A795" t="s">
        <v>2047</v>
      </c>
      <c r="JP795" s="1"/>
      <c r="JQ795" s="1"/>
      <c r="JV795" s="1"/>
      <c r="JW795" s="1"/>
      <c r="KH795" s="1"/>
      <c r="KI795" s="1"/>
      <c r="KY795" s="1"/>
      <c r="KZ795" s="1"/>
      <c r="LB795" s="1"/>
      <c r="LC795" s="1"/>
      <c r="QX795" s="1"/>
      <c r="QY795" s="1"/>
      <c r="RH795" s="1"/>
      <c r="RI795" s="1"/>
      <c r="ASL795">
        <v>0</v>
      </c>
      <c r="ASM795">
        <v>0</v>
      </c>
      <c r="ASN795" s="2">
        <v>0</v>
      </c>
      <c r="ASO795" s="5">
        <v>0</v>
      </c>
      <c r="ASP795" s="5">
        <v>0</v>
      </c>
      <c r="ASQ795" t="s">
        <v>1255</v>
      </c>
      <c r="ASR795" s="5">
        <v>0</v>
      </c>
      <c r="ASS795" s="5">
        <v>0</v>
      </c>
      <c r="AST795" s="5">
        <v>0</v>
      </c>
      <c r="ASU795" t="s">
        <v>1255</v>
      </c>
      <c r="ASV795" s="5">
        <v>0</v>
      </c>
      <c r="ASW795" t="s">
        <v>1307</v>
      </c>
      <c r="ASX795" s="5">
        <v>0</v>
      </c>
      <c r="ASY795">
        <v>0</v>
      </c>
      <c r="ASZ795" t="s">
        <v>1255</v>
      </c>
      <c r="ATA795">
        <v>0</v>
      </c>
      <c r="ATB795">
        <v>5</v>
      </c>
      <c r="ATC795" t="s">
        <v>1304</v>
      </c>
      <c r="ATD795" t="s">
        <v>1462</v>
      </c>
      <c r="ATJ795" t="s">
        <v>1304</v>
      </c>
      <c r="ATK795" t="s">
        <v>1304</v>
      </c>
      <c r="ATL795" t="s">
        <v>1304</v>
      </c>
      <c r="ATM795" t="s">
        <v>1304</v>
      </c>
      <c r="AUH795" t="s">
        <v>1509</v>
      </c>
      <c r="AUN795" s="5">
        <v>0</v>
      </c>
      <c r="AUO795" s="5">
        <v>0</v>
      </c>
      <c r="AUR795" t="s">
        <v>1304</v>
      </c>
      <c r="AUS795" t="s">
        <v>1304</v>
      </c>
      <c r="AUT795" t="s">
        <v>1304</v>
      </c>
      <c r="AUU795" t="s">
        <v>1304</v>
      </c>
    </row>
    <row r="796" spans="1:1024 1081:1243" x14ac:dyDescent="0.35">
      <c r="A796" t="s">
        <v>2047</v>
      </c>
      <c r="JP796" s="1"/>
      <c r="JQ796" s="1"/>
      <c r="JV796" s="1"/>
      <c r="JW796" s="1"/>
      <c r="KH796" s="1"/>
      <c r="KI796" s="1"/>
      <c r="KY796" s="1"/>
      <c r="KZ796" s="1"/>
      <c r="LB796" s="1"/>
      <c r="LC796" s="1"/>
      <c r="QX796" s="1"/>
      <c r="QY796" s="1"/>
      <c r="RH796" s="1"/>
      <c r="RI796" s="1"/>
      <c r="ASL796">
        <v>0</v>
      </c>
      <c r="ASM796">
        <v>0</v>
      </c>
      <c r="ASN796" s="2">
        <v>0</v>
      </c>
      <c r="ASO796" s="5">
        <v>0</v>
      </c>
      <c r="ASP796" s="5">
        <v>0</v>
      </c>
      <c r="ASQ796" t="s">
        <v>1255</v>
      </c>
      <c r="ASR796" s="5">
        <v>0</v>
      </c>
      <c r="ASS796" s="5">
        <v>0</v>
      </c>
      <c r="AST796" s="5">
        <v>0</v>
      </c>
      <c r="ASU796" t="s">
        <v>1255</v>
      </c>
      <c r="ASV796" s="5">
        <v>0</v>
      </c>
      <c r="ASW796" t="s">
        <v>1305</v>
      </c>
      <c r="ASX796" s="5">
        <v>0</v>
      </c>
      <c r="ASY796">
        <v>0</v>
      </c>
      <c r="ASZ796" t="s">
        <v>1255</v>
      </c>
      <c r="ATA796">
        <v>0</v>
      </c>
      <c r="ATB796">
        <v>5</v>
      </c>
      <c r="ATC796" t="s">
        <v>1304</v>
      </c>
      <c r="ATD796" t="s">
        <v>1420</v>
      </c>
      <c r="ATJ796" t="s">
        <v>1304</v>
      </c>
      <c r="ATK796" t="s">
        <v>1304</v>
      </c>
      <c r="ATL796" t="s">
        <v>1304</v>
      </c>
      <c r="ATM796" t="s">
        <v>1304</v>
      </c>
      <c r="AUN796" s="5">
        <v>0</v>
      </c>
      <c r="AUO796" s="5">
        <v>0</v>
      </c>
      <c r="AUR796" t="s">
        <v>1304</v>
      </c>
      <c r="AUS796" t="s">
        <v>1304</v>
      </c>
      <c r="AUT796" t="s">
        <v>1304</v>
      </c>
      <c r="AUU796" t="s">
        <v>1304</v>
      </c>
    </row>
    <row r="797" spans="1:1024 1081:1243" x14ac:dyDescent="0.35">
      <c r="A797" t="s">
        <v>2047</v>
      </c>
      <c r="JP797" s="1"/>
      <c r="JQ797" s="1"/>
      <c r="JV797" s="1"/>
      <c r="JW797" s="1"/>
      <c r="JZ797" s="1"/>
      <c r="KC797" s="1"/>
      <c r="KH797" s="1"/>
      <c r="KI797" s="1"/>
      <c r="KY797" s="1"/>
      <c r="KZ797" s="1"/>
      <c r="LB797" s="1"/>
      <c r="LC797" s="1"/>
      <c r="MY797" s="1"/>
      <c r="NB797" s="1"/>
      <c r="QX797" s="1"/>
      <c r="QY797" s="1"/>
      <c r="RH797" s="1"/>
      <c r="RI797" s="1"/>
      <c r="ASL797">
        <v>0</v>
      </c>
      <c r="ASM797">
        <v>0</v>
      </c>
      <c r="ASN797" s="2">
        <v>0</v>
      </c>
      <c r="ASO797" s="5">
        <v>0</v>
      </c>
      <c r="ASP797" s="5">
        <v>0</v>
      </c>
      <c r="ASQ797" t="s">
        <v>1255</v>
      </c>
      <c r="ASR797" s="5">
        <v>0</v>
      </c>
      <c r="ASS797" s="5">
        <v>0</v>
      </c>
      <c r="AST797" s="5">
        <v>0</v>
      </c>
      <c r="ASU797" t="s">
        <v>1255</v>
      </c>
      <c r="ASV797" s="5">
        <v>0</v>
      </c>
      <c r="ASW797" t="s">
        <v>1307</v>
      </c>
      <c r="ASX797" s="5">
        <v>0</v>
      </c>
      <c r="ASY797">
        <v>0</v>
      </c>
      <c r="ASZ797" t="s">
        <v>1255</v>
      </c>
      <c r="ATA797">
        <v>0</v>
      </c>
      <c r="ATB797">
        <v>6</v>
      </c>
      <c r="ATC797" t="s">
        <v>1304</v>
      </c>
      <c r="ATD797" t="s">
        <v>1462</v>
      </c>
      <c r="ATJ797" t="s">
        <v>1304</v>
      </c>
      <c r="ATK797" t="s">
        <v>1304</v>
      </c>
      <c r="ATL797" t="s">
        <v>1304</v>
      </c>
      <c r="ATM797" t="s">
        <v>1304</v>
      </c>
      <c r="AUH797" t="s">
        <v>1509</v>
      </c>
      <c r="AUN797" s="5">
        <v>0</v>
      </c>
      <c r="AUO797" s="5">
        <v>0</v>
      </c>
      <c r="AUR797" t="s">
        <v>1304</v>
      </c>
      <c r="AUS797" t="s">
        <v>1304</v>
      </c>
      <c r="AUT797" t="s">
        <v>1304</v>
      </c>
      <c r="AUU797" t="s">
        <v>1304</v>
      </c>
    </row>
    <row r="798" spans="1:1024 1081:1243" x14ac:dyDescent="0.35">
      <c r="A798" t="s">
        <v>2047</v>
      </c>
      <c r="JP798" s="1"/>
      <c r="JV798" s="1"/>
      <c r="KH798" s="1"/>
      <c r="KY798" s="1"/>
      <c r="LB798" s="1"/>
      <c r="QX798" s="1"/>
      <c r="RH798" s="1"/>
      <c r="ASL798">
        <v>0</v>
      </c>
      <c r="ASM798">
        <v>0</v>
      </c>
      <c r="ASN798">
        <v>0</v>
      </c>
      <c r="ASO798" s="5">
        <v>0</v>
      </c>
      <c r="ASP798" s="5">
        <v>0</v>
      </c>
      <c r="ASQ798" t="s">
        <v>1255</v>
      </c>
      <c r="ASR798" s="5">
        <v>0</v>
      </c>
      <c r="ASS798" s="5">
        <v>0</v>
      </c>
      <c r="AST798" s="5">
        <v>0</v>
      </c>
      <c r="ASU798" t="s">
        <v>1255</v>
      </c>
      <c r="ASV798" s="5">
        <v>0</v>
      </c>
      <c r="ASW798" t="s">
        <v>1307</v>
      </c>
      <c r="ASX798" s="5">
        <v>0</v>
      </c>
      <c r="ASY798">
        <v>0</v>
      </c>
      <c r="ASZ798" t="s">
        <v>1255</v>
      </c>
      <c r="ATA798">
        <v>0</v>
      </c>
      <c r="ATB798">
        <v>6</v>
      </c>
      <c r="ATC798" t="s">
        <v>1304</v>
      </c>
      <c r="ATD798" t="s">
        <v>1420</v>
      </c>
      <c r="ATJ798" t="s">
        <v>1304</v>
      </c>
      <c r="ATK798" t="s">
        <v>1304</v>
      </c>
      <c r="ATL798" t="s">
        <v>1304</v>
      </c>
      <c r="ATM798" t="s">
        <v>1304</v>
      </c>
      <c r="AUN798" s="5">
        <v>0</v>
      </c>
      <c r="AUO798" s="5">
        <v>0</v>
      </c>
      <c r="AUR798" t="s">
        <v>1304</v>
      </c>
      <c r="AUS798" t="s">
        <v>1304</v>
      </c>
      <c r="AUT798" t="s">
        <v>1304</v>
      </c>
      <c r="AUU798" t="s">
        <v>1304</v>
      </c>
    </row>
    <row r="799" spans="1:1024 1081:1243" x14ac:dyDescent="0.35">
      <c r="A799" t="s">
        <v>2047</v>
      </c>
      <c r="JP799" s="1"/>
      <c r="JV799" s="1"/>
      <c r="KH799" s="1"/>
      <c r="KY799" s="1"/>
      <c r="LB799" s="1"/>
      <c r="QX799" s="1"/>
      <c r="RH799" s="1"/>
      <c r="ASL799">
        <v>0</v>
      </c>
      <c r="ASM799">
        <v>0</v>
      </c>
      <c r="ASN799">
        <v>0</v>
      </c>
      <c r="ASO799" s="5">
        <v>0</v>
      </c>
      <c r="ASP799" s="5">
        <v>0</v>
      </c>
      <c r="ASQ799" t="s">
        <v>1255</v>
      </c>
      <c r="ASR799" s="5">
        <v>0</v>
      </c>
      <c r="ASS799" s="5">
        <v>0</v>
      </c>
      <c r="AST799" s="5">
        <v>0</v>
      </c>
      <c r="ASU799" t="s">
        <v>1255</v>
      </c>
      <c r="ASV799" s="5">
        <v>0</v>
      </c>
      <c r="ASW799" t="s">
        <v>1307</v>
      </c>
      <c r="ASX799" s="5">
        <v>0</v>
      </c>
      <c r="ASY799">
        <v>0</v>
      </c>
      <c r="ASZ799" t="s">
        <v>1255</v>
      </c>
      <c r="ATA799">
        <v>0</v>
      </c>
      <c r="ATB799">
        <v>7</v>
      </c>
      <c r="ATC799" t="s">
        <v>1304</v>
      </c>
      <c r="ATD799" t="s">
        <v>1462</v>
      </c>
      <c r="AUH799" t="s">
        <v>1509</v>
      </c>
      <c r="AUN799" s="5">
        <v>0</v>
      </c>
      <c r="AUO799" s="5">
        <v>0</v>
      </c>
    </row>
    <row r="800" spans="1:1024 1081:1243" x14ac:dyDescent="0.35">
      <c r="A800" t="s">
        <v>2047</v>
      </c>
      <c r="JP800" s="1"/>
      <c r="JQ800" s="1"/>
      <c r="JV800" s="1"/>
      <c r="JW800" s="1"/>
      <c r="KH800" s="1"/>
      <c r="KI800" s="1"/>
      <c r="KY800" s="1"/>
      <c r="KZ800" s="1"/>
      <c r="LB800" s="1"/>
      <c r="LC800" s="1"/>
      <c r="QX800" s="1"/>
      <c r="QY800" s="1"/>
      <c r="RH800" s="1"/>
      <c r="RI800" s="1"/>
      <c r="ASL800">
        <v>0</v>
      </c>
      <c r="ASM800">
        <v>0</v>
      </c>
      <c r="ASN800" s="2">
        <v>0</v>
      </c>
      <c r="ASO800" s="5">
        <v>0</v>
      </c>
      <c r="ASP800" s="5">
        <v>0</v>
      </c>
      <c r="ASQ800" t="s">
        <v>1255</v>
      </c>
      <c r="ASR800" s="5">
        <v>0</v>
      </c>
      <c r="ASS800" s="5">
        <v>0</v>
      </c>
      <c r="AST800" s="5">
        <v>0</v>
      </c>
      <c r="ASU800" t="s">
        <v>1255</v>
      </c>
      <c r="ASV800" s="5">
        <v>0</v>
      </c>
      <c r="ASW800" t="s">
        <v>1307</v>
      </c>
      <c r="ASX800" s="5">
        <v>0</v>
      </c>
      <c r="ASY800">
        <v>0</v>
      </c>
      <c r="ASZ800" t="s">
        <v>1255</v>
      </c>
      <c r="ATA800">
        <v>0</v>
      </c>
      <c r="ATB800">
        <v>7</v>
      </c>
      <c r="ATC800" t="s">
        <v>1304</v>
      </c>
      <c r="ATD800" t="s">
        <v>1420</v>
      </c>
      <c r="AUN800" s="5">
        <v>0</v>
      </c>
      <c r="AUO800" s="5">
        <v>0</v>
      </c>
    </row>
    <row r="801" spans="1:1253" x14ac:dyDescent="0.35">
      <c r="A801" t="s">
        <v>2047</v>
      </c>
      <c r="JP801" s="1"/>
      <c r="JQ801" s="1"/>
      <c r="JV801" s="1"/>
      <c r="JW801" s="1"/>
      <c r="JZ801" s="1"/>
      <c r="KC801" s="1"/>
      <c r="KH801" s="1"/>
      <c r="KI801" s="1"/>
      <c r="KY801" s="1"/>
      <c r="KZ801" s="1"/>
      <c r="LB801" s="1"/>
      <c r="LC801" s="1"/>
      <c r="MY801" s="1"/>
      <c r="NB801" s="1"/>
      <c r="QX801" s="1"/>
      <c r="QY801" s="1"/>
      <c r="RH801" s="1"/>
      <c r="RI801" s="1"/>
      <c r="ASL801">
        <v>0</v>
      </c>
      <c r="ASM801">
        <v>0</v>
      </c>
      <c r="ASN801" s="2">
        <v>0</v>
      </c>
      <c r="ASO801" s="5">
        <v>0</v>
      </c>
      <c r="ASP801" s="5">
        <v>0</v>
      </c>
      <c r="ASQ801" t="s">
        <v>1255</v>
      </c>
      <c r="ASR801" s="5">
        <v>0</v>
      </c>
      <c r="ASS801" s="5">
        <v>0</v>
      </c>
      <c r="AST801" s="5">
        <v>0</v>
      </c>
      <c r="ASU801" t="s">
        <v>1255</v>
      </c>
      <c r="ASV801" s="5">
        <v>0</v>
      </c>
      <c r="ASW801" t="s">
        <v>1307</v>
      </c>
      <c r="ASX801" s="5">
        <v>0</v>
      </c>
      <c r="ASY801">
        <v>0</v>
      </c>
      <c r="ASZ801" t="s">
        <v>1255</v>
      </c>
      <c r="ATA801">
        <v>0</v>
      </c>
      <c r="ATB801">
        <v>8</v>
      </c>
      <c r="ATC801" t="s">
        <v>1304</v>
      </c>
      <c r="ATD801" t="s">
        <v>1420</v>
      </c>
      <c r="AUN801" s="5">
        <v>0</v>
      </c>
      <c r="AUO801" s="5">
        <v>0</v>
      </c>
    </row>
    <row r="802" spans="1:1253" x14ac:dyDescent="0.35">
      <c r="A802" t="s">
        <v>2047</v>
      </c>
      <c r="R802" s="4"/>
      <c r="JP802" s="1"/>
      <c r="JV802" s="1"/>
      <c r="KH802" s="1"/>
      <c r="KY802" s="1"/>
      <c r="LB802" s="1"/>
      <c r="QX802" s="1"/>
      <c r="RH802" s="1"/>
      <c r="ASL802">
        <v>0</v>
      </c>
      <c r="ASM802">
        <v>0</v>
      </c>
      <c r="ASN802">
        <v>0</v>
      </c>
      <c r="ASO802" s="5">
        <v>0</v>
      </c>
      <c r="ASP802" s="5">
        <v>0</v>
      </c>
      <c r="ASQ802" t="s">
        <v>1255</v>
      </c>
      <c r="ASR802" s="5">
        <v>0</v>
      </c>
      <c r="ASS802" s="5">
        <v>0</v>
      </c>
      <c r="AST802" s="5">
        <v>0</v>
      </c>
      <c r="ASU802" t="s">
        <v>1255</v>
      </c>
      <c r="ASV802" s="5">
        <v>0</v>
      </c>
      <c r="ASW802" t="s">
        <v>1307</v>
      </c>
      <c r="ASX802" s="5">
        <v>0</v>
      </c>
      <c r="ASY802">
        <v>0</v>
      </c>
      <c r="ASZ802" t="s">
        <v>1255</v>
      </c>
      <c r="ATA802">
        <v>0</v>
      </c>
      <c r="ATB802">
        <v>8</v>
      </c>
      <c r="ATC802" t="s">
        <v>1304</v>
      </c>
      <c r="ATD802" t="s">
        <v>1462</v>
      </c>
      <c r="AUH802" t="s">
        <v>1509</v>
      </c>
      <c r="AUN802" s="5">
        <v>0</v>
      </c>
      <c r="AUO802" s="5">
        <v>0</v>
      </c>
    </row>
    <row r="803" spans="1:1253" x14ac:dyDescent="0.35">
      <c r="A803" t="s">
        <v>2047</v>
      </c>
      <c r="JP803" s="1"/>
      <c r="JQ803" s="1"/>
      <c r="JV803" s="1"/>
      <c r="JW803" s="1"/>
      <c r="KH803" s="1"/>
      <c r="KI803" s="1"/>
      <c r="KY803" s="1"/>
      <c r="KZ803" s="1"/>
      <c r="LB803" s="1"/>
      <c r="LC803" s="1"/>
      <c r="QX803" s="1"/>
      <c r="QY803" s="1"/>
      <c r="RH803" s="1"/>
      <c r="RI803" s="1"/>
      <c r="ASL803">
        <v>0</v>
      </c>
      <c r="ASM803">
        <v>0</v>
      </c>
      <c r="ASN803" s="2">
        <v>0</v>
      </c>
      <c r="ASO803" s="5">
        <v>0</v>
      </c>
      <c r="ASP803" s="5">
        <v>0</v>
      </c>
      <c r="ASQ803" t="s">
        <v>1255</v>
      </c>
      <c r="ASR803" s="5">
        <v>0</v>
      </c>
      <c r="ASS803" s="5">
        <v>0</v>
      </c>
      <c r="AST803" s="5">
        <v>0</v>
      </c>
      <c r="ASU803" t="s">
        <v>1255</v>
      </c>
      <c r="ASV803" s="5">
        <v>0</v>
      </c>
      <c r="ASW803" t="s">
        <v>1307</v>
      </c>
      <c r="ASX803" s="5">
        <v>0</v>
      </c>
      <c r="ASY803">
        <v>0</v>
      </c>
      <c r="ASZ803" t="s">
        <v>1255</v>
      </c>
      <c r="ATA803">
        <v>0</v>
      </c>
      <c r="ATB803">
        <v>9</v>
      </c>
      <c r="ATC803" t="s">
        <v>1304</v>
      </c>
      <c r="ATD803" t="s">
        <v>1420</v>
      </c>
      <c r="AUN803" s="5">
        <v>0</v>
      </c>
      <c r="AUO803" s="5">
        <v>0</v>
      </c>
    </row>
    <row r="804" spans="1:1253" x14ac:dyDescent="0.35">
      <c r="A804" t="s">
        <v>2047</v>
      </c>
      <c r="JP804" s="1"/>
      <c r="JQ804" s="1"/>
      <c r="JV804" s="1"/>
      <c r="JW804" s="1"/>
      <c r="KH804" s="1"/>
      <c r="KI804" s="1"/>
      <c r="KY804" s="1"/>
      <c r="KZ804" s="1"/>
      <c r="LB804" s="1"/>
      <c r="LC804" s="1"/>
      <c r="QX804" s="1"/>
      <c r="QY804" s="1"/>
      <c r="RH804" s="1"/>
      <c r="RI804" s="1"/>
      <c r="ASL804">
        <v>0</v>
      </c>
      <c r="ASM804">
        <v>0</v>
      </c>
      <c r="ASN804" s="2">
        <v>0</v>
      </c>
      <c r="ASO804" s="5">
        <v>0</v>
      </c>
      <c r="ASP804" s="5">
        <v>0</v>
      </c>
      <c r="ASQ804" t="s">
        <v>1255</v>
      </c>
      <c r="ASR804" s="5">
        <v>0</v>
      </c>
      <c r="ASS804" s="5">
        <v>0</v>
      </c>
      <c r="AST804" s="5">
        <v>0</v>
      </c>
      <c r="ASU804" t="s">
        <v>1255</v>
      </c>
      <c r="ASV804" s="5">
        <v>0</v>
      </c>
      <c r="ASW804" t="s">
        <v>1307</v>
      </c>
      <c r="ASX804" s="5">
        <v>0</v>
      </c>
      <c r="ASY804">
        <v>0</v>
      </c>
      <c r="ASZ804" t="s">
        <v>1255</v>
      </c>
      <c r="ATA804">
        <v>0</v>
      </c>
      <c r="ATB804">
        <v>9</v>
      </c>
      <c r="ATC804" t="s">
        <v>1304</v>
      </c>
      <c r="ATD804" t="s">
        <v>1462</v>
      </c>
      <c r="AUH804" t="s">
        <v>1509</v>
      </c>
      <c r="AUN804" s="5">
        <v>0</v>
      </c>
      <c r="AUO804" s="5">
        <v>0</v>
      </c>
    </row>
    <row r="805" spans="1:1253" x14ac:dyDescent="0.35">
      <c r="A805" t="s">
        <v>2047</v>
      </c>
      <c r="R805" s="4"/>
      <c r="JP805" s="1"/>
      <c r="JV805" s="1"/>
      <c r="KH805" s="1"/>
      <c r="KY805" s="1"/>
      <c r="LB805" s="1"/>
      <c r="QX805" s="1"/>
      <c r="RH805" s="1"/>
      <c r="ASL805">
        <v>0</v>
      </c>
      <c r="ASM805">
        <v>0</v>
      </c>
      <c r="ASN805">
        <v>0</v>
      </c>
      <c r="ASO805" s="5">
        <v>0</v>
      </c>
      <c r="ASP805" s="5">
        <v>0</v>
      </c>
      <c r="ASQ805" t="s">
        <v>1255</v>
      </c>
      <c r="ASR805" s="5">
        <v>0</v>
      </c>
      <c r="ASS805" s="5">
        <v>0</v>
      </c>
      <c r="AST805" s="5">
        <v>0</v>
      </c>
      <c r="ASU805" t="s">
        <v>1255</v>
      </c>
      <c r="ASV805" s="5">
        <v>0</v>
      </c>
      <c r="ASW805" t="s">
        <v>1307</v>
      </c>
      <c r="ASX805" s="5">
        <v>0</v>
      </c>
      <c r="ASY805">
        <v>0</v>
      </c>
      <c r="ASZ805" t="s">
        <v>1255</v>
      </c>
      <c r="ATA805">
        <v>0</v>
      </c>
      <c r="ATB805">
        <v>10</v>
      </c>
      <c r="ATC805" t="s">
        <v>1304</v>
      </c>
      <c r="ATD805" t="s">
        <v>1462</v>
      </c>
      <c r="AUH805" t="s">
        <v>1509</v>
      </c>
      <c r="AUN805" s="5">
        <v>0</v>
      </c>
      <c r="AUO805" s="5">
        <v>0</v>
      </c>
    </row>
    <row r="806" spans="1:1253" x14ac:dyDescent="0.35">
      <c r="A806" t="s">
        <v>2047</v>
      </c>
      <c r="JP806" s="1"/>
      <c r="JQ806" s="1"/>
      <c r="JV806" s="1"/>
      <c r="JW806" s="1"/>
      <c r="JZ806" s="1"/>
      <c r="KC806" s="1"/>
      <c r="KH806" s="1"/>
      <c r="KI806" s="1"/>
      <c r="KY806" s="1"/>
      <c r="KZ806" s="1"/>
      <c r="LB806" s="1"/>
      <c r="LC806" s="1"/>
      <c r="MY806" s="1"/>
      <c r="NB806" s="1"/>
      <c r="QX806" s="1"/>
      <c r="QY806" s="1"/>
      <c r="RH806" s="1"/>
      <c r="RI806" s="1"/>
      <c r="ASL806">
        <v>0</v>
      </c>
      <c r="ASM806">
        <v>0</v>
      </c>
      <c r="ASN806" s="2">
        <v>0</v>
      </c>
      <c r="ASO806" s="5">
        <v>0</v>
      </c>
      <c r="ASP806" s="5">
        <v>0</v>
      </c>
      <c r="ASQ806" t="s">
        <v>1255</v>
      </c>
      <c r="ASR806" s="5">
        <v>0</v>
      </c>
      <c r="ASS806" s="5">
        <v>0</v>
      </c>
      <c r="AST806" s="5">
        <v>0</v>
      </c>
      <c r="ASU806" t="s">
        <v>1255</v>
      </c>
      <c r="ASV806" s="5">
        <v>0</v>
      </c>
      <c r="ASW806" t="s">
        <v>1307</v>
      </c>
      <c r="ASX806" s="5">
        <v>0</v>
      </c>
      <c r="ASY806">
        <v>0</v>
      </c>
      <c r="ASZ806" t="s">
        <v>1255</v>
      </c>
      <c r="ATA806">
        <v>0</v>
      </c>
      <c r="ATB806">
        <v>10</v>
      </c>
      <c r="ATC806" t="s">
        <v>1304</v>
      </c>
      <c r="ATD806" t="s">
        <v>1420</v>
      </c>
      <c r="AUN806" s="5">
        <v>0</v>
      </c>
      <c r="AUO806" s="5">
        <v>0</v>
      </c>
    </row>
    <row r="807" spans="1:1253" x14ac:dyDescent="0.35">
      <c r="A807" t="s">
        <v>2048</v>
      </c>
      <c r="B807" t="s">
        <v>1501</v>
      </c>
      <c r="C807" t="s">
        <v>1253</v>
      </c>
      <c r="D807" t="s">
        <v>1501</v>
      </c>
      <c r="E807" t="s">
        <v>1253</v>
      </c>
      <c r="F807" t="s">
        <v>1254</v>
      </c>
      <c r="G807" t="s">
        <v>1255</v>
      </c>
      <c r="H807" t="s">
        <v>1255</v>
      </c>
      <c r="I807">
        <v>40</v>
      </c>
      <c r="J807">
        <v>46</v>
      </c>
      <c r="K807">
        <v>18</v>
      </c>
      <c r="L807" t="s">
        <v>1253</v>
      </c>
      <c r="M807" t="s">
        <v>1382</v>
      </c>
      <c r="N807" t="s">
        <v>1515</v>
      </c>
      <c r="O807">
        <v>0</v>
      </c>
      <c r="P807">
        <v>1</v>
      </c>
      <c r="Q807">
        <v>0</v>
      </c>
      <c r="R807">
        <v>1</v>
      </c>
      <c r="S807">
        <v>2</v>
      </c>
      <c r="T807" t="s">
        <v>1343</v>
      </c>
      <c r="V807">
        <v>0</v>
      </c>
      <c r="W807">
        <v>0</v>
      </c>
      <c r="X807">
        <v>1</v>
      </c>
      <c r="Y807">
        <v>0</v>
      </c>
      <c r="Z807">
        <v>1</v>
      </c>
      <c r="AA807" t="s">
        <v>1335</v>
      </c>
      <c r="AC807">
        <v>1</v>
      </c>
      <c r="AD807">
        <v>2</v>
      </c>
      <c r="AE807">
        <v>1</v>
      </c>
      <c r="AF807">
        <v>1</v>
      </c>
      <c r="AG807">
        <v>5</v>
      </c>
      <c r="CE807">
        <v>3</v>
      </c>
      <c r="CF807">
        <v>8</v>
      </c>
      <c r="CG807">
        <v>1</v>
      </c>
      <c r="CH807">
        <v>3</v>
      </c>
      <c r="CI807">
        <v>2</v>
      </c>
      <c r="CJ807">
        <v>2</v>
      </c>
      <c r="CK807" t="s">
        <v>1503</v>
      </c>
      <c r="CL807">
        <v>5</v>
      </c>
      <c r="CM807">
        <v>4</v>
      </c>
      <c r="CN807">
        <v>2</v>
      </c>
      <c r="CO807">
        <v>2</v>
      </c>
      <c r="CP807">
        <v>0.4</v>
      </c>
      <c r="CQ807">
        <v>0.5</v>
      </c>
      <c r="CR807">
        <v>0.45</v>
      </c>
      <c r="CS807">
        <v>2</v>
      </c>
      <c r="CT807">
        <v>2</v>
      </c>
      <c r="CU807">
        <v>0.4</v>
      </c>
      <c r="CV807">
        <v>0.5</v>
      </c>
      <c r="CW807">
        <v>0.45</v>
      </c>
      <c r="DE807" t="s">
        <v>1252</v>
      </c>
      <c r="DF807" t="s">
        <v>1253</v>
      </c>
      <c r="DG807" t="s">
        <v>1252</v>
      </c>
      <c r="DH807" t="s">
        <v>1253</v>
      </c>
      <c r="DI807" t="s">
        <v>1255</v>
      </c>
      <c r="DJ807" t="s">
        <v>1259</v>
      </c>
      <c r="DK807" t="s">
        <v>1259</v>
      </c>
      <c r="DX807" t="s">
        <v>1253</v>
      </c>
      <c r="DY807" t="s">
        <v>1259</v>
      </c>
      <c r="EF807" t="s">
        <v>1259</v>
      </c>
      <c r="EM807" t="s">
        <v>1259</v>
      </c>
      <c r="ET807" t="s">
        <v>1259</v>
      </c>
      <c r="FA807" t="s">
        <v>1259</v>
      </c>
      <c r="FH807" t="s">
        <v>1259</v>
      </c>
      <c r="FO807" t="s">
        <v>1260</v>
      </c>
      <c r="FP807" t="s">
        <v>1516</v>
      </c>
      <c r="FQ807">
        <v>9</v>
      </c>
      <c r="FR807" t="s">
        <v>1262</v>
      </c>
      <c r="FS807">
        <v>1</v>
      </c>
      <c r="FT807" t="s">
        <v>1263</v>
      </c>
      <c r="FU807" t="s">
        <v>1264</v>
      </c>
      <c r="FV807" t="s">
        <v>1259</v>
      </c>
      <c r="GC807" t="s">
        <v>1259</v>
      </c>
      <c r="GJ807" t="s">
        <v>1259</v>
      </c>
      <c r="GQ807" t="s">
        <v>1259</v>
      </c>
      <c r="GX807" t="s">
        <v>1259</v>
      </c>
      <c r="HE807" t="s">
        <v>1259</v>
      </c>
      <c r="HL807" t="s">
        <v>1259</v>
      </c>
      <c r="HS807" t="s">
        <v>1259</v>
      </c>
      <c r="HZ807" t="s">
        <v>1259</v>
      </c>
      <c r="IG807" t="s">
        <v>1253</v>
      </c>
      <c r="II807">
        <v>2019</v>
      </c>
      <c r="IJ807">
        <v>4</v>
      </c>
      <c r="IK807" t="s">
        <v>1255</v>
      </c>
      <c r="IM807" t="s">
        <v>1253</v>
      </c>
      <c r="IO807">
        <v>2018</v>
      </c>
      <c r="IP807" t="s">
        <v>1400</v>
      </c>
      <c r="IQ807" t="s">
        <v>1255</v>
      </c>
      <c r="IS807" t="s">
        <v>1255</v>
      </c>
      <c r="IY807" t="s">
        <v>1255</v>
      </c>
      <c r="JE807" t="s">
        <v>1255</v>
      </c>
      <c r="JF807" t="s">
        <v>1255</v>
      </c>
      <c r="JG807" t="s">
        <v>1255</v>
      </c>
      <c r="JH807">
        <v>121</v>
      </c>
      <c r="JI807">
        <v>68</v>
      </c>
      <c r="JJ807">
        <v>56</v>
      </c>
      <c r="JK807">
        <v>36</v>
      </c>
      <c r="JL807" t="s">
        <v>1253</v>
      </c>
      <c r="JO807" t="s">
        <v>1252</v>
      </c>
      <c r="JP807" s="1">
        <v>0.39513888888888887</v>
      </c>
      <c r="JQ807" s="1" t="s">
        <v>1266</v>
      </c>
      <c r="JR807" t="s">
        <v>1253</v>
      </c>
      <c r="JU807" t="s">
        <v>1252</v>
      </c>
      <c r="JV807" s="1">
        <v>0.35972222222222222</v>
      </c>
      <c r="JW807" s="1" t="s">
        <v>1266</v>
      </c>
      <c r="JX807" t="s">
        <v>1252</v>
      </c>
      <c r="JY807" s="1">
        <v>0.35972222222222222</v>
      </c>
      <c r="JZ807" t="s">
        <v>1266</v>
      </c>
      <c r="KA807" t="s">
        <v>1252</v>
      </c>
      <c r="KB807" s="1">
        <v>0.53819444444444442</v>
      </c>
      <c r="KC807" t="s">
        <v>1267</v>
      </c>
      <c r="KD807" t="s">
        <v>1268</v>
      </c>
      <c r="KG807" t="s">
        <v>1252</v>
      </c>
      <c r="KH807" s="1">
        <v>0.39513888888888887</v>
      </c>
      <c r="KI807" s="1" t="s">
        <v>1266</v>
      </c>
      <c r="KJ807">
        <v>24</v>
      </c>
      <c r="KK807" t="s">
        <v>1252</v>
      </c>
      <c r="KL807">
        <v>17.100000000000001</v>
      </c>
      <c r="KM807" t="s">
        <v>1252</v>
      </c>
      <c r="KN807">
        <v>8</v>
      </c>
      <c r="KO807" t="s">
        <v>1252</v>
      </c>
      <c r="KP807">
        <v>81</v>
      </c>
      <c r="KQ807" t="s">
        <v>1252</v>
      </c>
      <c r="KR807">
        <v>87.4</v>
      </c>
      <c r="KS807" t="s">
        <v>1252</v>
      </c>
      <c r="KT807">
        <v>12.4</v>
      </c>
      <c r="KU807" t="s">
        <v>1252</v>
      </c>
      <c r="KV807">
        <v>3.68</v>
      </c>
      <c r="KW807" t="s">
        <v>1252</v>
      </c>
      <c r="KX807" t="s">
        <v>1252</v>
      </c>
      <c r="KY807" s="1">
        <v>0.35972222222222222</v>
      </c>
      <c r="KZ807" s="1" t="s">
        <v>1266</v>
      </c>
      <c r="LA807" t="s">
        <v>1252</v>
      </c>
      <c r="LB807" s="1">
        <v>4.3055555555555555E-2</v>
      </c>
      <c r="LC807" s="1" t="s">
        <v>1267</v>
      </c>
      <c r="LD807" t="s">
        <v>1500</v>
      </c>
      <c r="LE807" t="s">
        <v>1269</v>
      </c>
      <c r="LF807" t="s">
        <v>1270</v>
      </c>
      <c r="LG807" t="s">
        <v>1269</v>
      </c>
      <c r="LH807">
        <v>6.5</v>
      </c>
      <c r="LI807" t="s">
        <v>1269</v>
      </c>
      <c r="LJ807">
        <v>1.01</v>
      </c>
      <c r="LK807" t="s">
        <v>1269</v>
      </c>
      <c r="LL807" t="s">
        <v>1269</v>
      </c>
      <c r="LM807" t="s">
        <v>1269</v>
      </c>
      <c r="LN807" t="s">
        <v>1252</v>
      </c>
      <c r="LO807" t="s">
        <v>1253</v>
      </c>
      <c r="LP807" t="s">
        <v>1253</v>
      </c>
      <c r="LQ807" t="s">
        <v>1253</v>
      </c>
      <c r="LR807" t="s">
        <v>1253</v>
      </c>
      <c r="LS807" t="s">
        <v>1253</v>
      </c>
      <c r="LT807" t="s">
        <v>1253</v>
      </c>
      <c r="LU807" t="s">
        <v>1253</v>
      </c>
      <c r="LV807" t="s">
        <v>1253</v>
      </c>
      <c r="LW807" t="s">
        <v>1255</v>
      </c>
      <c r="LX807" t="s">
        <v>1255</v>
      </c>
      <c r="LY807" t="s">
        <v>1255</v>
      </c>
      <c r="LZ807" t="s">
        <v>1255</v>
      </c>
      <c r="MA807" t="s">
        <v>1255</v>
      </c>
      <c r="MB807" t="s">
        <v>1255</v>
      </c>
      <c r="MC807" t="s">
        <v>1255</v>
      </c>
      <c r="MD807" t="s">
        <v>1255</v>
      </c>
      <c r="ME807" t="s">
        <v>1255</v>
      </c>
      <c r="MF807" t="s">
        <v>1255</v>
      </c>
      <c r="MG807" t="s">
        <v>1255</v>
      </c>
      <c r="MH807" t="s">
        <v>1255</v>
      </c>
      <c r="MI807" t="s">
        <v>1255</v>
      </c>
      <c r="MJ807" t="s">
        <v>1255</v>
      </c>
      <c r="MK807" t="s">
        <v>1255</v>
      </c>
      <c r="ML807" t="s">
        <v>1255</v>
      </c>
      <c r="MM807" t="s">
        <v>1255</v>
      </c>
      <c r="MN807" t="s">
        <v>1255</v>
      </c>
      <c r="MO807" t="s">
        <v>1253</v>
      </c>
      <c r="MQ807" t="s">
        <v>1253</v>
      </c>
      <c r="MS807" t="s">
        <v>1312</v>
      </c>
      <c r="MT807" t="s">
        <v>1313</v>
      </c>
      <c r="MU807" t="s">
        <v>1273</v>
      </c>
      <c r="MV807" t="s">
        <v>1406</v>
      </c>
      <c r="MW807" t="s">
        <v>1406</v>
      </c>
      <c r="MX807" s="1">
        <v>0.31944444444444442</v>
      </c>
      <c r="MY807" t="s">
        <v>1266</v>
      </c>
      <c r="MZ807" t="s">
        <v>1406</v>
      </c>
      <c r="NA807" s="1">
        <v>0.32291666666666669</v>
      </c>
      <c r="NB807" t="s">
        <v>1266</v>
      </c>
      <c r="NC807" t="s">
        <v>1268</v>
      </c>
      <c r="NE807" t="s">
        <v>1255</v>
      </c>
      <c r="NF807" t="s">
        <v>1253</v>
      </c>
      <c r="NG807">
        <v>1</v>
      </c>
      <c r="NJ807" t="s">
        <v>1255</v>
      </c>
      <c r="NL807" t="s">
        <v>1274</v>
      </c>
      <c r="NM807" t="s">
        <v>1253</v>
      </c>
      <c r="NP807" t="s">
        <v>1255</v>
      </c>
      <c r="NQ807" t="s">
        <v>1255</v>
      </c>
      <c r="NR807" t="s">
        <v>1253</v>
      </c>
      <c r="NS807">
        <v>2</v>
      </c>
      <c r="NV807" t="s">
        <v>1255</v>
      </c>
      <c r="NX807" t="s">
        <v>1275</v>
      </c>
      <c r="NY807" t="s">
        <v>1253</v>
      </c>
      <c r="OB807" t="s">
        <v>1255</v>
      </c>
      <c r="OC807" t="s">
        <v>1255</v>
      </c>
      <c r="OD807" t="s">
        <v>1253</v>
      </c>
      <c r="OE807">
        <v>3</v>
      </c>
      <c r="OH807" t="s">
        <v>1255</v>
      </c>
      <c r="OJ807" t="s">
        <v>1276</v>
      </c>
      <c r="OK807" t="s">
        <v>1253</v>
      </c>
      <c r="ON807" t="s">
        <v>1255</v>
      </c>
      <c r="OO807" t="s">
        <v>1255</v>
      </c>
      <c r="OP807" t="s">
        <v>1253</v>
      </c>
      <c r="OQ807">
        <v>4</v>
      </c>
      <c r="OT807" t="s">
        <v>1255</v>
      </c>
      <c r="OV807" t="s">
        <v>1277</v>
      </c>
      <c r="OW807" t="s">
        <v>1253</v>
      </c>
      <c r="OZ807" t="s">
        <v>1255</v>
      </c>
      <c r="PA807" t="s">
        <v>1255</v>
      </c>
      <c r="PB807" t="s">
        <v>1253</v>
      </c>
      <c r="PC807">
        <v>5</v>
      </c>
      <c r="PF807" t="s">
        <v>1255</v>
      </c>
      <c r="PH807" t="s">
        <v>1278</v>
      </c>
      <c r="PI807" t="s">
        <v>1253</v>
      </c>
      <c r="PL807" t="s">
        <v>1255</v>
      </c>
      <c r="PM807" t="s">
        <v>1255</v>
      </c>
      <c r="PN807" t="s">
        <v>1253</v>
      </c>
      <c r="PO807">
        <v>6</v>
      </c>
      <c r="PR807" t="s">
        <v>1255</v>
      </c>
      <c r="PT807" t="s">
        <v>1279</v>
      </c>
      <c r="PU807" t="s">
        <v>1253</v>
      </c>
      <c r="PX807" t="s">
        <v>1255</v>
      </c>
      <c r="PY807" t="s">
        <v>1255</v>
      </c>
      <c r="PZ807" t="s">
        <v>1253</v>
      </c>
      <c r="QA807">
        <v>7</v>
      </c>
      <c r="QD807" t="s">
        <v>1255</v>
      </c>
      <c r="QF807" t="s">
        <v>1280</v>
      </c>
      <c r="QG807" t="s">
        <v>1253</v>
      </c>
      <c r="QJ807" t="s">
        <v>1255</v>
      </c>
      <c r="QK807" t="s">
        <v>1255</v>
      </c>
      <c r="QL807" t="s">
        <v>1280</v>
      </c>
      <c r="QM807" s="1">
        <v>0.31944444444444442</v>
      </c>
      <c r="QN807" t="s">
        <v>1266</v>
      </c>
      <c r="QO807" t="s">
        <v>1280</v>
      </c>
      <c r="QP807" s="1">
        <v>0.32291666666666669</v>
      </c>
      <c r="QQ807" t="s">
        <v>1266</v>
      </c>
      <c r="QR807" t="s">
        <v>1268</v>
      </c>
      <c r="QT807" t="s">
        <v>1253</v>
      </c>
      <c r="QW807" t="s">
        <v>1280</v>
      </c>
      <c r="QX807" s="1">
        <v>0.32777777777777778</v>
      </c>
      <c r="QY807" s="1" t="s">
        <v>1266</v>
      </c>
      <c r="QZ807" t="s">
        <v>1253</v>
      </c>
      <c r="RA807">
        <v>8</v>
      </c>
      <c r="RD807" t="s">
        <v>1255</v>
      </c>
      <c r="RF807">
        <v>8</v>
      </c>
      <c r="RG807" t="s">
        <v>1280</v>
      </c>
      <c r="RH807" s="1">
        <v>0.32777777777777778</v>
      </c>
      <c r="RI807" s="1" t="s">
        <v>1266</v>
      </c>
      <c r="RJ807">
        <v>24.4</v>
      </c>
      <c r="RK807" t="s">
        <v>1280</v>
      </c>
      <c r="RL807">
        <v>29.6</v>
      </c>
      <c r="RM807" t="s">
        <v>1280</v>
      </c>
      <c r="RN807">
        <v>11.4</v>
      </c>
      <c r="RO807" t="s">
        <v>1280</v>
      </c>
      <c r="RP807">
        <v>72</v>
      </c>
      <c r="RQ807" t="s">
        <v>1280</v>
      </c>
      <c r="RR807">
        <v>100.1</v>
      </c>
      <c r="RS807" t="s">
        <v>1280</v>
      </c>
      <c r="RT807">
        <v>12.6</v>
      </c>
      <c r="RU807" t="s">
        <v>1280</v>
      </c>
      <c r="RV807">
        <v>3.78</v>
      </c>
      <c r="RW807" t="s">
        <v>1280</v>
      </c>
      <c r="RX807" t="s">
        <v>1281</v>
      </c>
      <c r="RY807" t="s">
        <v>1253</v>
      </c>
      <c r="SB807" t="s">
        <v>1255</v>
      </c>
      <c r="SC807" t="s">
        <v>1255</v>
      </c>
      <c r="SR807" t="s">
        <v>1253</v>
      </c>
      <c r="SS807">
        <v>9</v>
      </c>
      <c r="SV807" t="s">
        <v>1255</v>
      </c>
      <c r="SX807" t="s">
        <v>1282</v>
      </c>
      <c r="SY807" t="s">
        <v>1253</v>
      </c>
      <c r="TB807" t="s">
        <v>1255</v>
      </c>
      <c r="TC807" t="s">
        <v>1255</v>
      </c>
      <c r="TR807" t="s">
        <v>1253</v>
      </c>
      <c r="TS807">
        <v>10</v>
      </c>
      <c r="TV807" t="s">
        <v>1255</v>
      </c>
      <c r="TX807" t="s">
        <v>1283</v>
      </c>
      <c r="TY807" t="s">
        <v>1253</v>
      </c>
      <c r="UB807" t="s">
        <v>1255</v>
      </c>
      <c r="UC807" t="s">
        <v>1255</v>
      </c>
      <c r="UR807" t="s">
        <v>1253</v>
      </c>
      <c r="US807">
        <v>11</v>
      </c>
      <c r="UV807" t="s">
        <v>1255</v>
      </c>
      <c r="UX807" t="s">
        <v>1284</v>
      </c>
      <c r="UY807" t="s">
        <v>1253</v>
      </c>
      <c r="VB807" t="s">
        <v>1255</v>
      </c>
      <c r="VC807" t="s">
        <v>1255</v>
      </c>
      <c r="VR807" t="s">
        <v>1253</v>
      </c>
      <c r="VS807">
        <v>12</v>
      </c>
      <c r="VV807" t="s">
        <v>1255</v>
      </c>
      <c r="VX807" t="s">
        <v>1285</v>
      </c>
      <c r="VY807" t="s">
        <v>1253</v>
      </c>
      <c r="WB807" t="s">
        <v>1255</v>
      </c>
      <c r="WC807" t="s">
        <v>1255</v>
      </c>
      <c r="WR807" t="s">
        <v>1253</v>
      </c>
      <c r="WS807">
        <v>13</v>
      </c>
      <c r="WV807" t="s">
        <v>1255</v>
      </c>
      <c r="WX807" t="s">
        <v>1286</v>
      </c>
      <c r="WY807" t="s">
        <v>1253</v>
      </c>
      <c r="XB807" t="s">
        <v>1255</v>
      </c>
      <c r="XC807" t="s">
        <v>1255</v>
      </c>
      <c r="XR807" t="s">
        <v>1253</v>
      </c>
      <c r="XS807">
        <v>14</v>
      </c>
      <c r="XV807" t="s">
        <v>1255</v>
      </c>
      <c r="ADH807" t="s">
        <v>1286</v>
      </c>
      <c r="ADI807" t="s">
        <v>1253</v>
      </c>
      <c r="ADL807" t="s">
        <v>1255</v>
      </c>
      <c r="ADM807" t="s">
        <v>1255</v>
      </c>
      <c r="ADV807" t="s">
        <v>1255</v>
      </c>
      <c r="ADX807" t="s">
        <v>1469</v>
      </c>
      <c r="ADY807" t="s">
        <v>1253</v>
      </c>
      <c r="AEA807" t="s">
        <v>1253</v>
      </c>
      <c r="AEB807" t="s">
        <v>1393</v>
      </c>
      <c r="AEC807" t="s">
        <v>1515</v>
      </c>
      <c r="AED807">
        <v>1</v>
      </c>
      <c r="AEE807">
        <v>1</v>
      </c>
      <c r="AEF807">
        <v>1</v>
      </c>
      <c r="AEG807">
        <v>0</v>
      </c>
      <c r="AEH807">
        <v>3</v>
      </c>
      <c r="AEI807" t="s">
        <v>1341</v>
      </c>
      <c r="AEK807">
        <v>0</v>
      </c>
      <c r="AEL807">
        <v>1</v>
      </c>
      <c r="AEM807">
        <v>1</v>
      </c>
      <c r="AEN807">
        <v>1</v>
      </c>
      <c r="AEO807">
        <v>3</v>
      </c>
      <c r="AEP807" t="s">
        <v>1352</v>
      </c>
      <c r="AER807">
        <v>0</v>
      </c>
      <c r="AES807">
        <v>0</v>
      </c>
      <c r="AET807">
        <v>1</v>
      </c>
      <c r="AEU807">
        <v>0</v>
      </c>
      <c r="AEV807">
        <v>1</v>
      </c>
      <c r="AGT807">
        <v>3</v>
      </c>
      <c r="AGU807">
        <v>7</v>
      </c>
      <c r="AGV807">
        <v>1</v>
      </c>
      <c r="AGW807">
        <v>2</v>
      </c>
      <c r="AGX807">
        <v>3</v>
      </c>
      <c r="AGY807">
        <v>1</v>
      </c>
      <c r="AGZ807" t="s">
        <v>1288</v>
      </c>
      <c r="AHA807">
        <v>10</v>
      </c>
      <c r="AHB807">
        <v>11</v>
      </c>
      <c r="AHC807">
        <v>10</v>
      </c>
      <c r="AHD807">
        <v>9</v>
      </c>
      <c r="AHE807">
        <v>1</v>
      </c>
      <c r="AHF807">
        <v>0.81818179999999996</v>
      </c>
      <c r="AHG807">
        <v>0.90909090000000004</v>
      </c>
      <c r="AHK807">
        <v>0</v>
      </c>
      <c r="AHL807">
        <v>0.81818179999999996</v>
      </c>
      <c r="AHM807">
        <v>0.40909089999999998</v>
      </c>
      <c r="AHN807" t="s">
        <v>1255</v>
      </c>
      <c r="AHP807" t="s">
        <v>1321</v>
      </c>
      <c r="AHQ807" t="s">
        <v>1253</v>
      </c>
      <c r="AHS807" t="s">
        <v>1253</v>
      </c>
      <c r="AHT807" t="s">
        <v>1253</v>
      </c>
      <c r="AHU807">
        <v>50</v>
      </c>
      <c r="AHV807">
        <v>3</v>
      </c>
      <c r="AHW807" t="s">
        <v>1253</v>
      </c>
      <c r="AHY807" t="s">
        <v>1255</v>
      </c>
      <c r="AIA807" t="s">
        <v>1323</v>
      </c>
      <c r="AIB807" t="s">
        <v>1253</v>
      </c>
      <c r="AID807" t="s">
        <v>1253</v>
      </c>
      <c r="AIE807" t="s">
        <v>1341</v>
      </c>
      <c r="AIG807">
        <v>2</v>
      </c>
      <c r="AIH807">
        <v>0</v>
      </c>
      <c r="AII807">
        <v>1</v>
      </c>
      <c r="AIJ807">
        <v>1</v>
      </c>
      <c r="AIK807">
        <v>4</v>
      </c>
      <c r="AIL807" t="s">
        <v>1352</v>
      </c>
      <c r="AIN807">
        <v>0</v>
      </c>
      <c r="AIO807">
        <v>0</v>
      </c>
      <c r="AIP807">
        <v>1</v>
      </c>
      <c r="AIQ807">
        <v>0</v>
      </c>
      <c r="AIR807">
        <v>1</v>
      </c>
      <c r="AIS807" t="s">
        <v>1393</v>
      </c>
      <c r="AIT807" t="s">
        <v>1517</v>
      </c>
      <c r="AIU807">
        <v>0</v>
      </c>
      <c r="AIV807">
        <v>1</v>
      </c>
      <c r="AIW807">
        <v>0</v>
      </c>
      <c r="AIX807">
        <v>1</v>
      </c>
      <c r="AIY807">
        <v>2</v>
      </c>
      <c r="AKW807">
        <v>3</v>
      </c>
      <c r="AKX807">
        <v>7</v>
      </c>
      <c r="AKY807">
        <v>2</v>
      </c>
      <c r="AKZ807">
        <v>1</v>
      </c>
      <c r="ALA807">
        <v>2</v>
      </c>
      <c r="ALB807">
        <v>2</v>
      </c>
      <c r="ALC807" t="s">
        <v>1493</v>
      </c>
      <c r="ALD807">
        <v>11</v>
      </c>
      <c r="ALE807">
        <v>9</v>
      </c>
      <c r="ALF807">
        <v>0</v>
      </c>
      <c r="ALG807">
        <v>1</v>
      </c>
      <c r="ALH807">
        <v>0</v>
      </c>
      <c r="ALI807">
        <v>0.1111111</v>
      </c>
      <c r="ALJ807">
        <v>5.5555599999999997E-2</v>
      </c>
      <c r="ALK807">
        <v>0</v>
      </c>
      <c r="ALL807">
        <v>1</v>
      </c>
      <c r="ALM807">
        <v>0</v>
      </c>
      <c r="ALN807">
        <v>0.1111111</v>
      </c>
      <c r="ALO807">
        <v>5.5555599999999997E-2</v>
      </c>
      <c r="ALQ807" t="s">
        <v>1507</v>
      </c>
      <c r="ALR807" t="s">
        <v>1253</v>
      </c>
      <c r="ALT807" t="s">
        <v>1253</v>
      </c>
      <c r="ALU807" t="s">
        <v>1507</v>
      </c>
      <c r="ALV807" t="s">
        <v>1253</v>
      </c>
      <c r="ALW807" t="s">
        <v>1341</v>
      </c>
      <c r="ALY807">
        <v>1</v>
      </c>
      <c r="ALZ807">
        <v>1</v>
      </c>
      <c r="AMA807">
        <v>1</v>
      </c>
      <c r="AMB807">
        <v>1</v>
      </c>
      <c r="AMC807">
        <v>4</v>
      </c>
      <c r="AMD807" t="s">
        <v>1352</v>
      </c>
      <c r="AMF807">
        <v>0</v>
      </c>
      <c r="AMG807">
        <v>1</v>
      </c>
      <c r="AMH807">
        <v>0</v>
      </c>
      <c r="AMI807">
        <v>0</v>
      </c>
      <c r="AMJ807">
        <v>1</v>
      </c>
      <c r="AMK807" t="s">
        <v>1393</v>
      </c>
      <c r="AML807" t="s">
        <v>1517</v>
      </c>
      <c r="AMM807">
        <v>0</v>
      </c>
      <c r="AMN807">
        <v>1</v>
      </c>
      <c r="AMO807">
        <v>0</v>
      </c>
      <c r="AMP807">
        <v>1</v>
      </c>
      <c r="AMQ807">
        <v>2</v>
      </c>
      <c r="AOO807">
        <v>3</v>
      </c>
      <c r="AOP807">
        <v>7</v>
      </c>
      <c r="AOQ807">
        <v>1</v>
      </c>
      <c r="AOR807">
        <v>3</v>
      </c>
      <c r="AOS807">
        <v>1</v>
      </c>
      <c r="AOT807">
        <v>2</v>
      </c>
      <c r="AOU807" t="s">
        <v>1508</v>
      </c>
      <c r="AOV807">
        <v>7</v>
      </c>
      <c r="AOW807">
        <v>7</v>
      </c>
      <c r="AOX807">
        <v>3</v>
      </c>
      <c r="AOY807">
        <v>2</v>
      </c>
      <c r="AOZ807">
        <v>1</v>
      </c>
      <c r="APA807">
        <v>1</v>
      </c>
      <c r="APB807">
        <v>2</v>
      </c>
      <c r="APC807">
        <v>1.5</v>
      </c>
      <c r="APD807">
        <v>0.28571429999999998</v>
      </c>
      <c r="APE807">
        <v>0.2142857</v>
      </c>
      <c r="APF807">
        <v>0.25</v>
      </c>
      <c r="APG807" t="s">
        <v>1393</v>
      </c>
      <c r="APH807" t="s">
        <v>1517</v>
      </c>
      <c r="API807">
        <v>0</v>
      </c>
      <c r="APJ807">
        <v>2</v>
      </c>
      <c r="APK807">
        <v>1</v>
      </c>
      <c r="APL807">
        <v>0</v>
      </c>
      <c r="APM807">
        <v>3</v>
      </c>
      <c r="APN807" t="s">
        <v>1352</v>
      </c>
      <c r="APP807">
        <v>0</v>
      </c>
      <c r="APQ807">
        <v>1</v>
      </c>
      <c r="APR807">
        <v>0</v>
      </c>
      <c r="APS807">
        <v>0</v>
      </c>
      <c r="APT807">
        <v>1</v>
      </c>
      <c r="APU807" t="s">
        <v>1393</v>
      </c>
      <c r="APV807" t="s">
        <v>1518</v>
      </c>
      <c r="APW807">
        <v>0</v>
      </c>
      <c r="APX807">
        <v>5</v>
      </c>
      <c r="APY807">
        <v>2</v>
      </c>
      <c r="APZ807">
        <v>0</v>
      </c>
      <c r="AQA807">
        <v>7</v>
      </c>
      <c r="AQB807" t="s">
        <v>1341</v>
      </c>
      <c r="AQD807">
        <v>0</v>
      </c>
      <c r="AQE807">
        <v>3</v>
      </c>
      <c r="AQF807">
        <v>0</v>
      </c>
      <c r="AQG807">
        <v>0</v>
      </c>
      <c r="AQH807">
        <v>3</v>
      </c>
      <c r="ARY807">
        <v>4</v>
      </c>
      <c r="ARZ807">
        <v>0</v>
      </c>
      <c r="ASA807">
        <v>11</v>
      </c>
      <c r="ASB807">
        <v>3</v>
      </c>
      <c r="ASC807">
        <v>0</v>
      </c>
      <c r="ASD807">
        <v>14</v>
      </c>
      <c r="ASE807" t="s">
        <v>1519</v>
      </c>
      <c r="ASF807" t="s">
        <v>1296</v>
      </c>
      <c r="ASL807">
        <v>28.71</v>
      </c>
      <c r="ASM807">
        <v>0.28000000000000003</v>
      </c>
      <c r="ASN807" s="2">
        <v>234</v>
      </c>
      <c r="ASO807" s="5">
        <v>25.07</v>
      </c>
      <c r="ASP807" s="5">
        <v>0.22</v>
      </c>
      <c r="ASQ807" t="s">
        <v>1253</v>
      </c>
      <c r="ASR807" s="5">
        <v>2400</v>
      </c>
      <c r="ASS807" s="5">
        <v>5850</v>
      </c>
      <c r="AST807" s="5">
        <v>6666.67</v>
      </c>
      <c r="ASU807" t="s">
        <v>1253</v>
      </c>
      <c r="ASV807" s="5">
        <v>60000</v>
      </c>
      <c r="ASW807" t="s">
        <v>1307</v>
      </c>
      <c r="ASX807" s="5">
        <v>650</v>
      </c>
      <c r="ASY807">
        <v>9</v>
      </c>
      <c r="ASZ807" t="s">
        <v>1253</v>
      </c>
      <c r="ATA807">
        <v>0.1</v>
      </c>
      <c r="ATB807">
        <v>4</v>
      </c>
      <c r="ATC807" t="s">
        <v>1300</v>
      </c>
      <c r="ATE807" t="s">
        <v>1304</v>
      </c>
      <c r="ATF807" t="s">
        <v>1304</v>
      </c>
      <c r="ATG807">
        <v>1</v>
      </c>
      <c r="ATH807">
        <v>0</v>
      </c>
      <c r="ATJ807" t="s">
        <v>1304</v>
      </c>
      <c r="ATK807" t="s">
        <v>1304</v>
      </c>
      <c r="ATL807" t="s">
        <v>1304</v>
      </c>
      <c r="ATM807" t="s">
        <v>1304</v>
      </c>
      <c r="ATP807" t="s">
        <v>1304</v>
      </c>
      <c r="AUR807" t="s">
        <v>1304</v>
      </c>
      <c r="AUS807" t="s">
        <v>1304</v>
      </c>
      <c r="AUT807" t="s">
        <v>1304</v>
      </c>
      <c r="AUU807" t="s">
        <v>1304</v>
      </c>
    </row>
    <row r="808" spans="1:1253" x14ac:dyDescent="0.35">
      <c r="A808" t="s">
        <v>2048</v>
      </c>
      <c r="JP808" s="1"/>
      <c r="JV808" s="1"/>
      <c r="JY808" s="1"/>
      <c r="KB808" s="1"/>
      <c r="KH808" s="1"/>
      <c r="KY808" s="1"/>
      <c r="LB808" s="1"/>
      <c r="MX808" s="1"/>
      <c r="NA808" s="1"/>
      <c r="QM808" s="1"/>
      <c r="QP808" s="1"/>
      <c r="QX808" s="1"/>
      <c r="RH808" s="1"/>
      <c r="ASL808">
        <v>28.71</v>
      </c>
      <c r="ASM808">
        <v>0.28000000000000003</v>
      </c>
      <c r="ASN808">
        <v>234</v>
      </c>
      <c r="ASO808" s="5">
        <v>25.07</v>
      </c>
      <c r="ASP808" s="5">
        <v>0.22</v>
      </c>
      <c r="ASQ808" t="s">
        <v>1253</v>
      </c>
      <c r="ASR808" s="5">
        <v>2400</v>
      </c>
      <c r="ASS808" s="5">
        <v>5850</v>
      </c>
      <c r="AST808" s="5">
        <v>6666.67</v>
      </c>
      <c r="ASU808" t="s">
        <v>1253</v>
      </c>
      <c r="ASV808" s="5">
        <v>60000</v>
      </c>
      <c r="ASW808" t="s">
        <v>1307</v>
      </c>
      <c r="ASX808" s="5">
        <v>650</v>
      </c>
      <c r="ASY808">
        <v>9</v>
      </c>
      <c r="ASZ808" t="s">
        <v>1253</v>
      </c>
      <c r="ATA808">
        <v>0.1</v>
      </c>
      <c r="ATB808">
        <v>1</v>
      </c>
      <c r="ATC808" t="s">
        <v>1300</v>
      </c>
      <c r="ATE808" t="s">
        <v>1304</v>
      </c>
      <c r="ATF808" t="s">
        <v>1304</v>
      </c>
      <c r="ATG808">
        <v>2</v>
      </c>
      <c r="ATH808">
        <v>0</v>
      </c>
      <c r="ATI808" t="s">
        <v>1304</v>
      </c>
      <c r="ATJ808" t="s">
        <v>1304</v>
      </c>
      <c r="ATK808" t="s">
        <v>1304</v>
      </c>
      <c r="ATL808" t="s">
        <v>1300</v>
      </c>
      <c r="ATM808" t="s">
        <v>1304</v>
      </c>
      <c r="ATN808" t="s">
        <v>1304</v>
      </c>
      <c r="ATP808" t="s">
        <v>1304</v>
      </c>
      <c r="AUN808" s="5">
        <v>24.91</v>
      </c>
      <c r="AUO808" s="5">
        <v>18.899999999999999</v>
      </c>
      <c r="AUP808" s="5">
        <v>1.3200000999999999</v>
      </c>
      <c r="AUR808" t="s">
        <v>1304</v>
      </c>
      <c r="AUS808" t="s">
        <v>1304</v>
      </c>
      <c r="AUT808" t="s">
        <v>1304</v>
      </c>
      <c r="AUU808" t="s">
        <v>1304</v>
      </c>
    </row>
    <row r="809" spans="1:1253" x14ac:dyDescent="0.35">
      <c r="A809" t="s">
        <v>2048</v>
      </c>
      <c r="JP809" s="1"/>
      <c r="JQ809" s="1"/>
      <c r="JV809" s="1"/>
      <c r="JW809" s="1"/>
      <c r="JY809" s="1"/>
      <c r="KB809" s="1"/>
      <c r="KH809" s="1"/>
      <c r="KI809" s="1"/>
      <c r="KY809" s="1"/>
      <c r="KZ809" s="1"/>
      <c r="LB809" s="1"/>
      <c r="LC809" s="1"/>
      <c r="MX809" s="1"/>
      <c r="NA809" s="1"/>
      <c r="QM809" s="1"/>
      <c r="QP809" s="1"/>
      <c r="QX809" s="1"/>
      <c r="QY809" s="1"/>
      <c r="RH809" s="1"/>
      <c r="RI809" s="1"/>
      <c r="ASL809">
        <v>28.71</v>
      </c>
      <c r="ASM809">
        <v>0.28000000000000003</v>
      </c>
      <c r="ASN809" s="2">
        <v>234</v>
      </c>
      <c r="ASO809" s="5">
        <v>25.07</v>
      </c>
      <c r="ASP809" s="5">
        <v>0.22</v>
      </c>
      <c r="ASQ809" t="s">
        <v>1253</v>
      </c>
      <c r="ASR809" s="5">
        <v>2400</v>
      </c>
      <c r="ASS809" s="5">
        <v>5850</v>
      </c>
      <c r="AST809" s="5">
        <v>6666.67</v>
      </c>
      <c r="ASU809" t="s">
        <v>1253</v>
      </c>
      <c r="ASV809" s="5">
        <v>60000</v>
      </c>
      <c r="ASW809" t="s">
        <v>1307</v>
      </c>
      <c r="ASX809" s="5">
        <v>650</v>
      </c>
      <c r="ASY809">
        <v>9</v>
      </c>
      <c r="ASZ809" t="s">
        <v>1253</v>
      </c>
      <c r="ATA809">
        <v>0.1</v>
      </c>
      <c r="ATB809">
        <v>1</v>
      </c>
      <c r="ATC809" t="s">
        <v>1300</v>
      </c>
      <c r="ATE809" t="s">
        <v>1304</v>
      </c>
      <c r="ATF809" t="s">
        <v>1300</v>
      </c>
      <c r="ATG809">
        <v>2</v>
      </c>
      <c r="ATH809">
        <v>1</v>
      </c>
      <c r="ATI809" t="s">
        <v>1304</v>
      </c>
      <c r="ATJ809" t="s">
        <v>1304</v>
      </c>
      <c r="ATK809" t="s">
        <v>1300</v>
      </c>
      <c r="ATL809" t="s">
        <v>1304</v>
      </c>
      <c r="ATM809" t="s">
        <v>1304</v>
      </c>
      <c r="ATN809" t="s">
        <v>1300</v>
      </c>
      <c r="ATP809" t="s">
        <v>1304</v>
      </c>
      <c r="ATR809" t="s">
        <v>1300</v>
      </c>
      <c r="ATS809" t="s">
        <v>1304</v>
      </c>
      <c r="ATT809" t="s">
        <v>1304</v>
      </c>
      <c r="ATV809" t="s">
        <v>1304</v>
      </c>
      <c r="ATW809" t="s">
        <v>1300</v>
      </c>
      <c r="ATX809" t="s">
        <v>1304</v>
      </c>
      <c r="ATY809" t="s">
        <v>1304</v>
      </c>
      <c r="AUC809" t="s">
        <v>1300</v>
      </c>
      <c r="AUD809" t="s">
        <v>1300</v>
      </c>
      <c r="AUE809" t="s">
        <v>1300</v>
      </c>
      <c r="AUF809" t="s">
        <v>1300</v>
      </c>
      <c r="AUG809" t="s">
        <v>1304</v>
      </c>
      <c r="AUJ809" t="s">
        <v>1300</v>
      </c>
      <c r="AUK809" t="s">
        <v>1304</v>
      </c>
      <c r="AUL809" t="s">
        <v>1331</v>
      </c>
      <c r="AUM809" t="s">
        <v>1300</v>
      </c>
      <c r="AUQ809" t="s">
        <v>1300</v>
      </c>
      <c r="AUR809" t="s">
        <v>1304</v>
      </c>
      <c r="AUS809" t="s">
        <v>1300</v>
      </c>
      <c r="AUT809" t="s">
        <v>1304</v>
      </c>
      <c r="AUU809" t="s">
        <v>1304</v>
      </c>
      <c r="AUW809" t="s">
        <v>1329</v>
      </c>
      <c r="AUX809" t="s">
        <v>1300</v>
      </c>
      <c r="AUY809" t="s">
        <v>1342</v>
      </c>
      <c r="AUZ809" t="s">
        <v>1334</v>
      </c>
      <c r="AVA809" t="s">
        <v>1300</v>
      </c>
      <c r="AVB809" t="s">
        <v>1331</v>
      </c>
      <c r="AVC809" t="s">
        <v>1304</v>
      </c>
      <c r="AVD809" t="s">
        <v>1300</v>
      </c>
      <c r="AVE809" t="s">
        <v>1304</v>
      </c>
    </row>
    <row r="810" spans="1:1253" x14ac:dyDescent="0.35">
      <c r="A810" t="s">
        <v>2048</v>
      </c>
      <c r="JP810" s="1"/>
      <c r="JQ810" s="1"/>
      <c r="JV810" s="1"/>
      <c r="JW810" s="1"/>
      <c r="JY810" s="1"/>
      <c r="JZ810" s="1"/>
      <c r="KB810" s="1"/>
      <c r="KC810" s="1"/>
      <c r="KH810" s="1"/>
      <c r="KI810" s="1"/>
      <c r="KY810" s="1"/>
      <c r="KZ810" s="1"/>
      <c r="LB810" s="1"/>
      <c r="LC810" s="1"/>
      <c r="MX810" s="1"/>
      <c r="MY810" s="1"/>
      <c r="NA810" s="1"/>
      <c r="NB810" s="1"/>
      <c r="QM810" s="1"/>
      <c r="QN810" s="1"/>
      <c r="QP810" s="1"/>
      <c r="QQ810" s="1"/>
      <c r="QX810" s="1"/>
      <c r="QY810" s="1"/>
      <c r="RH810" s="1"/>
      <c r="RI810" s="1"/>
      <c r="ASL810">
        <v>28.71</v>
      </c>
      <c r="ASM810">
        <v>0.28000000000000003</v>
      </c>
      <c r="ASN810" s="2">
        <v>234</v>
      </c>
      <c r="ASO810" s="5">
        <v>25.07</v>
      </c>
      <c r="ASP810" s="5">
        <v>0.22</v>
      </c>
      <c r="ASQ810" t="s">
        <v>1253</v>
      </c>
      <c r="ASR810" s="5">
        <v>2400</v>
      </c>
      <c r="ASS810" s="5">
        <v>5850</v>
      </c>
      <c r="AST810" s="5">
        <v>6666.67</v>
      </c>
      <c r="ASU810" t="s">
        <v>1253</v>
      </c>
      <c r="ASV810" s="5">
        <v>60000</v>
      </c>
      <c r="ASW810" t="s">
        <v>1307</v>
      </c>
      <c r="ASX810" s="5">
        <v>650</v>
      </c>
      <c r="ASY810">
        <v>9</v>
      </c>
      <c r="ASZ810" t="s">
        <v>1253</v>
      </c>
      <c r="ATA810">
        <v>0.1</v>
      </c>
      <c r="ATB810">
        <v>1</v>
      </c>
      <c r="ATC810" t="s">
        <v>1300</v>
      </c>
      <c r="ATE810" t="s">
        <v>1304</v>
      </c>
      <c r="ATF810" t="s">
        <v>1304</v>
      </c>
      <c r="ATG810">
        <v>1</v>
      </c>
      <c r="ATH810">
        <v>0</v>
      </c>
      <c r="ATI810" t="s">
        <v>1300</v>
      </c>
      <c r="ATJ810" t="s">
        <v>1304</v>
      </c>
      <c r="ATK810" t="s">
        <v>1300</v>
      </c>
      <c r="ATL810" t="s">
        <v>1304</v>
      </c>
      <c r="ATM810" t="s">
        <v>1304</v>
      </c>
      <c r="ATO810" t="s">
        <v>1329</v>
      </c>
      <c r="ATP810" t="s">
        <v>1304</v>
      </c>
      <c r="ATR810" t="s">
        <v>1300</v>
      </c>
      <c r="ATS810" t="s">
        <v>1304</v>
      </c>
      <c r="ATT810" t="s">
        <v>1300</v>
      </c>
      <c r="ATU810" t="s">
        <v>1304</v>
      </c>
      <c r="ATV810" t="s">
        <v>1304</v>
      </c>
      <c r="ATW810" t="s">
        <v>1300</v>
      </c>
      <c r="ATX810" t="s">
        <v>1300</v>
      </c>
      <c r="AUG810" t="s">
        <v>1304</v>
      </c>
      <c r="AUI810" t="s">
        <v>1334</v>
      </c>
      <c r="AUJ810" t="s">
        <v>1300</v>
      </c>
      <c r="AUK810" t="s">
        <v>1333</v>
      </c>
      <c r="AUL810" t="s">
        <v>1333</v>
      </c>
      <c r="AUM810" t="s">
        <v>1300</v>
      </c>
      <c r="AUR810" t="s">
        <v>1304</v>
      </c>
      <c r="AUS810" t="s">
        <v>1304</v>
      </c>
      <c r="AUT810" t="s">
        <v>1304</v>
      </c>
      <c r="AUU810" t="s">
        <v>1304</v>
      </c>
      <c r="AVC810" t="s">
        <v>1300</v>
      </c>
    </row>
    <row r="811" spans="1:1253" x14ac:dyDescent="0.35">
      <c r="A811" t="s">
        <v>2048</v>
      </c>
      <c r="JP811" s="1"/>
      <c r="JQ811" s="1"/>
      <c r="JV811" s="1"/>
      <c r="JW811" s="1"/>
      <c r="JY811" s="1"/>
      <c r="JZ811" s="1"/>
      <c r="KB811" s="1"/>
      <c r="KC811" s="1"/>
      <c r="KH811" s="1"/>
      <c r="KI811" s="1"/>
      <c r="KY811" s="1"/>
      <c r="KZ811" s="1"/>
      <c r="LB811" s="1"/>
      <c r="LC811" s="1"/>
      <c r="MX811" s="1"/>
      <c r="MY811" s="1"/>
      <c r="NA811" s="1"/>
      <c r="NB811" s="1"/>
      <c r="QM811" s="1"/>
      <c r="QN811" s="1"/>
      <c r="QP811" s="1"/>
      <c r="QQ811" s="1"/>
      <c r="QX811" s="1"/>
      <c r="QY811" s="1"/>
      <c r="RH811" s="1"/>
      <c r="RI811" s="1"/>
      <c r="ASL811">
        <v>28.71</v>
      </c>
      <c r="ASM811">
        <v>0.28000000000000003</v>
      </c>
      <c r="ASN811" s="2">
        <v>234</v>
      </c>
      <c r="ASO811" s="5">
        <v>25.07</v>
      </c>
      <c r="ASP811" s="5">
        <v>0.22</v>
      </c>
      <c r="ASQ811" t="s">
        <v>1253</v>
      </c>
      <c r="ASR811" s="5">
        <v>2400</v>
      </c>
      <c r="ASS811" s="5">
        <v>5850</v>
      </c>
      <c r="AST811" s="5">
        <v>6666.67</v>
      </c>
      <c r="ASU811" t="s">
        <v>1253</v>
      </c>
      <c r="ASV811" s="5">
        <v>60000</v>
      </c>
      <c r="ASW811" t="s">
        <v>1307</v>
      </c>
      <c r="ASX811" s="5">
        <v>650</v>
      </c>
      <c r="ASY811">
        <v>9</v>
      </c>
      <c r="ASZ811" t="s">
        <v>1253</v>
      </c>
      <c r="ATA811">
        <v>0.1</v>
      </c>
      <c r="ATB811">
        <v>1</v>
      </c>
      <c r="ATC811" t="s">
        <v>1300</v>
      </c>
      <c r="ATE811" t="s">
        <v>1304</v>
      </c>
      <c r="ATF811" t="s">
        <v>1304</v>
      </c>
      <c r="ATG811">
        <v>1</v>
      </c>
      <c r="ATH811">
        <v>0</v>
      </c>
      <c r="ATI811" t="s">
        <v>1300</v>
      </c>
      <c r="ATJ811" t="s">
        <v>1304</v>
      </c>
      <c r="ATK811" t="s">
        <v>1304</v>
      </c>
      <c r="ATL811" t="s">
        <v>1304</v>
      </c>
      <c r="ATM811" t="s">
        <v>1300</v>
      </c>
      <c r="ATO811" t="s">
        <v>1329</v>
      </c>
      <c r="ATP811" t="s">
        <v>1304</v>
      </c>
      <c r="ATR811" t="s">
        <v>1300</v>
      </c>
      <c r="ATS811" t="s">
        <v>1304</v>
      </c>
      <c r="ATT811" t="s">
        <v>1304</v>
      </c>
      <c r="ATV811" t="s">
        <v>1304</v>
      </c>
      <c r="ATW811" t="s">
        <v>1300</v>
      </c>
      <c r="ATX811" t="s">
        <v>1300</v>
      </c>
      <c r="AUG811" t="s">
        <v>1304</v>
      </c>
      <c r="AUI811" t="s">
        <v>1330</v>
      </c>
      <c r="AUJ811" t="s">
        <v>1300</v>
      </c>
      <c r="AUK811" t="s">
        <v>1331</v>
      </c>
      <c r="AUL811" t="s">
        <v>1304</v>
      </c>
      <c r="AUM811" t="s">
        <v>1300</v>
      </c>
      <c r="AUN811" s="5">
        <v>1200</v>
      </c>
      <c r="AUO811" s="5">
        <v>232.10001</v>
      </c>
      <c r="AUP811" s="5">
        <v>5.1700001000000002</v>
      </c>
      <c r="AUR811" t="s">
        <v>1304</v>
      </c>
      <c r="AUS811" t="s">
        <v>1304</v>
      </c>
      <c r="AUT811" t="s">
        <v>1304</v>
      </c>
      <c r="AUU811" t="s">
        <v>1304</v>
      </c>
      <c r="AVC811" t="s">
        <v>1300</v>
      </c>
    </row>
    <row r="812" spans="1:1253" x14ac:dyDescent="0.35">
      <c r="A812" t="s">
        <v>2048</v>
      </c>
      <c r="JP812" s="1"/>
      <c r="JQ812" s="1"/>
      <c r="JV812" s="1"/>
      <c r="JW812" s="1"/>
      <c r="JY812" s="1"/>
      <c r="KB812" s="1"/>
      <c r="KH812" s="1"/>
      <c r="KI812" s="1"/>
      <c r="KY812" s="1"/>
      <c r="KZ812" s="1"/>
      <c r="LB812" s="1"/>
      <c r="LC812" s="1"/>
      <c r="MX812" s="1"/>
      <c r="NA812" s="1"/>
      <c r="QM812" s="1"/>
      <c r="QP812" s="1"/>
      <c r="QX812" s="1"/>
      <c r="QY812" s="1"/>
      <c r="RH812" s="1"/>
      <c r="RI812" s="1"/>
      <c r="ASL812">
        <v>28.71</v>
      </c>
      <c r="ASM812">
        <v>0.28000000000000003</v>
      </c>
      <c r="ASN812" s="2">
        <v>234</v>
      </c>
      <c r="ASO812" s="5">
        <v>25.07</v>
      </c>
      <c r="ASP812" s="5">
        <v>0.22</v>
      </c>
      <c r="ASQ812" t="s">
        <v>1253</v>
      </c>
      <c r="ASR812" s="5">
        <v>2400</v>
      </c>
      <c r="ASS812" s="5">
        <v>5850</v>
      </c>
      <c r="AST812" s="5">
        <v>6666.67</v>
      </c>
      <c r="ASU812" t="s">
        <v>1253</v>
      </c>
      <c r="ASV812" s="5">
        <v>60000</v>
      </c>
      <c r="ASW812" t="s">
        <v>1307</v>
      </c>
      <c r="ASX812" s="5">
        <v>650</v>
      </c>
      <c r="ASY812">
        <v>9</v>
      </c>
      <c r="ASZ812" t="s">
        <v>1253</v>
      </c>
      <c r="ATA812">
        <v>0.1</v>
      </c>
      <c r="ATB812">
        <v>1</v>
      </c>
      <c r="ATC812" t="s">
        <v>1300</v>
      </c>
      <c r="ATE812" t="s">
        <v>1304</v>
      </c>
      <c r="ATF812" t="s">
        <v>1304</v>
      </c>
      <c r="ATG812">
        <v>1</v>
      </c>
      <c r="ATH812">
        <v>0</v>
      </c>
      <c r="ATI812" t="s">
        <v>1304</v>
      </c>
      <c r="ATJ812" t="s">
        <v>1304</v>
      </c>
      <c r="ATK812" t="s">
        <v>1300</v>
      </c>
      <c r="ATL812" t="s">
        <v>1304</v>
      </c>
      <c r="ATM812" t="s">
        <v>1304</v>
      </c>
      <c r="ATN812" t="s">
        <v>1304</v>
      </c>
      <c r="ATP812" t="s">
        <v>1304</v>
      </c>
      <c r="ATZ812" s="3"/>
      <c r="AUR812" t="s">
        <v>1304</v>
      </c>
      <c r="AUS812" t="s">
        <v>1304</v>
      </c>
      <c r="AUT812" t="s">
        <v>1304</v>
      </c>
      <c r="AUU812" t="s">
        <v>1304</v>
      </c>
    </row>
    <row r="813" spans="1:1253" x14ac:dyDescent="0.35">
      <c r="A813" t="s">
        <v>2048</v>
      </c>
      <c r="JP813" s="1"/>
      <c r="JQ813" s="1"/>
      <c r="JV813" s="1"/>
      <c r="JW813" s="1"/>
      <c r="JY813" s="1"/>
      <c r="KB813" s="1"/>
      <c r="KH813" s="1"/>
      <c r="KI813" s="1"/>
      <c r="KY813" s="1"/>
      <c r="KZ813" s="1"/>
      <c r="LB813" s="1"/>
      <c r="LC813" s="1"/>
      <c r="MX813" s="1"/>
      <c r="NA813" s="1"/>
      <c r="QM813" s="1"/>
      <c r="QP813" s="1"/>
      <c r="QX813" s="1"/>
      <c r="QY813" s="1"/>
      <c r="RH813" s="1"/>
      <c r="RI813" s="1"/>
      <c r="ASL813">
        <v>28.71</v>
      </c>
      <c r="ASM813">
        <v>0.28000000000000003</v>
      </c>
      <c r="ASN813" s="2">
        <v>234</v>
      </c>
      <c r="ASO813" s="5">
        <v>25.07</v>
      </c>
      <c r="ASP813" s="5">
        <v>0.22</v>
      </c>
      <c r="ASQ813" t="s">
        <v>1253</v>
      </c>
      <c r="ASR813" s="5">
        <v>2400</v>
      </c>
      <c r="ASS813" s="5">
        <v>5850</v>
      </c>
      <c r="AST813" s="5">
        <v>6666.67</v>
      </c>
      <c r="ASU813" t="s">
        <v>1253</v>
      </c>
      <c r="ASV813" s="5">
        <v>60000</v>
      </c>
      <c r="ASW813" t="s">
        <v>1307</v>
      </c>
      <c r="ASX813" s="5">
        <v>650</v>
      </c>
      <c r="ASY813">
        <v>9</v>
      </c>
      <c r="ASZ813" t="s">
        <v>1253</v>
      </c>
      <c r="ATA813">
        <v>0.1</v>
      </c>
      <c r="ATB813">
        <v>1</v>
      </c>
      <c r="ATC813" t="s">
        <v>1300</v>
      </c>
      <c r="ATE813" t="s">
        <v>1304</v>
      </c>
      <c r="ATF813" t="s">
        <v>1300</v>
      </c>
      <c r="ATG813">
        <v>4</v>
      </c>
      <c r="ATH813">
        <v>1</v>
      </c>
      <c r="ATI813" t="s">
        <v>1300</v>
      </c>
      <c r="ATJ813" t="s">
        <v>1304</v>
      </c>
      <c r="ATK813" t="s">
        <v>1300</v>
      </c>
      <c r="ATL813" t="s">
        <v>1304</v>
      </c>
      <c r="ATM813" t="s">
        <v>1304</v>
      </c>
      <c r="ATO813" t="s">
        <v>1329</v>
      </c>
      <c r="ATP813" t="s">
        <v>1300</v>
      </c>
      <c r="ATQ813" s="6" t="s">
        <v>1686</v>
      </c>
      <c r="ATR813" t="s">
        <v>1300</v>
      </c>
      <c r="ATS813" t="s">
        <v>1304</v>
      </c>
      <c r="ATT813" t="s">
        <v>1300</v>
      </c>
      <c r="ATU813" t="s">
        <v>1304</v>
      </c>
      <c r="ATV813" t="s">
        <v>1304</v>
      </c>
      <c r="ATW813" t="s">
        <v>1300</v>
      </c>
      <c r="ATX813" t="s">
        <v>1304</v>
      </c>
      <c r="ATY813" t="s">
        <v>1300</v>
      </c>
      <c r="ATZ813" t="s">
        <v>1300</v>
      </c>
      <c r="AUA813" t="s">
        <v>1300</v>
      </c>
      <c r="AUB813" t="s">
        <v>1300</v>
      </c>
      <c r="AUC813" t="s">
        <v>1300</v>
      </c>
      <c r="AUD813" t="s">
        <v>1300</v>
      </c>
      <c r="AUE813" t="s">
        <v>1300</v>
      </c>
      <c r="AUF813" t="s">
        <v>1300</v>
      </c>
      <c r="AUG813" t="s">
        <v>1304</v>
      </c>
      <c r="AUI813" t="s">
        <v>1334</v>
      </c>
      <c r="AUJ813" t="s">
        <v>1300</v>
      </c>
      <c r="AUK813" t="s">
        <v>1331</v>
      </c>
      <c r="AUL813" t="s">
        <v>1331</v>
      </c>
      <c r="AUM813" t="s">
        <v>1300</v>
      </c>
      <c r="AUQ813" t="s">
        <v>1300</v>
      </c>
      <c r="AUR813" t="s">
        <v>1304</v>
      </c>
      <c r="AUS813" t="s">
        <v>1300</v>
      </c>
      <c r="AUT813" t="s">
        <v>1304</v>
      </c>
      <c r="AUU813" t="s">
        <v>1304</v>
      </c>
      <c r="AUW813" t="s">
        <v>1329</v>
      </c>
      <c r="AUX813" t="s">
        <v>1300</v>
      </c>
      <c r="AUY813" t="s">
        <v>1332</v>
      </c>
      <c r="AUZ813" t="s">
        <v>1334</v>
      </c>
      <c r="AVA813" t="s">
        <v>1300</v>
      </c>
      <c r="AVB813" t="s">
        <v>1331</v>
      </c>
      <c r="AVC813" t="s">
        <v>1300</v>
      </c>
      <c r="AVD813" t="s">
        <v>1300</v>
      </c>
      <c r="AVE813" t="s">
        <v>1300</v>
      </c>
    </row>
    <row r="814" spans="1:1253" x14ac:dyDescent="0.35">
      <c r="A814" t="s">
        <v>2048</v>
      </c>
      <c r="JP814" s="1"/>
      <c r="JV814" s="1"/>
      <c r="JY814" s="1"/>
      <c r="KB814" s="1"/>
      <c r="KH814" s="1"/>
      <c r="KY814" s="1"/>
      <c r="LB814" s="1"/>
      <c r="MX814" s="1"/>
      <c r="NA814" s="1"/>
      <c r="QM814" s="1"/>
      <c r="QP814" s="1"/>
      <c r="QX814" s="1"/>
      <c r="RH814" s="1"/>
      <c r="ASL814">
        <v>28.71</v>
      </c>
      <c r="ASM814">
        <v>0.28000000000000003</v>
      </c>
      <c r="ASN814">
        <v>234</v>
      </c>
      <c r="ASO814" s="5">
        <v>25.07</v>
      </c>
      <c r="ASP814" s="5">
        <v>0.22</v>
      </c>
      <c r="ASQ814" t="s">
        <v>1253</v>
      </c>
      <c r="ASR814" s="5">
        <v>2400</v>
      </c>
      <c r="ASS814" s="5">
        <v>5850</v>
      </c>
      <c r="AST814" s="5">
        <v>6666.67</v>
      </c>
      <c r="ASU814" t="s">
        <v>1253</v>
      </c>
      <c r="ASV814" s="5">
        <v>60000</v>
      </c>
      <c r="ASW814" t="s">
        <v>1307</v>
      </c>
      <c r="ASX814" s="5">
        <v>650</v>
      </c>
      <c r="ASY814">
        <v>9</v>
      </c>
      <c r="ASZ814" t="s">
        <v>1253</v>
      </c>
      <c r="ATA814">
        <v>0.1</v>
      </c>
      <c r="ATB814">
        <v>1</v>
      </c>
      <c r="ATC814" t="s">
        <v>1300</v>
      </c>
      <c r="ATE814" t="s">
        <v>1304</v>
      </c>
      <c r="ATF814" t="s">
        <v>1304</v>
      </c>
      <c r="ATG814">
        <v>2</v>
      </c>
      <c r="ATH814">
        <v>1</v>
      </c>
      <c r="ATI814" t="s">
        <v>1300</v>
      </c>
      <c r="ATJ814" t="s">
        <v>1304</v>
      </c>
      <c r="ATK814" t="s">
        <v>1300</v>
      </c>
      <c r="ATL814" t="s">
        <v>1304</v>
      </c>
      <c r="ATM814" t="s">
        <v>1304</v>
      </c>
      <c r="ATO814" t="s">
        <v>1329</v>
      </c>
      <c r="ATP814" t="s">
        <v>1304</v>
      </c>
      <c r="ATR814" t="s">
        <v>1300</v>
      </c>
      <c r="ATS814" t="s">
        <v>1304</v>
      </c>
      <c r="ATT814" t="s">
        <v>1300</v>
      </c>
      <c r="ATU814" t="s">
        <v>1304</v>
      </c>
      <c r="ATV814" t="s">
        <v>1304</v>
      </c>
      <c r="ATW814" t="s">
        <v>1300</v>
      </c>
      <c r="ATX814" t="s">
        <v>1300</v>
      </c>
      <c r="AUG814" t="s">
        <v>1304</v>
      </c>
      <c r="AUI814" t="s">
        <v>1330</v>
      </c>
      <c r="AUJ814" t="s">
        <v>1300</v>
      </c>
      <c r="AUK814" t="s">
        <v>1331</v>
      </c>
      <c r="AUL814" t="s">
        <v>1331</v>
      </c>
      <c r="AUM814" t="s">
        <v>1300</v>
      </c>
      <c r="AUN814" s="5">
        <v>36.939999</v>
      </c>
      <c r="AUO814" s="5">
        <v>15205</v>
      </c>
      <c r="AUP814" s="5">
        <v>0</v>
      </c>
      <c r="AUQ814" t="s">
        <v>1300</v>
      </c>
      <c r="AUR814" t="s">
        <v>1304</v>
      </c>
      <c r="AUS814" t="s">
        <v>1300</v>
      </c>
      <c r="AUT814" t="s">
        <v>1304</v>
      </c>
      <c r="AUU814" t="s">
        <v>1304</v>
      </c>
      <c r="AUW814" t="s">
        <v>1329</v>
      </c>
      <c r="AUX814" t="s">
        <v>1334</v>
      </c>
      <c r="AUZ814" t="s">
        <v>1334</v>
      </c>
      <c r="AVA814" t="s">
        <v>1300</v>
      </c>
      <c r="AVB814" t="s">
        <v>1331</v>
      </c>
      <c r="AVC814" t="s">
        <v>1300</v>
      </c>
      <c r="AVD814" t="s">
        <v>1300</v>
      </c>
    </row>
    <row r="815" spans="1:1253" x14ac:dyDescent="0.35">
      <c r="A815" t="s">
        <v>2048</v>
      </c>
      <c r="JP815" s="1"/>
      <c r="JV815" s="1"/>
      <c r="JY815" s="1"/>
      <c r="KB815" s="1"/>
      <c r="KH815" s="1"/>
      <c r="KY815" s="1"/>
      <c r="LB815" s="1"/>
      <c r="MX815" s="1"/>
      <c r="NA815" s="1"/>
      <c r="QM815" s="1"/>
      <c r="QP815" s="1"/>
      <c r="QX815" s="1"/>
      <c r="RH815" s="1"/>
      <c r="ASL815">
        <v>28.71</v>
      </c>
      <c r="ASM815">
        <v>0.28000000000000003</v>
      </c>
      <c r="ASN815">
        <v>234</v>
      </c>
      <c r="ASO815" s="5">
        <v>25.07</v>
      </c>
      <c r="ASP815" s="5">
        <v>0.22</v>
      </c>
      <c r="ASQ815" t="s">
        <v>1253</v>
      </c>
      <c r="ASR815" s="5">
        <v>2400</v>
      </c>
      <c r="ASS815" s="5">
        <v>5850</v>
      </c>
      <c r="AST815" s="5">
        <v>6666.67</v>
      </c>
      <c r="ASU815" t="s">
        <v>1253</v>
      </c>
      <c r="ASV815" s="5">
        <v>60000</v>
      </c>
      <c r="ASW815" t="s">
        <v>1307</v>
      </c>
      <c r="ASX815" s="5">
        <v>650</v>
      </c>
      <c r="ASY815">
        <v>9</v>
      </c>
      <c r="ASZ815" t="s">
        <v>1253</v>
      </c>
      <c r="ATA815">
        <v>0.1</v>
      </c>
      <c r="ATB815">
        <v>1</v>
      </c>
      <c r="ATC815" t="s">
        <v>1300</v>
      </c>
      <c r="ATE815" t="s">
        <v>1304</v>
      </c>
      <c r="ATF815" t="s">
        <v>1300</v>
      </c>
      <c r="ATG815">
        <v>2</v>
      </c>
      <c r="ATH815">
        <v>1</v>
      </c>
      <c r="ATI815" t="s">
        <v>1300</v>
      </c>
      <c r="ATJ815" t="s">
        <v>1304</v>
      </c>
      <c r="ATK815" t="s">
        <v>1304</v>
      </c>
      <c r="ATL815" t="s">
        <v>1304</v>
      </c>
      <c r="ATM815" t="s">
        <v>1300</v>
      </c>
      <c r="ATO815" t="s">
        <v>1329</v>
      </c>
      <c r="ATP815" t="s">
        <v>1304</v>
      </c>
      <c r="ATR815" t="s">
        <v>1304</v>
      </c>
      <c r="AUI815" t="s">
        <v>1334</v>
      </c>
      <c r="AUJ815" t="s">
        <v>1300</v>
      </c>
      <c r="AUK815" t="s">
        <v>1331</v>
      </c>
      <c r="AUL815" t="s">
        <v>1304</v>
      </c>
      <c r="AUQ815" t="s">
        <v>1300</v>
      </c>
      <c r="AUR815" t="s">
        <v>1304</v>
      </c>
      <c r="AUS815" t="s">
        <v>1304</v>
      </c>
      <c r="AUT815" t="s">
        <v>1304</v>
      </c>
      <c r="AUU815" t="s">
        <v>1300</v>
      </c>
      <c r="AUW815" t="s">
        <v>1329</v>
      </c>
      <c r="AUX815" t="s">
        <v>1300</v>
      </c>
      <c r="AUY815" t="s">
        <v>1332</v>
      </c>
      <c r="AUZ815" t="s">
        <v>1334</v>
      </c>
      <c r="AVA815" t="s">
        <v>1300</v>
      </c>
      <c r="AVB815" t="s">
        <v>1333</v>
      </c>
      <c r="AVC815" t="s">
        <v>1300</v>
      </c>
      <c r="AVD815" t="s">
        <v>1300</v>
      </c>
    </row>
    <row r="816" spans="1:1253" x14ac:dyDescent="0.35">
      <c r="A816" t="s">
        <v>2048</v>
      </c>
      <c r="JP816" s="1"/>
      <c r="JV816" s="1"/>
      <c r="JY816" s="1"/>
      <c r="KB816" s="1"/>
      <c r="KH816" s="1"/>
      <c r="KY816" s="1"/>
      <c r="LB816" s="1"/>
      <c r="MX816" s="1"/>
      <c r="NA816" s="1"/>
      <c r="QM816" s="1"/>
      <c r="QP816" s="1"/>
      <c r="QX816" s="1"/>
      <c r="RH816" s="1"/>
      <c r="ASL816">
        <v>28.71</v>
      </c>
      <c r="ASM816">
        <v>0.28000000000000003</v>
      </c>
      <c r="ASN816">
        <v>234</v>
      </c>
      <c r="ASO816" s="5">
        <v>25.07</v>
      </c>
      <c r="ASP816" s="5">
        <v>0.22</v>
      </c>
      <c r="ASQ816" t="s">
        <v>1253</v>
      </c>
      <c r="ASR816" s="5">
        <v>2400</v>
      </c>
      <c r="ASS816" s="5">
        <v>5850</v>
      </c>
      <c r="AST816" s="5">
        <v>6666.67</v>
      </c>
      <c r="ASU816" t="s">
        <v>1253</v>
      </c>
      <c r="ASV816" s="5">
        <v>60000</v>
      </c>
      <c r="ASW816" t="s">
        <v>1307</v>
      </c>
      <c r="ASX816" s="5">
        <v>650</v>
      </c>
      <c r="ASY816">
        <v>9</v>
      </c>
      <c r="ASZ816" t="s">
        <v>1253</v>
      </c>
      <c r="ATA816">
        <v>0.1</v>
      </c>
      <c r="ATB816">
        <v>1</v>
      </c>
      <c r="ATC816" t="s">
        <v>1300</v>
      </c>
      <c r="ATE816" t="s">
        <v>1304</v>
      </c>
      <c r="ATF816" t="s">
        <v>1304</v>
      </c>
      <c r="ATG816">
        <v>2</v>
      </c>
      <c r="ATH816">
        <v>1</v>
      </c>
      <c r="ATI816" t="s">
        <v>1300</v>
      </c>
      <c r="ATJ816" t="s">
        <v>1304</v>
      </c>
      <c r="ATK816" t="s">
        <v>1304</v>
      </c>
      <c r="ATL816" t="s">
        <v>1304</v>
      </c>
      <c r="ATM816" t="s">
        <v>1300</v>
      </c>
      <c r="ATO816" t="s">
        <v>1329</v>
      </c>
      <c r="ATP816" t="s">
        <v>1304</v>
      </c>
      <c r="ATR816" t="s">
        <v>1300</v>
      </c>
      <c r="ATS816" t="s">
        <v>1304</v>
      </c>
      <c r="ATT816" t="s">
        <v>1304</v>
      </c>
      <c r="ATV816" t="s">
        <v>1304</v>
      </c>
      <c r="ATW816" t="s">
        <v>1300</v>
      </c>
      <c r="ATX816" t="s">
        <v>1300</v>
      </c>
      <c r="AUG816" t="s">
        <v>1304</v>
      </c>
      <c r="AUI816" t="s">
        <v>1334</v>
      </c>
      <c r="AUJ816" t="s">
        <v>1300</v>
      </c>
      <c r="AUK816" t="s">
        <v>1331</v>
      </c>
      <c r="AUL816" t="s">
        <v>1331</v>
      </c>
      <c r="AUM816" t="s">
        <v>1300</v>
      </c>
      <c r="AUN816" s="5">
        <v>131000</v>
      </c>
      <c r="AUO816" s="5">
        <v>7016</v>
      </c>
      <c r="AUP816" s="5">
        <v>18.670000000000002</v>
      </c>
      <c r="AUQ816" t="s">
        <v>1300</v>
      </c>
      <c r="AUR816" t="s">
        <v>1304</v>
      </c>
      <c r="AUS816" t="s">
        <v>1304</v>
      </c>
      <c r="AUT816" t="s">
        <v>1304</v>
      </c>
      <c r="AUU816" t="s">
        <v>1300</v>
      </c>
      <c r="AUW816" t="s">
        <v>1329</v>
      </c>
      <c r="AUX816" t="s">
        <v>1300</v>
      </c>
      <c r="AUY816" t="s">
        <v>1332</v>
      </c>
      <c r="AUZ816" t="s">
        <v>1334</v>
      </c>
      <c r="AVA816" t="s">
        <v>1300</v>
      </c>
      <c r="AVB816" t="s">
        <v>1333</v>
      </c>
      <c r="AVC816" t="s">
        <v>1300</v>
      </c>
      <c r="AVD816" t="s">
        <v>1300</v>
      </c>
    </row>
    <row r="817" spans="1:633 1182:1253" x14ac:dyDescent="0.35">
      <c r="A817" t="s">
        <v>2048</v>
      </c>
      <c r="JP817" s="1"/>
      <c r="JQ817" s="1"/>
      <c r="JV817" s="1"/>
      <c r="JW817" s="1"/>
      <c r="JY817" s="1"/>
      <c r="KB817" s="1"/>
      <c r="KH817" s="1"/>
      <c r="KI817" s="1"/>
      <c r="KY817" s="1"/>
      <c r="KZ817" s="1"/>
      <c r="LB817" s="1"/>
      <c r="LC817" s="1"/>
      <c r="MX817" s="1"/>
      <c r="MY817" s="1"/>
      <c r="NA817" s="1"/>
      <c r="NB817" s="1"/>
      <c r="QM817" s="1"/>
      <c r="QN817" s="1"/>
      <c r="QP817" s="1"/>
      <c r="QQ817" s="1"/>
      <c r="QX817" s="1"/>
      <c r="QY817" s="1"/>
      <c r="RH817" s="1"/>
      <c r="RI817" s="1"/>
      <c r="XF817" s="1"/>
      <c r="XI817" s="1"/>
      <c r="ASL817">
        <v>28.71</v>
      </c>
      <c r="ASM817">
        <v>0.28000000000000003</v>
      </c>
      <c r="ASN817" s="2">
        <v>234</v>
      </c>
      <c r="ASO817" s="5">
        <v>25.07</v>
      </c>
      <c r="ASP817" s="5">
        <v>0.22</v>
      </c>
      <c r="ASQ817" t="s">
        <v>1253</v>
      </c>
      <c r="ASR817" s="5">
        <v>2400</v>
      </c>
      <c r="ASS817" s="5">
        <v>5850</v>
      </c>
      <c r="AST817" s="5">
        <v>6666.67</v>
      </c>
      <c r="ASU817" t="s">
        <v>1253</v>
      </c>
      <c r="ASV817" s="5">
        <v>60000</v>
      </c>
      <c r="ASW817" t="s">
        <v>1307</v>
      </c>
      <c r="ASX817" s="5">
        <v>650</v>
      </c>
      <c r="ASY817">
        <v>9</v>
      </c>
      <c r="ASZ817" t="s">
        <v>1253</v>
      </c>
      <c r="ATA817">
        <v>0.1</v>
      </c>
      <c r="ATB817">
        <v>1</v>
      </c>
      <c r="ATC817" t="s">
        <v>1304</v>
      </c>
      <c r="ATD817" t="s">
        <v>1360</v>
      </c>
      <c r="ATJ817" t="s">
        <v>1304</v>
      </c>
      <c r="ATK817" t="s">
        <v>1304</v>
      </c>
      <c r="ATL817" t="s">
        <v>1304</v>
      </c>
      <c r="ATM817" t="s">
        <v>1304</v>
      </c>
      <c r="AUN817" s="5">
        <v>0</v>
      </c>
      <c r="AUO817" s="5">
        <v>0</v>
      </c>
      <c r="AUR817" t="s">
        <v>1304</v>
      </c>
      <c r="AUS817" t="s">
        <v>1304</v>
      </c>
      <c r="AUT817" t="s">
        <v>1304</v>
      </c>
      <c r="AUU817" t="s">
        <v>1304</v>
      </c>
    </row>
    <row r="818" spans="1:633 1182:1253" x14ac:dyDescent="0.35">
      <c r="A818" t="s">
        <v>2048</v>
      </c>
      <c r="JP818" s="1"/>
      <c r="JQ818" s="1"/>
      <c r="JV818" s="1"/>
      <c r="JW818" s="1"/>
      <c r="JY818" s="1"/>
      <c r="KB818" s="1"/>
      <c r="KH818" s="1"/>
      <c r="KI818" s="1"/>
      <c r="KY818" s="1"/>
      <c r="KZ818" s="1"/>
      <c r="LB818" s="1"/>
      <c r="LC818" s="1"/>
      <c r="MX818" s="1"/>
      <c r="NA818" s="1"/>
      <c r="QM818" s="1"/>
      <c r="QP818" s="1"/>
      <c r="QX818" s="1"/>
      <c r="QY818" s="1"/>
      <c r="RH818" s="1"/>
      <c r="RI818" s="1"/>
      <c r="ASL818">
        <v>28.71</v>
      </c>
      <c r="ASM818">
        <v>0.28000000000000003</v>
      </c>
      <c r="ASN818" s="2">
        <v>234</v>
      </c>
      <c r="ASO818" s="5">
        <v>25.07</v>
      </c>
      <c r="ASP818" s="5">
        <v>0.22</v>
      </c>
      <c r="ASQ818" t="s">
        <v>1253</v>
      </c>
      <c r="ASR818" s="5">
        <v>2400</v>
      </c>
      <c r="ASS818" s="5">
        <v>5850</v>
      </c>
      <c r="AST818" s="5">
        <v>6666.67</v>
      </c>
      <c r="ASU818" t="s">
        <v>1253</v>
      </c>
      <c r="ASV818" s="5">
        <v>60000</v>
      </c>
      <c r="ASW818" t="s">
        <v>1307</v>
      </c>
      <c r="ASX818" s="5">
        <v>650</v>
      </c>
      <c r="ASY818">
        <v>9</v>
      </c>
      <c r="ASZ818" t="s">
        <v>1253</v>
      </c>
      <c r="ATA818">
        <v>0.1</v>
      </c>
      <c r="ATB818">
        <v>2</v>
      </c>
      <c r="ATC818" t="s">
        <v>1300</v>
      </c>
      <c r="ATE818" t="s">
        <v>1304</v>
      </c>
      <c r="ATF818" t="s">
        <v>1300</v>
      </c>
      <c r="ATG818">
        <v>2</v>
      </c>
      <c r="ATH818">
        <v>1</v>
      </c>
      <c r="ATI818" t="s">
        <v>1300</v>
      </c>
      <c r="ATJ818" t="s">
        <v>1304</v>
      </c>
      <c r="ATK818" t="s">
        <v>1300</v>
      </c>
      <c r="ATL818" t="s">
        <v>1304</v>
      </c>
      <c r="ATM818" t="s">
        <v>1304</v>
      </c>
      <c r="ATO818" t="s">
        <v>1329</v>
      </c>
      <c r="ATP818" t="s">
        <v>1304</v>
      </c>
      <c r="ATR818" t="s">
        <v>1300</v>
      </c>
      <c r="ATS818" t="s">
        <v>1304</v>
      </c>
      <c r="ATT818" t="s">
        <v>1300</v>
      </c>
      <c r="ATU818" t="s">
        <v>1304</v>
      </c>
      <c r="ATV818" t="s">
        <v>1304</v>
      </c>
      <c r="ATW818" t="s">
        <v>1300</v>
      </c>
      <c r="ATX818" t="s">
        <v>1304</v>
      </c>
      <c r="ATY818" t="s">
        <v>1304</v>
      </c>
      <c r="AUC818" t="s">
        <v>1300</v>
      </c>
      <c r="AUD818" t="s">
        <v>1300</v>
      </c>
      <c r="AUE818" t="s">
        <v>1300</v>
      </c>
      <c r="AUF818" t="s">
        <v>1300</v>
      </c>
      <c r="AUG818" t="s">
        <v>1304</v>
      </c>
      <c r="AUI818" t="s">
        <v>1334</v>
      </c>
      <c r="AUJ818" t="s">
        <v>1300</v>
      </c>
      <c r="AUK818" t="s">
        <v>1331</v>
      </c>
      <c r="AUL818" t="s">
        <v>1331</v>
      </c>
      <c r="AUM818" t="s">
        <v>1300</v>
      </c>
      <c r="AUR818" t="s">
        <v>1304</v>
      </c>
      <c r="AUS818" t="s">
        <v>1304</v>
      </c>
      <c r="AUT818" t="s">
        <v>1304</v>
      </c>
      <c r="AUU818" t="s">
        <v>1304</v>
      </c>
      <c r="AVC818" t="s">
        <v>1300</v>
      </c>
      <c r="AVE818" t="s">
        <v>1304</v>
      </c>
    </row>
    <row r="819" spans="1:633 1182:1253" x14ac:dyDescent="0.35">
      <c r="A819" t="s">
        <v>2048</v>
      </c>
      <c r="JP819" s="1"/>
      <c r="JV819" s="1"/>
      <c r="JY819" s="1"/>
      <c r="KB819" s="1"/>
      <c r="KH819" s="1"/>
      <c r="KY819" s="1"/>
      <c r="LB819" s="1"/>
      <c r="MX819" s="1"/>
      <c r="NA819" s="1"/>
      <c r="QM819" s="1"/>
      <c r="QP819" s="1"/>
      <c r="QX819" s="1"/>
      <c r="RH819" s="1"/>
      <c r="ASL819">
        <v>28.71</v>
      </c>
      <c r="ASM819">
        <v>0.28000000000000003</v>
      </c>
      <c r="ASN819">
        <v>234</v>
      </c>
      <c r="ASO819" s="5">
        <v>25.07</v>
      </c>
      <c r="ASP819" s="5">
        <v>0.22</v>
      </c>
      <c r="ASQ819" t="s">
        <v>1253</v>
      </c>
      <c r="ASR819" s="5">
        <v>2400</v>
      </c>
      <c r="ASS819" s="5">
        <v>5850</v>
      </c>
      <c r="AST819" s="5">
        <v>6666.67</v>
      </c>
      <c r="ASU819" t="s">
        <v>1253</v>
      </c>
      <c r="ASV819" s="5">
        <v>60000</v>
      </c>
      <c r="ASW819" t="s">
        <v>1307</v>
      </c>
      <c r="ASX819" s="5">
        <v>650</v>
      </c>
      <c r="ASY819">
        <v>9</v>
      </c>
      <c r="ASZ819" t="s">
        <v>1253</v>
      </c>
      <c r="ATA819">
        <v>0.1</v>
      </c>
      <c r="ATB819">
        <v>2</v>
      </c>
      <c r="ATC819" t="s">
        <v>1300</v>
      </c>
      <c r="ATE819" t="s">
        <v>1304</v>
      </c>
      <c r="ATF819" t="s">
        <v>1304</v>
      </c>
      <c r="ATG819">
        <v>1</v>
      </c>
      <c r="ATH819">
        <v>0</v>
      </c>
      <c r="ATJ819" t="s">
        <v>1304</v>
      </c>
      <c r="ATK819" t="s">
        <v>1304</v>
      </c>
      <c r="ATL819" t="s">
        <v>1304</v>
      </c>
      <c r="ATM819" t="s">
        <v>1304</v>
      </c>
      <c r="ATP819" t="s">
        <v>1304</v>
      </c>
      <c r="AUR819" t="s">
        <v>1304</v>
      </c>
      <c r="AUS819" t="s">
        <v>1304</v>
      </c>
      <c r="AUT819" t="s">
        <v>1304</v>
      </c>
      <c r="AUU819" t="s">
        <v>1304</v>
      </c>
    </row>
    <row r="820" spans="1:633 1182:1253" x14ac:dyDescent="0.35">
      <c r="A820" t="s">
        <v>2048</v>
      </c>
      <c r="JP820" s="1"/>
      <c r="JQ820" s="1"/>
      <c r="JV820" s="1"/>
      <c r="JW820" s="1"/>
      <c r="JY820" s="1"/>
      <c r="JZ820" s="1"/>
      <c r="KB820" s="1"/>
      <c r="KC820" s="1"/>
      <c r="KH820" s="1"/>
      <c r="KI820" s="1"/>
      <c r="KY820" s="1"/>
      <c r="KZ820" s="1"/>
      <c r="LB820" s="1"/>
      <c r="LC820" s="1"/>
      <c r="MX820" s="1"/>
      <c r="MY820" s="1"/>
      <c r="NA820" s="1"/>
      <c r="NB820" s="1"/>
      <c r="QM820" s="1"/>
      <c r="QN820" s="1"/>
      <c r="QP820" s="1"/>
      <c r="QQ820" s="1"/>
      <c r="QX820" s="1"/>
      <c r="QY820" s="1"/>
      <c r="RH820" s="1"/>
      <c r="RI820" s="1"/>
      <c r="ASL820">
        <v>28.71</v>
      </c>
      <c r="ASM820">
        <v>0.28000000000000003</v>
      </c>
      <c r="ASN820" s="2">
        <v>234</v>
      </c>
      <c r="ASO820" s="5">
        <v>25.07</v>
      </c>
      <c r="ASP820" s="5">
        <v>0.22</v>
      </c>
      <c r="ASQ820" t="s">
        <v>1253</v>
      </c>
      <c r="ASR820" s="5">
        <v>2400</v>
      </c>
      <c r="ASS820" s="5">
        <v>5850</v>
      </c>
      <c r="AST820" s="5">
        <v>6666.67</v>
      </c>
      <c r="ASU820" t="s">
        <v>1253</v>
      </c>
      <c r="ASV820" s="5">
        <v>60000</v>
      </c>
      <c r="ASW820" t="s">
        <v>1307</v>
      </c>
      <c r="ASX820" s="5">
        <v>650</v>
      </c>
      <c r="ASY820">
        <v>9</v>
      </c>
      <c r="ASZ820" t="s">
        <v>1253</v>
      </c>
      <c r="ATA820">
        <v>0.1</v>
      </c>
      <c r="ATB820">
        <v>2</v>
      </c>
      <c r="ATC820" t="s">
        <v>1300</v>
      </c>
      <c r="ATE820" t="s">
        <v>1304</v>
      </c>
      <c r="ATF820" t="s">
        <v>1304</v>
      </c>
      <c r="ATG820">
        <v>1</v>
      </c>
      <c r="ATH820">
        <v>0</v>
      </c>
      <c r="ATJ820" t="s">
        <v>1304</v>
      </c>
      <c r="ATK820" t="s">
        <v>1304</v>
      </c>
      <c r="ATL820" t="s">
        <v>1304</v>
      </c>
      <c r="ATM820" t="s">
        <v>1304</v>
      </c>
      <c r="ATP820" t="s">
        <v>1304</v>
      </c>
      <c r="AUN820" s="5">
        <v>1200</v>
      </c>
      <c r="AUO820" s="5">
        <v>232.10001</v>
      </c>
      <c r="AUP820" s="5">
        <v>5.1700001000000002</v>
      </c>
      <c r="AUR820" t="s">
        <v>1304</v>
      </c>
      <c r="AUS820" t="s">
        <v>1304</v>
      </c>
      <c r="AUT820" t="s">
        <v>1304</v>
      </c>
      <c r="AUU820" t="s">
        <v>1304</v>
      </c>
    </row>
    <row r="821" spans="1:633 1182:1253" x14ac:dyDescent="0.35">
      <c r="A821" t="s">
        <v>2048</v>
      </c>
      <c r="JP821" s="1"/>
      <c r="JQ821" s="1"/>
      <c r="JV821" s="1"/>
      <c r="JW821" s="1"/>
      <c r="JY821" s="1"/>
      <c r="KB821" s="1"/>
      <c r="KH821" s="1"/>
      <c r="KI821" s="1"/>
      <c r="KY821" s="1"/>
      <c r="KZ821" s="1"/>
      <c r="LB821" s="1"/>
      <c r="LC821" s="1"/>
      <c r="MX821" s="1"/>
      <c r="NA821" s="1"/>
      <c r="QM821" s="1"/>
      <c r="QP821" s="1"/>
      <c r="QX821" s="1"/>
      <c r="QY821" s="1"/>
      <c r="RH821" s="1"/>
      <c r="RI821" s="1"/>
      <c r="ASL821">
        <v>28.71</v>
      </c>
      <c r="ASM821">
        <v>0.28000000000000003</v>
      </c>
      <c r="ASN821" s="2">
        <v>234</v>
      </c>
      <c r="ASO821" s="5">
        <v>25.07</v>
      </c>
      <c r="ASP821" s="5">
        <v>0.22</v>
      </c>
      <c r="ASQ821" t="s">
        <v>1253</v>
      </c>
      <c r="ASR821" s="5">
        <v>2400</v>
      </c>
      <c r="ASS821" s="5">
        <v>5850</v>
      </c>
      <c r="AST821" s="5">
        <v>6666.67</v>
      </c>
      <c r="ASU821" t="s">
        <v>1253</v>
      </c>
      <c r="ASV821" s="5">
        <v>60000</v>
      </c>
      <c r="ASW821" t="s">
        <v>1307</v>
      </c>
      <c r="ASX821" s="5">
        <v>650</v>
      </c>
      <c r="ASY821">
        <v>9</v>
      </c>
      <c r="ASZ821" t="s">
        <v>1253</v>
      </c>
      <c r="ATA821">
        <v>0.1</v>
      </c>
      <c r="ATB821">
        <v>2</v>
      </c>
      <c r="ATC821" t="s">
        <v>1300</v>
      </c>
      <c r="ATE821" t="s">
        <v>1304</v>
      </c>
      <c r="ATF821" t="s">
        <v>1304</v>
      </c>
      <c r="ATG821">
        <v>2</v>
      </c>
      <c r="ATH821">
        <v>1</v>
      </c>
      <c r="ATI821" t="s">
        <v>1304</v>
      </c>
      <c r="ATJ821" t="s">
        <v>1304</v>
      </c>
      <c r="ATK821" t="s">
        <v>1304</v>
      </c>
      <c r="ATL821" t="s">
        <v>1300</v>
      </c>
      <c r="ATM821" t="s">
        <v>1304</v>
      </c>
      <c r="ATN821" t="s">
        <v>1304</v>
      </c>
      <c r="ATP821" t="s">
        <v>1304</v>
      </c>
      <c r="AUN821" s="5">
        <v>36.939999</v>
      </c>
      <c r="AUO821" s="5">
        <v>15205</v>
      </c>
      <c r="AUP821" s="5">
        <v>0</v>
      </c>
      <c r="AUR821" t="s">
        <v>1304</v>
      </c>
      <c r="AUS821" t="s">
        <v>1304</v>
      </c>
      <c r="AUT821" t="s">
        <v>1304</v>
      </c>
      <c r="AUU821" t="s">
        <v>1304</v>
      </c>
    </row>
    <row r="822" spans="1:633 1182:1253" x14ac:dyDescent="0.35">
      <c r="A822" t="s">
        <v>2048</v>
      </c>
      <c r="JP822" s="1"/>
      <c r="JQ822" s="1"/>
      <c r="JV822" s="1"/>
      <c r="JW822" s="1"/>
      <c r="JY822" s="1"/>
      <c r="JZ822" s="1"/>
      <c r="KB822" s="1"/>
      <c r="KC822" s="1"/>
      <c r="KH822" s="1"/>
      <c r="KI822" s="1"/>
      <c r="KY822" s="1"/>
      <c r="KZ822" s="1"/>
      <c r="LB822" s="1"/>
      <c r="LC822" s="1"/>
      <c r="MX822" s="1"/>
      <c r="MY822" s="1"/>
      <c r="NA822" s="1"/>
      <c r="NB822" s="1"/>
      <c r="QM822" s="1"/>
      <c r="QN822" s="1"/>
      <c r="QP822" s="1"/>
      <c r="QQ822" s="1"/>
      <c r="QX822" s="1"/>
      <c r="QY822" s="1"/>
      <c r="RH822" s="1"/>
      <c r="RI822" s="1"/>
      <c r="ASL822">
        <v>28.71</v>
      </c>
      <c r="ASM822">
        <v>0.28000000000000003</v>
      </c>
      <c r="ASN822" s="2">
        <v>234</v>
      </c>
      <c r="ASO822" s="5">
        <v>25.07</v>
      </c>
      <c r="ASP822" s="5">
        <v>0.22</v>
      </c>
      <c r="ASQ822" t="s">
        <v>1253</v>
      </c>
      <c r="ASR822" s="5">
        <v>2400</v>
      </c>
      <c r="ASS822" s="5">
        <v>5850</v>
      </c>
      <c r="AST822" s="5">
        <v>6666.67</v>
      </c>
      <c r="ASU822" t="s">
        <v>1253</v>
      </c>
      <c r="ASV822" s="5">
        <v>60000</v>
      </c>
      <c r="ASW822" t="s">
        <v>1307</v>
      </c>
      <c r="ASX822" s="5">
        <v>650</v>
      </c>
      <c r="ASY822">
        <v>9</v>
      </c>
      <c r="ASZ822" t="s">
        <v>1253</v>
      </c>
      <c r="ATA822">
        <v>0.1</v>
      </c>
      <c r="ATB822">
        <v>2</v>
      </c>
      <c r="ATC822" t="s">
        <v>1304</v>
      </c>
      <c r="ATD822" t="s">
        <v>1360</v>
      </c>
      <c r="ATJ822" t="s">
        <v>1304</v>
      </c>
      <c r="ATK822" t="s">
        <v>1304</v>
      </c>
      <c r="ATL822" t="s">
        <v>1304</v>
      </c>
      <c r="ATM822" t="s">
        <v>1304</v>
      </c>
      <c r="AUN822" s="5">
        <v>0</v>
      </c>
      <c r="AUO822" s="5">
        <v>0</v>
      </c>
      <c r="AUR822" t="s">
        <v>1304</v>
      </c>
      <c r="AUS822" t="s">
        <v>1304</v>
      </c>
      <c r="AUT822" t="s">
        <v>1304</v>
      </c>
      <c r="AUU822" t="s">
        <v>1304</v>
      </c>
    </row>
    <row r="823" spans="1:633 1182:1253" x14ac:dyDescent="0.35">
      <c r="A823" t="s">
        <v>2048</v>
      </c>
      <c r="JP823" s="1"/>
      <c r="JQ823" s="1"/>
      <c r="JV823" s="1"/>
      <c r="JW823" s="1"/>
      <c r="JY823" s="1"/>
      <c r="JZ823" s="1"/>
      <c r="KB823" s="1"/>
      <c r="KC823" s="1"/>
      <c r="KH823" s="1"/>
      <c r="KI823" s="1"/>
      <c r="KY823" s="1"/>
      <c r="KZ823" s="1"/>
      <c r="LB823" s="1"/>
      <c r="LC823" s="1"/>
      <c r="MX823" s="1"/>
      <c r="MY823" s="1"/>
      <c r="NA823" s="1"/>
      <c r="NB823" s="1"/>
      <c r="QM823" s="1"/>
      <c r="QN823" s="1"/>
      <c r="QP823" s="1"/>
      <c r="QQ823" s="1"/>
      <c r="QX823" s="1"/>
      <c r="QY823" s="1"/>
      <c r="RH823" s="1"/>
      <c r="RI823" s="1"/>
      <c r="ASL823">
        <v>28.71</v>
      </c>
      <c r="ASM823">
        <v>0.28000000000000003</v>
      </c>
      <c r="ASN823" s="2">
        <v>234</v>
      </c>
      <c r="ASO823" s="5">
        <v>25.07</v>
      </c>
      <c r="ASP823" s="5">
        <v>0.22</v>
      </c>
      <c r="ASQ823" t="s">
        <v>1253</v>
      </c>
      <c r="ASR823" s="5">
        <v>2400</v>
      </c>
      <c r="ASS823" s="5">
        <v>5850</v>
      </c>
      <c r="AST823" s="5">
        <v>6666.67</v>
      </c>
      <c r="ASU823" t="s">
        <v>1253</v>
      </c>
      <c r="ASV823" s="5">
        <v>60000</v>
      </c>
      <c r="ASW823" t="s">
        <v>1307</v>
      </c>
      <c r="ASX823" s="5">
        <v>650</v>
      </c>
      <c r="ASY823">
        <v>9</v>
      </c>
      <c r="ASZ823" t="s">
        <v>1253</v>
      </c>
      <c r="ATA823">
        <v>0.1</v>
      </c>
      <c r="ATB823">
        <v>2</v>
      </c>
      <c r="ATC823" t="s">
        <v>1300</v>
      </c>
      <c r="ATE823" t="s">
        <v>1304</v>
      </c>
      <c r="ATF823" t="s">
        <v>1304</v>
      </c>
      <c r="ATG823">
        <v>1</v>
      </c>
      <c r="ATH823">
        <v>0</v>
      </c>
      <c r="ATJ823" t="s">
        <v>1304</v>
      </c>
      <c r="ATK823" t="s">
        <v>1304</v>
      </c>
      <c r="ATL823" t="s">
        <v>1304</v>
      </c>
      <c r="ATM823" t="s">
        <v>1304</v>
      </c>
      <c r="ATP823" t="s">
        <v>1304</v>
      </c>
      <c r="AUR823" t="s">
        <v>1304</v>
      </c>
      <c r="AUS823" t="s">
        <v>1304</v>
      </c>
      <c r="AUT823" t="s">
        <v>1304</v>
      </c>
      <c r="AUU823" t="s">
        <v>1304</v>
      </c>
    </row>
    <row r="824" spans="1:633 1182:1253" x14ac:dyDescent="0.35">
      <c r="A824" t="s">
        <v>2048</v>
      </c>
      <c r="JP824" s="1"/>
      <c r="JQ824" s="1"/>
      <c r="JV824" s="1"/>
      <c r="JW824" s="1"/>
      <c r="JY824" s="1"/>
      <c r="KB824" s="1"/>
      <c r="KH824" s="1"/>
      <c r="KI824" s="1"/>
      <c r="KY824" s="1"/>
      <c r="KZ824" s="1"/>
      <c r="LB824" s="1"/>
      <c r="LC824" s="1"/>
      <c r="MX824" s="1"/>
      <c r="NA824" s="1"/>
      <c r="QM824" s="1"/>
      <c r="QP824" s="1"/>
      <c r="QX824" s="1"/>
      <c r="QY824" s="1"/>
      <c r="RH824" s="1"/>
      <c r="RI824" s="1"/>
      <c r="ASL824">
        <v>28.71</v>
      </c>
      <c r="ASM824">
        <v>0.28000000000000003</v>
      </c>
      <c r="ASN824" s="2">
        <v>234</v>
      </c>
      <c r="ASO824" s="5">
        <v>25.07</v>
      </c>
      <c r="ASP824" s="5">
        <v>0.22</v>
      </c>
      <c r="ASQ824" t="s">
        <v>1253</v>
      </c>
      <c r="ASR824" s="5">
        <v>2400</v>
      </c>
      <c r="ASS824" s="5">
        <v>5850</v>
      </c>
      <c r="AST824" s="5">
        <v>6666.67</v>
      </c>
      <c r="ASU824" t="s">
        <v>1253</v>
      </c>
      <c r="ASV824" s="5">
        <v>60000</v>
      </c>
      <c r="ASW824" t="s">
        <v>1307</v>
      </c>
      <c r="ASX824" s="5">
        <v>650</v>
      </c>
      <c r="ASY824">
        <v>9</v>
      </c>
      <c r="ASZ824" t="s">
        <v>1253</v>
      </c>
      <c r="ATA824">
        <v>0.1</v>
      </c>
      <c r="ATB824">
        <v>2</v>
      </c>
      <c r="ATC824" t="s">
        <v>1300</v>
      </c>
      <c r="ATE824" t="s">
        <v>1304</v>
      </c>
      <c r="ATF824" t="s">
        <v>1300</v>
      </c>
      <c r="ATG824">
        <v>2</v>
      </c>
      <c r="ATH824">
        <v>1</v>
      </c>
      <c r="ATI824" t="s">
        <v>1304</v>
      </c>
      <c r="ATJ824" t="s">
        <v>1304</v>
      </c>
      <c r="ATK824" t="s">
        <v>1304</v>
      </c>
      <c r="ATL824" t="s">
        <v>1304</v>
      </c>
      <c r="ATM824" t="s">
        <v>1300</v>
      </c>
      <c r="ATN824" t="s">
        <v>1304</v>
      </c>
      <c r="ATP824" t="s">
        <v>1304</v>
      </c>
      <c r="AUR824" t="s">
        <v>1304</v>
      </c>
      <c r="AUS824" t="s">
        <v>1304</v>
      </c>
      <c r="AUT824" t="s">
        <v>1304</v>
      </c>
      <c r="AUU824" t="s">
        <v>1304</v>
      </c>
    </row>
    <row r="825" spans="1:633 1182:1253" x14ac:dyDescent="0.35">
      <c r="A825" t="s">
        <v>2048</v>
      </c>
      <c r="JP825" s="1"/>
      <c r="JV825" s="1"/>
      <c r="JY825" s="1"/>
      <c r="KB825" s="1"/>
      <c r="KH825" s="1"/>
      <c r="KY825" s="1"/>
      <c r="LB825" s="1"/>
      <c r="MX825" s="1"/>
      <c r="NA825" s="1"/>
      <c r="QM825" s="1"/>
      <c r="QP825" s="1"/>
      <c r="QX825" s="1"/>
      <c r="RH825" s="1"/>
      <c r="ASL825">
        <v>28.71</v>
      </c>
      <c r="ASM825">
        <v>0.28000000000000003</v>
      </c>
      <c r="ASN825">
        <v>234</v>
      </c>
      <c r="ASO825" s="5">
        <v>25.07</v>
      </c>
      <c r="ASP825" s="5">
        <v>0.22</v>
      </c>
      <c r="ASQ825" t="s">
        <v>1253</v>
      </c>
      <c r="ASR825" s="5">
        <v>2400</v>
      </c>
      <c r="ASS825" s="5">
        <v>5850</v>
      </c>
      <c r="AST825" s="5">
        <v>6666.67</v>
      </c>
      <c r="ASU825" t="s">
        <v>1253</v>
      </c>
      <c r="ASV825" s="5">
        <v>60000</v>
      </c>
      <c r="ASW825" t="s">
        <v>1307</v>
      </c>
      <c r="ASX825" s="5">
        <v>650</v>
      </c>
      <c r="ASY825">
        <v>9</v>
      </c>
      <c r="ASZ825" t="s">
        <v>1253</v>
      </c>
      <c r="ATA825">
        <v>0.1</v>
      </c>
      <c r="ATB825">
        <v>2</v>
      </c>
      <c r="ATC825" t="s">
        <v>1300</v>
      </c>
      <c r="ATE825" t="s">
        <v>1304</v>
      </c>
      <c r="ATF825" t="s">
        <v>1304</v>
      </c>
      <c r="ATG825">
        <v>2</v>
      </c>
      <c r="ATH825">
        <v>0</v>
      </c>
      <c r="ATI825" t="s">
        <v>1304</v>
      </c>
      <c r="ATJ825" t="s">
        <v>1304</v>
      </c>
      <c r="ATK825" t="s">
        <v>1304</v>
      </c>
      <c r="ATL825" t="s">
        <v>1300</v>
      </c>
      <c r="ATM825" t="s">
        <v>1304</v>
      </c>
      <c r="ATN825" t="s">
        <v>1304</v>
      </c>
      <c r="ATP825" t="s">
        <v>1304</v>
      </c>
      <c r="AUN825" s="5">
        <v>24.91</v>
      </c>
      <c r="AUO825" s="5">
        <v>18.899999999999999</v>
      </c>
      <c r="AUP825" s="5">
        <v>1.3200000999999999</v>
      </c>
      <c r="AUR825" t="s">
        <v>1304</v>
      </c>
      <c r="AUS825" t="s">
        <v>1304</v>
      </c>
      <c r="AUT825" t="s">
        <v>1304</v>
      </c>
      <c r="AUU825" t="s">
        <v>1304</v>
      </c>
    </row>
    <row r="826" spans="1:633 1182:1253" x14ac:dyDescent="0.35">
      <c r="A826" t="s">
        <v>2048</v>
      </c>
      <c r="JP826" s="1"/>
      <c r="JV826" s="1"/>
      <c r="JY826" s="1"/>
      <c r="KB826" s="1"/>
      <c r="KH826" s="1"/>
      <c r="KY826" s="1"/>
      <c r="LB826" s="1"/>
      <c r="MX826" s="1"/>
      <c r="NA826" s="1"/>
      <c r="QM826" s="1"/>
      <c r="QP826" s="1"/>
      <c r="QX826" s="1"/>
      <c r="RH826" s="1"/>
      <c r="ASL826">
        <v>28.71</v>
      </c>
      <c r="ASM826">
        <v>0.28000000000000003</v>
      </c>
      <c r="ASN826">
        <v>234</v>
      </c>
      <c r="ASO826" s="5">
        <v>25.07</v>
      </c>
      <c r="ASP826" s="5">
        <v>0.22</v>
      </c>
      <c r="ASQ826" t="s">
        <v>1253</v>
      </c>
      <c r="ASR826" s="5">
        <v>2400</v>
      </c>
      <c r="ASS826" s="5">
        <v>5850</v>
      </c>
      <c r="AST826" s="5">
        <v>6666.67</v>
      </c>
      <c r="ASU826" t="s">
        <v>1253</v>
      </c>
      <c r="ASV826" s="5">
        <v>60000</v>
      </c>
      <c r="ASW826" t="s">
        <v>1307</v>
      </c>
      <c r="ASX826" s="5">
        <v>650</v>
      </c>
      <c r="ASY826">
        <v>9</v>
      </c>
      <c r="ASZ826" t="s">
        <v>1253</v>
      </c>
      <c r="ATA826">
        <v>0.1</v>
      </c>
      <c r="ATB826">
        <v>2</v>
      </c>
      <c r="ATC826" t="s">
        <v>1300</v>
      </c>
      <c r="ATE826" t="s">
        <v>1304</v>
      </c>
      <c r="ATF826" t="s">
        <v>1300</v>
      </c>
      <c r="ATG826">
        <v>4</v>
      </c>
      <c r="ATH826">
        <v>1</v>
      </c>
      <c r="ATI826" t="s">
        <v>1304</v>
      </c>
      <c r="ATJ826" t="s">
        <v>1304</v>
      </c>
      <c r="ATK826" t="s">
        <v>1300</v>
      </c>
      <c r="ATL826" t="s">
        <v>1304</v>
      </c>
      <c r="ATM826" t="s">
        <v>1304</v>
      </c>
      <c r="ATN826" t="s">
        <v>1300</v>
      </c>
      <c r="ATP826" t="s">
        <v>1300</v>
      </c>
      <c r="ATQ826" s="6" t="s">
        <v>1686</v>
      </c>
      <c r="ATR826" t="s">
        <v>1300</v>
      </c>
      <c r="ATS826" t="s">
        <v>1304</v>
      </c>
      <c r="ATT826" t="s">
        <v>1300</v>
      </c>
      <c r="ATU826" t="s">
        <v>1304</v>
      </c>
      <c r="ATV826" t="s">
        <v>1304</v>
      </c>
      <c r="ATW826" t="s">
        <v>1300</v>
      </c>
      <c r="ATX826" t="s">
        <v>1300</v>
      </c>
      <c r="AUG826" t="s">
        <v>1304</v>
      </c>
      <c r="AUJ826" t="s">
        <v>1300</v>
      </c>
      <c r="AUK826" t="s">
        <v>1304</v>
      </c>
      <c r="AUL826" t="s">
        <v>1331</v>
      </c>
      <c r="AUM826" t="s">
        <v>1300</v>
      </c>
      <c r="AUR826" t="s">
        <v>1304</v>
      </c>
      <c r="AUS826" t="s">
        <v>1304</v>
      </c>
      <c r="AUT826" t="s">
        <v>1304</v>
      </c>
      <c r="AUU826" t="s">
        <v>1304</v>
      </c>
      <c r="AVC826" t="s">
        <v>1304</v>
      </c>
    </row>
    <row r="827" spans="1:633 1182:1253" x14ac:dyDescent="0.35">
      <c r="A827" t="s">
        <v>2048</v>
      </c>
      <c r="JP827" s="1"/>
      <c r="JQ827" s="1"/>
      <c r="JV827" s="1"/>
      <c r="JW827" s="1"/>
      <c r="JY827" s="1"/>
      <c r="KB827" s="1"/>
      <c r="KH827" s="1"/>
      <c r="KI827" s="1"/>
      <c r="KY827" s="1"/>
      <c r="KZ827" s="1"/>
      <c r="LB827" s="1"/>
      <c r="LC827" s="1"/>
      <c r="MX827" s="1"/>
      <c r="MY827" s="1"/>
      <c r="NA827" s="1"/>
      <c r="NB827" s="1"/>
      <c r="QM827" s="1"/>
      <c r="QN827" s="1"/>
      <c r="QP827" s="1"/>
      <c r="QQ827" s="1"/>
      <c r="QX827" s="1"/>
      <c r="QY827" s="1"/>
      <c r="RH827" s="1"/>
      <c r="RI827" s="1"/>
      <c r="XF827" s="1"/>
      <c r="XI827" s="1"/>
      <c r="ASL827">
        <v>28.71</v>
      </c>
      <c r="ASM827">
        <v>0.28000000000000003</v>
      </c>
      <c r="ASN827" s="2">
        <v>234</v>
      </c>
      <c r="ASO827" s="5">
        <v>25.07</v>
      </c>
      <c r="ASP827" s="5">
        <v>0.22</v>
      </c>
      <c r="ASQ827" t="s">
        <v>1253</v>
      </c>
      <c r="ASR827" s="5">
        <v>2400</v>
      </c>
      <c r="ASS827" s="5">
        <v>5850</v>
      </c>
      <c r="AST827" s="5">
        <v>6666.67</v>
      </c>
      <c r="ASU827" t="s">
        <v>1253</v>
      </c>
      <c r="ASV827" s="5">
        <v>60000</v>
      </c>
      <c r="ASW827" t="s">
        <v>1307</v>
      </c>
      <c r="ASX827" s="5">
        <v>650</v>
      </c>
      <c r="ASY827">
        <v>9</v>
      </c>
      <c r="ASZ827" t="s">
        <v>1253</v>
      </c>
      <c r="ATA827">
        <v>0.1</v>
      </c>
      <c r="ATB827">
        <v>2</v>
      </c>
      <c r="ATC827" t="s">
        <v>1300</v>
      </c>
      <c r="ATE827" t="s">
        <v>1304</v>
      </c>
      <c r="ATF827" t="s">
        <v>1304</v>
      </c>
      <c r="ATG827">
        <v>2</v>
      </c>
      <c r="ATH827">
        <v>1</v>
      </c>
      <c r="ATI827" t="s">
        <v>1300</v>
      </c>
      <c r="ATJ827" t="s">
        <v>1304</v>
      </c>
      <c r="ATK827" t="s">
        <v>1304</v>
      </c>
      <c r="ATL827" t="s">
        <v>1304</v>
      </c>
      <c r="ATM827" t="s">
        <v>1300</v>
      </c>
      <c r="ATO827" t="s">
        <v>1329</v>
      </c>
      <c r="ATP827" t="s">
        <v>1304</v>
      </c>
      <c r="ATR827" t="s">
        <v>1300</v>
      </c>
      <c r="ATS827" t="s">
        <v>1304</v>
      </c>
      <c r="ATT827" t="s">
        <v>1304</v>
      </c>
      <c r="ATV827" t="s">
        <v>1300</v>
      </c>
      <c r="ATW827" t="s">
        <v>1300</v>
      </c>
      <c r="ATX827" t="s">
        <v>1300</v>
      </c>
      <c r="AUG827" t="s">
        <v>1304</v>
      </c>
      <c r="AUI827" t="s">
        <v>1330</v>
      </c>
      <c r="AUJ827" t="s">
        <v>1300</v>
      </c>
      <c r="AUK827" t="s">
        <v>1333</v>
      </c>
      <c r="AUL827" t="s">
        <v>1333</v>
      </c>
      <c r="AUM827" t="s">
        <v>1300</v>
      </c>
      <c r="AUN827" s="5">
        <v>131000</v>
      </c>
      <c r="AUO827" s="5">
        <v>7016</v>
      </c>
      <c r="AUP827" s="5">
        <v>18.670000000000002</v>
      </c>
      <c r="AUR827" t="s">
        <v>1304</v>
      </c>
      <c r="AUS827" t="s">
        <v>1304</v>
      </c>
      <c r="AUT827" t="s">
        <v>1304</v>
      </c>
      <c r="AUU827" t="s">
        <v>1304</v>
      </c>
      <c r="AVC827" t="s">
        <v>1300</v>
      </c>
    </row>
    <row r="828" spans="1:633 1182:1253" x14ac:dyDescent="0.35">
      <c r="A828" t="s">
        <v>2048</v>
      </c>
      <c r="JP828" s="1"/>
      <c r="JQ828" s="1"/>
      <c r="JV828" s="1"/>
      <c r="JW828" s="1"/>
      <c r="JY828" s="1"/>
      <c r="KB828" s="1"/>
      <c r="KH828" s="1"/>
      <c r="KI828" s="1"/>
      <c r="KY828" s="1"/>
      <c r="KZ828" s="1"/>
      <c r="LB828" s="1"/>
      <c r="LC828" s="1"/>
      <c r="MX828" s="1"/>
      <c r="NA828" s="1"/>
      <c r="QM828" s="1"/>
      <c r="QP828" s="1"/>
      <c r="QX828" s="1"/>
      <c r="QY828" s="1"/>
      <c r="RH828" s="1"/>
      <c r="RI828" s="1"/>
      <c r="ASL828">
        <v>28.71</v>
      </c>
      <c r="ASM828">
        <v>0.28000000000000003</v>
      </c>
      <c r="ASN828" s="2">
        <v>234</v>
      </c>
      <c r="ASO828" s="5">
        <v>25.07</v>
      </c>
      <c r="ASP828" s="5">
        <v>0.22</v>
      </c>
      <c r="ASQ828" t="s">
        <v>1253</v>
      </c>
      <c r="ASR828" s="5">
        <v>2400</v>
      </c>
      <c r="ASS828" s="5">
        <v>5850</v>
      </c>
      <c r="AST828" s="5">
        <v>6666.67</v>
      </c>
      <c r="ASU828" t="s">
        <v>1253</v>
      </c>
      <c r="ASV828" s="5">
        <v>60000</v>
      </c>
      <c r="ASW828" t="s">
        <v>1307</v>
      </c>
      <c r="ASX828" s="5">
        <v>650</v>
      </c>
      <c r="ASY828">
        <v>9</v>
      </c>
      <c r="ASZ828" t="s">
        <v>1253</v>
      </c>
      <c r="ATA828">
        <v>0.1</v>
      </c>
      <c r="ATB828">
        <v>3</v>
      </c>
      <c r="ATC828" t="s">
        <v>1304</v>
      </c>
      <c r="ATD828" t="s">
        <v>1360</v>
      </c>
      <c r="ATJ828" t="s">
        <v>1304</v>
      </c>
      <c r="ATK828" t="s">
        <v>1304</v>
      </c>
      <c r="ATL828" t="s">
        <v>1304</v>
      </c>
      <c r="ATM828" t="s">
        <v>1304</v>
      </c>
      <c r="AUN828" s="5">
        <v>0</v>
      </c>
      <c r="AUO828" s="5">
        <v>0</v>
      </c>
      <c r="AUR828" t="s">
        <v>1304</v>
      </c>
      <c r="AUS828" t="s">
        <v>1304</v>
      </c>
      <c r="AUT828" t="s">
        <v>1304</v>
      </c>
      <c r="AUU828" t="s">
        <v>1304</v>
      </c>
    </row>
    <row r="829" spans="1:633 1182:1253" x14ac:dyDescent="0.35">
      <c r="A829" t="s">
        <v>2048</v>
      </c>
      <c r="JP829" s="1"/>
      <c r="JQ829" s="1"/>
      <c r="JV829" s="1"/>
      <c r="JW829" s="1"/>
      <c r="JY829" s="1"/>
      <c r="JZ829" s="1"/>
      <c r="KB829" s="1"/>
      <c r="KC829" s="1"/>
      <c r="KH829" s="1"/>
      <c r="KI829" s="1"/>
      <c r="KY829" s="1"/>
      <c r="KZ829" s="1"/>
      <c r="LB829" s="1"/>
      <c r="LC829" s="1"/>
      <c r="MX829" s="1"/>
      <c r="MY829" s="1"/>
      <c r="NA829" s="1"/>
      <c r="NB829" s="1"/>
      <c r="QM829" s="1"/>
      <c r="QN829" s="1"/>
      <c r="QP829" s="1"/>
      <c r="QQ829" s="1"/>
      <c r="QX829" s="1"/>
      <c r="QY829" s="1"/>
      <c r="RH829" s="1"/>
      <c r="RI829" s="1"/>
      <c r="ASL829">
        <v>28.71</v>
      </c>
      <c r="ASM829">
        <v>0.28000000000000003</v>
      </c>
      <c r="ASN829" s="2">
        <v>234</v>
      </c>
      <c r="ASO829" s="5">
        <v>25.07</v>
      </c>
      <c r="ASP829" s="5">
        <v>0.22</v>
      </c>
      <c r="ASQ829" t="s">
        <v>1253</v>
      </c>
      <c r="ASR829" s="5">
        <v>2400</v>
      </c>
      <c r="ASS829" s="5">
        <v>5850</v>
      </c>
      <c r="AST829" s="5">
        <v>6666.67</v>
      </c>
      <c r="ASU829" t="s">
        <v>1253</v>
      </c>
      <c r="ASV829" s="5">
        <v>60000</v>
      </c>
      <c r="ASW829" t="s">
        <v>1307</v>
      </c>
      <c r="ASX829" s="5">
        <v>650</v>
      </c>
      <c r="ASY829">
        <v>9</v>
      </c>
      <c r="ASZ829" t="s">
        <v>1253</v>
      </c>
      <c r="ATA829">
        <v>0.1</v>
      </c>
      <c r="ATB829">
        <v>3</v>
      </c>
      <c r="ATC829" t="s">
        <v>1300</v>
      </c>
      <c r="ATE829" t="s">
        <v>1304</v>
      </c>
      <c r="ATF829" t="s">
        <v>1304</v>
      </c>
      <c r="ATG829">
        <v>2</v>
      </c>
      <c r="ATH829">
        <v>0</v>
      </c>
      <c r="ATJ829" t="s">
        <v>1304</v>
      </c>
      <c r="ATK829" t="s">
        <v>1304</v>
      </c>
      <c r="ATL829" t="s">
        <v>1304</v>
      </c>
      <c r="ATM829" t="s">
        <v>1304</v>
      </c>
      <c r="ATP829" t="s">
        <v>1304</v>
      </c>
      <c r="AUN829" s="5">
        <v>24.91</v>
      </c>
      <c r="AUO829" s="5">
        <v>18.899999999999999</v>
      </c>
      <c r="AUP829" s="5">
        <v>1.3200000999999999</v>
      </c>
      <c r="AUR829" t="s">
        <v>1304</v>
      </c>
      <c r="AUS829" t="s">
        <v>1304</v>
      </c>
      <c r="AUT829" t="s">
        <v>1304</v>
      </c>
      <c r="AUU829" t="s">
        <v>1304</v>
      </c>
    </row>
    <row r="830" spans="1:633 1182:1253" x14ac:dyDescent="0.35">
      <c r="A830" t="s">
        <v>2048</v>
      </c>
      <c r="JP830" s="1"/>
      <c r="JQ830" s="1"/>
      <c r="JV830" s="1"/>
      <c r="JW830" s="1"/>
      <c r="JY830" s="1"/>
      <c r="JZ830" s="1"/>
      <c r="KB830" s="1"/>
      <c r="KC830" s="1"/>
      <c r="KH830" s="1"/>
      <c r="KI830" s="1"/>
      <c r="KY830" s="1"/>
      <c r="KZ830" s="1"/>
      <c r="LB830" s="1"/>
      <c r="LC830" s="1"/>
      <c r="MX830" s="1"/>
      <c r="MY830" s="1"/>
      <c r="NA830" s="1"/>
      <c r="NB830" s="1"/>
      <c r="QM830" s="1"/>
      <c r="QN830" s="1"/>
      <c r="QP830" s="1"/>
      <c r="QQ830" s="1"/>
      <c r="QX830" s="1"/>
      <c r="QY830" s="1"/>
      <c r="RH830" s="1"/>
      <c r="RI830" s="1"/>
      <c r="ASL830">
        <v>28.71</v>
      </c>
      <c r="ASM830">
        <v>0.28000000000000003</v>
      </c>
      <c r="ASN830" s="2">
        <v>234</v>
      </c>
      <c r="ASO830" s="5">
        <v>25.07</v>
      </c>
      <c r="ASP830" s="5">
        <v>0.22</v>
      </c>
      <c r="ASQ830" t="s">
        <v>1253</v>
      </c>
      <c r="ASR830" s="5">
        <v>2400</v>
      </c>
      <c r="ASS830" s="5">
        <v>5850</v>
      </c>
      <c r="AST830" s="5">
        <v>6666.67</v>
      </c>
      <c r="ASU830" t="s">
        <v>1253</v>
      </c>
      <c r="ASV830" s="5">
        <v>60000</v>
      </c>
      <c r="ASW830" t="s">
        <v>1307</v>
      </c>
      <c r="ASX830" s="5">
        <v>650</v>
      </c>
      <c r="ASY830">
        <v>9</v>
      </c>
      <c r="ASZ830" t="s">
        <v>1253</v>
      </c>
      <c r="ATA830">
        <v>0.1</v>
      </c>
      <c r="ATB830">
        <v>3</v>
      </c>
      <c r="ATC830" t="s">
        <v>1300</v>
      </c>
      <c r="ATE830" t="s">
        <v>1304</v>
      </c>
      <c r="ATF830" t="s">
        <v>1304</v>
      </c>
      <c r="ATG830">
        <v>2</v>
      </c>
      <c r="ATH830">
        <v>1</v>
      </c>
      <c r="ATJ830" t="s">
        <v>1304</v>
      </c>
      <c r="ATK830" t="s">
        <v>1304</v>
      </c>
      <c r="ATL830" t="s">
        <v>1304</v>
      </c>
      <c r="ATM830" t="s">
        <v>1304</v>
      </c>
      <c r="ATP830" t="s">
        <v>1304</v>
      </c>
      <c r="AUN830" s="5">
        <v>36.939999</v>
      </c>
      <c r="AUO830" s="5">
        <v>15205</v>
      </c>
      <c r="AUP830" s="5">
        <v>0</v>
      </c>
      <c r="AUR830" t="s">
        <v>1304</v>
      </c>
      <c r="AUS830" t="s">
        <v>1304</v>
      </c>
      <c r="AUT830" t="s">
        <v>1304</v>
      </c>
      <c r="AUU830" t="s">
        <v>1304</v>
      </c>
    </row>
    <row r="831" spans="1:633 1182:1253" x14ac:dyDescent="0.35">
      <c r="A831" t="s">
        <v>2048</v>
      </c>
      <c r="JP831" s="1"/>
      <c r="JQ831" s="1"/>
      <c r="JV831" s="1"/>
      <c r="JW831" s="1"/>
      <c r="JY831" s="1"/>
      <c r="KB831" s="1"/>
      <c r="KH831" s="1"/>
      <c r="KI831" s="1"/>
      <c r="KY831" s="1"/>
      <c r="KZ831" s="1"/>
      <c r="LB831" s="1"/>
      <c r="LC831" s="1"/>
      <c r="MX831" s="1"/>
      <c r="NA831" s="1"/>
      <c r="QM831" s="1"/>
      <c r="QP831" s="1"/>
      <c r="QX831" s="1"/>
      <c r="QY831" s="1"/>
      <c r="RH831" s="1"/>
      <c r="RI831" s="1"/>
      <c r="ASL831">
        <v>28.71</v>
      </c>
      <c r="ASM831">
        <v>0.28000000000000003</v>
      </c>
      <c r="ASN831" s="2">
        <v>234</v>
      </c>
      <c r="ASO831" s="5">
        <v>25.07</v>
      </c>
      <c r="ASP831" s="5">
        <v>0.22</v>
      </c>
      <c r="ASQ831" t="s">
        <v>1253</v>
      </c>
      <c r="ASR831" s="5">
        <v>2400</v>
      </c>
      <c r="ASS831" s="5">
        <v>5850</v>
      </c>
      <c r="AST831" s="5">
        <v>6666.67</v>
      </c>
      <c r="ASU831" t="s">
        <v>1253</v>
      </c>
      <c r="ASV831" s="5">
        <v>60000</v>
      </c>
      <c r="ASW831" t="s">
        <v>1307</v>
      </c>
      <c r="ASX831" s="5">
        <v>650</v>
      </c>
      <c r="ASY831">
        <v>9</v>
      </c>
      <c r="ASZ831" t="s">
        <v>1253</v>
      </c>
      <c r="ATA831">
        <v>0.1</v>
      </c>
      <c r="ATB831">
        <v>3</v>
      </c>
      <c r="ATC831" t="s">
        <v>1300</v>
      </c>
      <c r="ATE831" t="s">
        <v>1304</v>
      </c>
      <c r="ATF831" t="s">
        <v>1304</v>
      </c>
      <c r="ATG831">
        <v>1</v>
      </c>
      <c r="ATH831">
        <v>0</v>
      </c>
      <c r="ATJ831" t="s">
        <v>1304</v>
      </c>
      <c r="ATK831" t="s">
        <v>1304</v>
      </c>
      <c r="ATL831" t="s">
        <v>1304</v>
      </c>
      <c r="ATM831" t="s">
        <v>1304</v>
      </c>
      <c r="ATP831" t="s">
        <v>1304</v>
      </c>
      <c r="ATZ831" s="3"/>
      <c r="AUR831" t="s">
        <v>1304</v>
      </c>
      <c r="AUS831" t="s">
        <v>1304</v>
      </c>
      <c r="AUT831" t="s">
        <v>1304</v>
      </c>
      <c r="AUU831" t="s">
        <v>1304</v>
      </c>
    </row>
    <row r="832" spans="1:633 1182:1253" x14ac:dyDescent="0.35">
      <c r="A832" t="s">
        <v>2048</v>
      </c>
      <c r="JP832" s="1"/>
      <c r="JQ832" s="1"/>
      <c r="JV832" s="1"/>
      <c r="JW832" s="1"/>
      <c r="JY832" s="1"/>
      <c r="KB832" s="1"/>
      <c r="KH832" s="1"/>
      <c r="KI832" s="1"/>
      <c r="KY832" s="1"/>
      <c r="KZ832" s="1"/>
      <c r="LB832" s="1"/>
      <c r="LC832" s="1"/>
      <c r="MX832" s="1"/>
      <c r="NA832" s="1"/>
      <c r="QM832" s="1"/>
      <c r="QP832" s="1"/>
      <c r="QX832" s="1"/>
      <c r="QY832" s="1"/>
      <c r="RH832" s="1"/>
      <c r="RI832" s="1"/>
      <c r="ASL832">
        <v>28.71</v>
      </c>
      <c r="ASM832">
        <v>0.28000000000000003</v>
      </c>
      <c r="ASN832" s="2">
        <v>234</v>
      </c>
      <c r="ASO832" s="5">
        <v>25.07</v>
      </c>
      <c r="ASP832" s="5">
        <v>0.22</v>
      </c>
      <c r="ASQ832" t="s">
        <v>1253</v>
      </c>
      <c r="ASR832" s="5">
        <v>2400</v>
      </c>
      <c r="ASS832" s="5">
        <v>5850</v>
      </c>
      <c r="AST832" s="5">
        <v>6666.67</v>
      </c>
      <c r="ASU832" t="s">
        <v>1253</v>
      </c>
      <c r="ASV832" s="5">
        <v>60000</v>
      </c>
      <c r="ASW832" t="s">
        <v>1307</v>
      </c>
      <c r="ASX832" s="5">
        <v>650</v>
      </c>
      <c r="ASY832">
        <v>9</v>
      </c>
      <c r="ASZ832" t="s">
        <v>1253</v>
      </c>
      <c r="ATA832">
        <v>0.1</v>
      </c>
      <c r="ATB832">
        <v>3</v>
      </c>
      <c r="ATC832" t="s">
        <v>1300</v>
      </c>
      <c r="ATE832" t="s">
        <v>1304</v>
      </c>
      <c r="ATF832" t="s">
        <v>1300</v>
      </c>
      <c r="ATG832">
        <v>4</v>
      </c>
      <c r="ATH832">
        <v>1</v>
      </c>
      <c r="ATI832" t="s">
        <v>1300</v>
      </c>
      <c r="ATJ832" t="s">
        <v>1304</v>
      </c>
      <c r="ATK832" t="s">
        <v>1300</v>
      </c>
      <c r="ATL832" t="s">
        <v>1304</v>
      </c>
      <c r="ATM832" t="s">
        <v>1304</v>
      </c>
      <c r="ATO832" t="s">
        <v>1329</v>
      </c>
      <c r="ATP832" t="s">
        <v>1300</v>
      </c>
      <c r="ATQ832" s="6" t="s">
        <v>1686</v>
      </c>
      <c r="ATR832" t="s">
        <v>1300</v>
      </c>
      <c r="ATS832" t="s">
        <v>1304</v>
      </c>
      <c r="ATT832" t="s">
        <v>1304</v>
      </c>
      <c r="ATV832" t="s">
        <v>1300</v>
      </c>
      <c r="ATW832" t="s">
        <v>1300</v>
      </c>
      <c r="ATX832" t="s">
        <v>1304</v>
      </c>
      <c r="ATY832" t="s">
        <v>1300</v>
      </c>
      <c r="ATZ832" t="s">
        <v>1300</v>
      </c>
      <c r="AUA832" t="s">
        <v>1304</v>
      </c>
      <c r="AUB832" t="s">
        <v>1304</v>
      </c>
      <c r="AUC832" t="s">
        <v>1300</v>
      </c>
      <c r="AUD832" t="s">
        <v>1300</v>
      </c>
      <c r="AUE832" t="s">
        <v>1304</v>
      </c>
      <c r="AUF832" t="s">
        <v>1300</v>
      </c>
      <c r="AUG832" t="s">
        <v>1304</v>
      </c>
      <c r="AUI832" t="s">
        <v>1334</v>
      </c>
      <c r="AUJ832" t="s">
        <v>1300</v>
      </c>
      <c r="AUK832" t="s">
        <v>1331</v>
      </c>
      <c r="AUL832" t="s">
        <v>1331</v>
      </c>
      <c r="AUM832" t="s">
        <v>1300</v>
      </c>
      <c r="AUR832" t="s">
        <v>1304</v>
      </c>
      <c r="AUS832" t="s">
        <v>1304</v>
      </c>
      <c r="AUT832" t="s">
        <v>1304</v>
      </c>
      <c r="AUU832" t="s">
        <v>1304</v>
      </c>
      <c r="AVC832" t="s">
        <v>1300</v>
      </c>
      <c r="AVE832" t="s">
        <v>1300</v>
      </c>
    </row>
    <row r="833" spans="1:633 1182:1251" x14ac:dyDescent="0.35">
      <c r="A833" t="s">
        <v>2048</v>
      </c>
      <c r="JP833" s="1"/>
      <c r="JQ833" s="1"/>
      <c r="JV833" s="1"/>
      <c r="JW833" s="1"/>
      <c r="JY833" s="1"/>
      <c r="JZ833" s="1"/>
      <c r="KB833" s="1"/>
      <c r="KC833" s="1"/>
      <c r="KH833" s="1"/>
      <c r="KI833" s="1"/>
      <c r="KY833" s="1"/>
      <c r="KZ833" s="1"/>
      <c r="LB833" s="1"/>
      <c r="LC833" s="1"/>
      <c r="MX833" s="1"/>
      <c r="MY833" s="1"/>
      <c r="NA833" s="1"/>
      <c r="NB833" s="1"/>
      <c r="QM833" s="1"/>
      <c r="QN833" s="1"/>
      <c r="QP833" s="1"/>
      <c r="QQ833" s="1"/>
      <c r="QX833" s="1"/>
      <c r="QY833" s="1"/>
      <c r="RH833" s="1"/>
      <c r="RI833" s="1"/>
      <c r="ASL833">
        <v>28.71</v>
      </c>
      <c r="ASM833">
        <v>0.28000000000000003</v>
      </c>
      <c r="ASN833" s="2">
        <v>234</v>
      </c>
      <c r="ASO833" s="5">
        <v>25.07</v>
      </c>
      <c r="ASP833" s="5">
        <v>0.22</v>
      </c>
      <c r="ASQ833" t="s">
        <v>1253</v>
      </c>
      <c r="ASR833" s="5">
        <v>2400</v>
      </c>
      <c r="ASS833" s="5">
        <v>5850</v>
      </c>
      <c r="AST833" s="5">
        <v>6666.67</v>
      </c>
      <c r="ASU833" t="s">
        <v>1253</v>
      </c>
      <c r="ASV833" s="5">
        <v>60000</v>
      </c>
      <c r="ASW833" t="s">
        <v>1307</v>
      </c>
      <c r="ASX833" s="5">
        <v>650</v>
      </c>
      <c r="ASY833">
        <v>9</v>
      </c>
      <c r="ASZ833" t="s">
        <v>1253</v>
      </c>
      <c r="ATA833">
        <v>0.1</v>
      </c>
      <c r="ATB833">
        <v>3</v>
      </c>
      <c r="ATC833" t="s">
        <v>1300</v>
      </c>
      <c r="ATE833" t="s">
        <v>1304</v>
      </c>
      <c r="ATF833" t="s">
        <v>1304</v>
      </c>
      <c r="ATG833">
        <v>1</v>
      </c>
      <c r="ATH833">
        <v>0</v>
      </c>
      <c r="ATJ833" t="s">
        <v>1304</v>
      </c>
      <c r="ATK833" t="s">
        <v>1304</v>
      </c>
      <c r="ATL833" t="s">
        <v>1304</v>
      </c>
      <c r="ATM833" t="s">
        <v>1304</v>
      </c>
      <c r="ATP833" t="s">
        <v>1304</v>
      </c>
      <c r="AUN833" s="5">
        <v>1200</v>
      </c>
      <c r="AUO833" s="5">
        <v>232.10001</v>
      </c>
      <c r="AUP833" s="5">
        <v>5.1700001000000002</v>
      </c>
      <c r="AUR833" t="s">
        <v>1304</v>
      </c>
      <c r="AUS833" t="s">
        <v>1304</v>
      </c>
      <c r="AUT833" t="s">
        <v>1304</v>
      </c>
      <c r="AUU833" t="s">
        <v>1304</v>
      </c>
    </row>
    <row r="834" spans="1:633 1182:1251" x14ac:dyDescent="0.35">
      <c r="A834" t="s">
        <v>2048</v>
      </c>
      <c r="JP834" s="1"/>
      <c r="JQ834" s="1"/>
      <c r="JV834" s="1"/>
      <c r="JW834" s="1"/>
      <c r="JY834" s="1"/>
      <c r="KB834" s="1"/>
      <c r="KH834" s="1"/>
      <c r="KI834" s="1"/>
      <c r="KY834" s="1"/>
      <c r="KZ834" s="1"/>
      <c r="LB834" s="1"/>
      <c r="LC834" s="1"/>
      <c r="MX834" s="1"/>
      <c r="NA834" s="1"/>
      <c r="QM834" s="1"/>
      <c r="QP834" s="1"/>
      <c r="QX834" s="1"/>
      <c r="QY834" s="1"/>
      <c r="RH834" s="1"/>
      <c r="RI834" s="1"/>
      <c r="ASL834">
        <v>28.71</v>
      </c>
      <c r="ASM834">
        <v>0.28000000000000003</v>
      </c>
      <c r="ASN834" s="2">
        <v>234</v>
      </c>
      <c r="ASO834" s="5">
        <v>25.07</v>
      </c>
      <c r="ASP834" s="5">
        <v>0.22</v>
      </c>
      <c r="ASQ834" t="s">
        <v>1253</v>
      </c>
      <c r="ASR834" s="5">
        <v>2400</v>
      </c>
      <c r="ASS834" s="5">
        <v>5850</v>
      </c>
      <c r="AST834" s="5">
        <v>6666.67</v>
      </c>
      <c r="ASU834" t="s">
        <v>1253</v>
      </c>
      <c r="ASV834" s="5">
        <v>60000</v>
      </c>
      <c r="ASW834" t="s">
        <v>1307</v>
      </c>
      <c r="ASX834" s="5">
        <v>650</v>
      </c>
      <c r="ASY834">
        <v>9</v>
      </c>
      <c r="ASZ834" t="s">
        <v>1253</v>
      </c>
      <c r="ATA834">
        <v>0.1</v>
      </c>
      <c r="ATB834">
        <v>3</v>
      </c>
      <c r="ATC834" t="s">
        <v>1300</v>
      </c>
      <c r="ATE834" t="s">
        <v>1304</v>
      </c>
      <c r="ATF834" t="s">
        <v>1304</v>
      </c>
      <c r="ATG834">
        <v>1</v>
      </c>
      <c r="ATH834">
        <v>0</v>
      </c>
      <c r="ATJ834" t="s">
        <v>1304</v>
      </c>
      <c r="ATK834" t="s">
        <v>1304</v>
      </c>
      <c r="ATL834" t="s">
        <v>1304</v>
      </c>
      <c r="ATM834" t="s">
        <v>1304</v>
      </c>
      <c r="ATP834" t="s">
        <v>1304</v>
      </c>
      <c r="AUR834" t="s">
        <v>1304</v>
      </c>
      <c r="AUS834" t="s">
        <v>1304</v>
      </c>
      <c r="AUT834" t="s">
        <v>1304</v>
      </c>
      <c r="AUU834" t="s">
        <v>1304</v>
      </c>
    </row>
    <row r="835" spans="1:633 1182:1251" x14ac:dyDescent="0.35">
      <c r="A835" t="s">
        <v>2048</v>
      </c>
      <c r="JP835" s="1"/>
      <c r="JQ835" s="1"/>
      <c r="JV835" s="1"/>
      <c r="JW835" s="1"/>
      <c r="JY835" s="1"/>
      <c r="KB835" s="1"/>
      <c r="KH835" s="1"/>
      <c r="KI835" s="1"/>
      <c r="KY835" s="1"/>
      <c r="KZ835" s="1"/>
      <c r="LB835" s="1"/>
      <c r="LC835" s="1"/>
      <c r="MX835" s="1"/>
      <c r="NA835" s="1"/>
      <c r="QM835" s="1"/>
      <c r="QP835" s="1"/>
      <c r="QX835" s="1"/>
      <c r="QY835" s="1"/>
      <c r="RH835" s="1"/>
      <c r="RI835" s="1"/>
      <c r="ASL835">
        <v>28.71</v>
      </c>
      <c r="ASM835">
        <v>0.28000000000000003</v>
      </c>
      <c r="ASN835" s="2">
        <v>234</v>
      </c>
      <c r="ASO835" s="5">
        <v>25.07</v>
      </c>
      <c r="ASP835" s="5">
        <v>0.22</v>
      </c>
      <c r="ASQ835" t="s">
        <v>1253</v>
      </c>
      <c r="ASR835" s="5">
        <v>2400</v>
      </c>
      <c r="ASS835" s="5">
        <v>5850</v>
      </c>
      <c r="AST835" s="5">
        <v>6666.67</v>
      </c>
      <c r="ASU835" t="s">
        <v>1253</v>
      </c>
      <c r="ASV835" s="5">
        <v>60000</v>
      </c>
      <c r="ASW835" t="s">
        <v>1307</v>
      </c>
      <c r="ASX835" s="5">
        <v>650</v>
      </c>
      <c r="ASY835">
        <v>9</v>
      </c>
      <c r="ASZ835" t="s">
        <v>1253</v>
      </c>
      <c r="ATA835">
        <v>0.1</v>
      </c>
      <c r="ATB835">
        <v>3</v>
      </c>
      <c r="ATC835" t="s">
        <v>1300</v>
      </c>
      <c r="ATE835" t="s">
        <v>1304</v>
      </c>
      <c r="ATF835" t="s">
        <v>1300</v>
      </c>
      <c r="ATG835">
        <v>2</v>
      </c>
      <c r="ATH835">
        <v>1</v>
      </c>
      <c r="ATJ835" t="s">
        <v>1304</v>
      </c>
      <c r="ATK835" t="s">
        <v>1304</v>
      </c>
      <c r="ATL835" t="s">
        <v>1304</v>
      </c>
      <c r="ATM835" t="s">
        <v>1304</v>
      </c>
      <c r="ATP835" t="s">
        <v>1304</v>
      </c>
      <c r="AUR835" t="s">
        <v>1304</v>
      </c>
      <c r="AUS835" t="s">
        <v>1304</v>
      </c>
      <c r="AUT835" t="s">
        <v>1304</v>
      </c>
      <c r="AUU835" t="s">
        <v>1304</v>
      </c>
    </row>
    <row r="836" spans="1:633 1182:1251" x14ac:dyDescent="0.35">
      <c r="A836" t="s">
        <v>2048</v>
      </c>
      <c r="JP836" s="1"/>
      <c r="JV836" s="1"/>
      <c r="JY836" s="1"/>
      <c r="KB836" s="1"/>
      <c r="KH836" s="1"/>
      <c r="KY836" s="1"/>
      <c r="LB836" s="1"/>
      <c r="MX836" s="1"/>
      <c r="NA836" s="1"/>
      <c r="QM836" s="1"/>
      <c r="QP836" s="1"/>
      <c r="QX836" s="1"/>
      <c r="RH836" s="1"/>
      <c r="ASL836">
        <v>28.71</v>
      </c>
      <c r="ASM836">
        <v>0.28000000000000003</v>
      </c>
      <c r="ASN836">
        <v>234</v>
      </c>
      <c r="ASO836" s="5">
        <v>25.07</v>
      </c>
      <c r="ASP836" s="5">
        <v>0.22</v>
      </c>
      <c r="ASQ836" t="s">
        <v>1253</v>
      </c>
      <c r="ASR836" s="5">
        <v>2400</v>
      </c>
      <c r="ASS836" s="5">
        <v>5850</v>
      </c>
      <c r="AST836" s="5">
        <v>6666.67</v>
      </c>
      <c r="ASU836" t="s">
        <v>1253</v>
      </c>
      <c r="ASV836" s="5">
        <v>60000</v>
      </c>
      <c r="ASW836" t="s">
        <v>1307</v>
      </c>
      <c r="ASX836" s="5">
        <v>650</v>
      </c>
      <c r="ASY836">
        <v>9</v>
      </c>
      <c r="ASZ836" t="s">
        <v>1253</v>
      </c>
      <c r="ATA836">
        <v>0.1</v>
      </c>
      <c r="ATB836">
        <v>3</v>
      </c>
      <c r="ATC836" t="s">
        <v>1300</v>
      </c>
      <c r="ATE836" t="s">
        <v>1304</v>
      </c>
      <c r="ATF836" t="s">
        <v>1304</v>
      </c>
      <c r="ATG836">
        <v>2</v>
      </c>
      <c r="ATH836">
        <v>1</v>
      </c>
      <c r="ATJ836" t="s">
        <v>1304</v>
      </c>
      <c r="ATK836" t="s">
        <v>1304</v>
      </c>
      <c r="ATL836" t="s">
        <v>1304</v>
      </c>
      <c r="ATM836" t="s">
        <v>1304</v>
      </c>
      <c r="ATP836" t="s">
        <v>1304</v>
      </c>
      <c r="AUN836" s="5">
        <v>131000</v>
      </c>
      <c r="AUO836" s="5">
        <v>7016</v>
      </c>
      <c r="AUP836" s="5">
        <v>18.670000000000002</v>
      </c>
      <c r="AUR836" t="s">
        <v>1304</v>
      </c>
      <c r="AUS836" t="s">
        <v>1304</v>
      </c>
      <c r="AUT836" t="s">
        <v>1304</v>
      </c>
      <c r="AUU836" t="s">
        <v>1304</v>
      </c>
    </row>
    <row r="837" spans="1:633 1182:1251" x14ac:dyDescent="0.35">
      <c r="A837" t="s">
        <v>2048</v>
      </c>
      <c r="JP837" s="1"/>
      <c r="JV837" s="1"/>
      <c r="JY837" s="1"/>
      <c r="KB837" s="1"/>
      <c r="KH837" s="1"/>
      <c r="KY837" s="1"/>
      <c r="LB837" s="1"/>
      <c r="MX837" s="1"/>
      <c r="NA837" s="1"/>
      <c r="QM837" s="1"/>
      <c r="QP837" s="1"/>
      <c r="QX837" s="1"/>
      <c r="RH837" s="1"/>
      <c r="ASL837">
        <v>28.71</v>
      </c>
      <c r="ASM837">
        <v>0.28000000000000003</v>
      </c>
      <c r="ASN837">
        <v>234</v>
      </c>
      <c r="ASO837" s="5">
        <v>25.07</v>
      </c>
      <c r="ASP837" s="5">
        <v>0.22</v>
      </c>
      <c r="ASQ837" t="s">
        <v>1253</v>
      </c>
      <c r="ASR837" s="5">
        <v>2400</v>
      </c>
      <c r="ASS837" s="5">
        <v>5850</v>
      </c>
      <c r="AST837" s="5">
        <v>6666.67</v>
      </c>
      <c r="ASU837" t="s">
        <v>1253</v>
      </c>
      <c r="ASV837" s="5">
        <v>60000</v>
      </c>
      <c r="ASW837" t="s">
        <v>1307</v>
      </c>
      <c r="ASX837" s="5">
        <v>650</v>
      </c>
      <c r="ASY837">
        <v>9</v>
      </c>
      <c r="ASZ837" t="s">
        <v>1253</v>
      </c>
      <c r="ATA837">
        <v>0.1</v>
      </c>
      <c r="ATB837">
        <v>3</v>
      </c>
      <c r="ATC837" t="s">
        <v>1300</v>
      </c>
      <c r="ATE837" t="s">
        <v>1304</v>
      </c>
      <c r="ATF837" t="s">
        <v>1300</v>
      </c>
      <c r="ATG837">
        <v>2</v>
      </c>
      <c r="ATH837">
        <v>1</v>
      </c>
      <c r="ATJ837" t="s">
        <v>1304</v>
      </c>
      <c r="ATK837" t="s">
        <v>1304</v>
      </c>
      <c r="ATL837" t="s">
        <v>1304</v>
      </c>
      <c r="ATM837" t="s">
        <v>1304</v>
      </c>
      <c r="ATP837" t="s">
        <v>1304</v>
      </c>
      <c r="AUR837" t="s">
        <v>1304</v>
      </c>
      <c r="AUS837" t="s">
        <v>1304</v>
      </c>
      <c r="AUT837" t="s">
        <v>1304</v>
      </c>
      <c r="AUU837" t="s">
        <v>1304</v>
      </c>
    </row>
    <row r="838" spans="1:633 1182:1251" x14ac:dyDescent="0.35">
      <c r="A838" t="s">
        <v>2048</v>
      </c>
      <c r="JP838" s="1"/>
      <c r="JQ838" s="1"/>
      <c r="JV838" s="1"/>
      <c r="JW838" s="1"/>
      <c r="JY838" s="1"/>
      <c r="KB838" s="1"/>
      <c r="KH838" s="1"/>
      <c r="KI838" s="1"/>
      <c r="KY838" s="1"/>
      <c r="KZ838" s="1"/>
      <c r="LB838" s="1"/>
      <c r="LC838" s="1"/>
      <c r="MX838" s="1"/>
      <c r="NA838" s="1"/>
      <c r="QM838" s="1"/>
      <c r="QP838" s="1"/>
      <c r="QX838" s="1"/>
      <c r="QY838" s="1"/>
      <c r="RH838" s="1"/>
      <c r="RI838" s="1"/>
      <c r="ASL838">
        <v>28.71</v>
      </c>
      <c r="ASM838">
        <v>0.28000000000000003</v>
      </c>
      <c r="ASN838" s="2">
        <v>234</v>
      </c>
      <c r="ASO838" s="5">
        <v>25.07</v>
      </c>
      <c r="ASP838" s="5">
        <v>0.22</v>
      </c>
      <c r="ASQ838" t="s">
        <v>1253</v>
      </c>
      <c r="ASR838" s="5">
        <v>2400</v>
      </c>
      <c r="ASS838" s="5">
        <v>5850</v>
      </c>
      <c r="AST838" s="5">
        <v>6666.67</v>
      </c>
      <c r="ASU838" t="s">
        <v>1253</v>
      </c>
      <c r="ASV838" s="5">
        <v>60000</v>
      </c>
      <c r="ASW838" t="s">
        <v>1307</v>
      </c>
      <c r="ASX838" s="5">
        <v>650</v>
      </c>
      <c r="ASY838">
        <v>9</v>
      </c>
      <c r="ASZ838" t="s">
        <v>1253</v>
      </c>
      <c r="ATA838">
        <v>0.1</v>
      </c>
      <c r="ATB838">
        <v>4</v>
      </c>
      <c r="ATC838" t="s">
        <v>1300</v>
      </c>
      <c r="ATE838" t="s">
        <v>1304</v>
      </c>
      <c r="ATF838" t="s">
        <v>1304</v>
      </c>
      <c r="ATG838">
        <v>2</v>
      </c>
      <c r="ATH838">
        <v>1</v>
      </c>
      <c r="ATJ838" t="s">
        <v>1304</v>
      </c>
      <c r="ATK838" t="s">
        <v>1304</v>
      </c>
      <c r="ATL838" t="s">
        <v>1304</v>
      </c>
      <c r="ATM838" t="s">
        <v>1304</v>
      </c>
      <c r="ATP838" t="s">
        <v>1304</v>
      </c>
      <c r="AUN838" s="5">
        <v>131000</v>
      </c>
      <c r="AUO838" s="5">
        <v>7016</v>
      </c>
      <c r="AUP838" s="5">
        <v>18.670000000000002</v>
      </c>
      <c r="AUR838" t="s">
        <v>1304</v>
      </c>
      <c r="AUS838" t="s">
        <v>1304</v>
      </c>
      <c r="AUT838" t="s">
        <v>1304</v>
      </c>
      <c r="AUU838" t="s">
        <v>1304</v>
      </c>
    </row>
    <row r="839" spans="1:633 1182:1251" x14ac:dyDescent="0.35">
      <c r="A839" t="s">
        <v>2048</v>
      </c>
      <c r="JP839" s="1"/>
      <c r="JV839" s="1"/>
      <c r="JY839" s="1"/>
      <c r="KB839" s="1"/>
      <c r="KH839" s="1"/>
      <c r="KY839" s="1"/>
      <c r="LB839" s="1"/>
      <c r="MX839" s="1"/>
      <c r="NA839" s="1"/>
      <c r="QM839" s="1"/>
      <c r="QP839" s="1"/>
      <c r="QX839" s="1"/>
      <c r="RH839" s="1"/>
      <c r="ASL839">
        <v>28.33</v>
      </c>
      <c r="ASM839">
        <v>0.15</v>
      </c>
      <c r="ASN839">
        <v>302</v>
      </c>
      <c r="ASO839" s="5">
        <v>24.85</v>
      </c>
      <c r="ASP839" s="5">
        <v>0</v>
      </c>
      <c r="ASQ839" t="s">
        <v>1253</v>
      </c>
      <c r="ASR839" s="5">
        <v>2800</v>
      </c>
      <c r="ASS839" s="5">
        <v>7550</v>
      </c>
      <c r="AST839" s="5">
        <v>7000</v>
      </c>
      <c r="ASU839" t="s">
        <v>1253</v>
      </c>
      <c r="ASV839" s="5">
        <v>70000</v>
      </c>
      <c r="ASW839" t="s">
        <v>1305</v>
      </c>
      <c r="ASX839" s="5">
        <v>755</v>
      </c>
      <c r="ASY839">
        <v>10</v>
      </c>
      <c r="ASZ839" t="s">
        <v>1253</v>
      </c>
      <c r="ATA839">
        <v>0.11</v>
      </c>
      <c r="ATB839">
        <v>4</v>
      </c>
      <c r="ATC839" t="s">
        <v>1300</v>
      </c>
      <c r="ATE839" t="s">
        <v>1304</v>
      </c>
      <c r="ATF839" t="s">
        <v>1304</v>
      </c>
      <c r="ATG839">
        <v>1</v>
      </c>
      <c r="ATH839">
        <v>0</v>
      </c>
      <c r="ATJ839" t="s">
        <v>1304</v>
      </c>
      <c r="ATK839" t="s">
        <v>1304</v>
      </c>
      <c r="ATL839" t="s">
        <v>1304</v>
      </c>
      <c r="ATM839" t="s">
        <v>1304</v>
      </c>
      <c r="ATP839" t="s">
        <v>1304</v>
      </c>
      <c r="AUN839" s="5">
        <v>1200</v>
      </c>
      <c r="AUO839" s="5">
        <v>232.10001</v>
      </c>
      <c r="AUP839" s="5">
        <v>5.1700001000000002</v>
      </c>
      <c r="AUR839" t="s">
        <v>1304</v>
      </c>
      <c r="AUS839" t="s">
        <v>1304</v>
      </c>
      <c r="AUT839" t="s">
        <v>1304</v>
      </c>
      <c r="AUU839" t="s">
        <v>1304</v>
      </c>
    </row>
    <row r="840" spans="1:633 1182:1251" x14ac:dyDescent="0.35">
      <c r="A840" t="s">
        <v>2048</v>
      </c>
      <c r="JP840" s="1"/>
      <c r="JQ840" s="1"/>
      <c r="JV840" s="1"/>
      <c r="JW840" s="1"/>
      <c r="JY840" s="1"/>
      <c r="KB840" s="1"/>
      <c r="KH840" s="1"/>
      <c r="KI840" s="1"/>
      <c r="KY840" s="1"/>
      <c r="KZ840" s="1"/>
      <c r="LB840" s="1"/>
      <c r="LC840" s="1"/>
      <c r="MX840" s="1"/>
      <c r="NA840" s="1"/>
      <c r="QM840" s="1"/>
      <c r="QP840" s="1"/>
      <c r="QX840" s="1"/>
      <c r="QY840" s="1"/>
      <c r="RH840" s="1"/>
      <c r="RI840" s="1"/>
      <c r="ASL840">
        <v>28.71</v>
      </c>
      <c r="ASM840">
        <v>0.28000000000000003</v>
      </c>
      <c r="ASN840" s="2">
        <v>234</v>
      </c>
      <c r="ASO840" s="5">
        <v>25.07</v>
      </c>
      <c r="ASP840" s="5">
        <v>0.22</v>
      </c>
      <c r="ASQ840" t="s">
        <v>1253</v>
      </c>
      <c r="ASR840" s="5">
        <v>2400</v>
      </c>
      <c r="ASS840" s="5">
        <v>5850</v>
      </c>
      <c r="AST840" s="5">
        <v>6666.67</v>
      </c>
      <c r="ASU840" t="s">
        <v>1253</v>
      </c>
      <c r="ASV840" s="5">
        <v>60000</v>
      </c>
      <c r="ASW840" t="s">
        <v>1307</v>
      </c>
      <c r="ASX840" s="5">
        <v>650</v>
      </c>
      <c r="ASY840">
        <v>9</v>
      </c>
      <c r="ASZ840" t="s">
        <v>1253</v>
      </c>
      <c r="ATA840">
        <v>0.1</v>
      </c>
      <c r="ATB840">
        <v>4</v>
      </c>
      <c r="ATC840" t="s">
        <v>1300</v>
      </c>
      <c r="ATE840" t="s">
        <v>1304</v>
      </c>
      <c r="ATF840" t="s">
        <v>1300</v>
      </c>
      <c r="ATG840">
        <v>2</v>
      </c>
      <c r="ATH840">
        <v>1</v>
      </c>
      <c r="ATJ840" t="s">
        <v>1304</v>
      </c>
      <c r="ATK840" t="s">
        <v>1304</v>
      </c>
      <c r="ATL840" t="s">
        <v>1304</v>
      </c>
      <c r="ATM840" t="s">
        <v>1304</v>
      </c>
      <c r="ATP840" t="s">
        <v>1304</v>
      </c>
      <c r="ATZ840" s="3"/>
      <c r="AUR840" t="s">
        <v>1304</v>
      </c>
      <c r="AUS840" t="s">
        <v>1304</v>
      </c>
      <c r="AUT840" t="s">
        <v>1304</v>
      </c>
      <c r="AUU840" t="s">
        <v>1304</v>
      </c>
    </row>
    <row r="841" spans="1:633 1182:1251" x14ac:dyDescent="0.35">
      <c r="A841" t="s">
        <v>2048</v>
      </c>
      <c r="JP841" s="1"/>
      <c r="JQ841" s="1"/>
      <c r="JV841" s="1"/>
      <c r="JW841" s="1"/>
      <c r="JY841" s="1"/>
      <c r="KB841" s="1"/>
      <c r="KH841" s="1"/>
      <c r="KI841" s="1"/>
      <c r="KY841" s="1"/>
      <c r="KZ841" s="1"/>
      <c r="LB841" s="1"/>
      <c r="LC841" s="1"/>
      <c r="MX841" s="1"/>
      <c r="NA841" s="1"/>
      <c r="QM841" s="1"/>
      <c r="QP841" s="1"/>
      <c r="QX841" s="1"/>
      <c r="QY841" s="1"/>
      <c r="RH841" s="1"/>
      <c r="RI841" s="1"/>
      <c r="ASL841">
        <v>28.71</v>
      </c>
      <c r="ASM841">
        <v>0.28000000000000003</v>
      </c>
      <c r="ASN841" s="2">
        <v>234</v>
      </c>
      <c r="ASO841" s="5">
        <v>25.07</v>
      </c>
      <c r="ASP841" s="5">
        <v>0.22</v>
      </c>
      <c r="ASQ841" t="s">
        <v>1253</v>
      </c>
      <c r="ASR841" s="5">
        <v>2400</v>
      </c>
      <c r="ASS841" s="5">
        <v>5850</v>
      </c>
      <c r="AST841" s="5">
        <v>6666.67</v>
      </c>
      <c r="ASU841" t="s">
        <v>1253</v>
      </c>
      <c r="ASV841" s="5">
        <v>60000</v>
      </c>
      <c r="ASW841" t="s">
        <v>1307</v>
      </c>
      <c r="ASX841" s="5">
        <v>650</v>
      </c>
      <c r="ASY841">
        <v>9</v>
      </c>
      <c r="ASZ841" t="s">
        <v>1253</v>
      </c>
      <c r="ATA841">
        <v>0.1</v>
      </c>
      <c r="ATB841">
        <v>4</v>
      </c>
      <c r="ATC841" t="s">
        <v>1300</v>
      </c>
      <c r="ATE841" t="s">
        <v>1304</v>
      </c>
      <c r="ATF841" t="s">
        <v>1304</v>
      </c>
      <c r="ATG841">
        <v>2</v>
      </c>
      <c r="ATH841">
        <v>0</v>
      </c>
      <c r="ATJ841" t="s">
        <v>1304</v>
      </c>
      <c r="ATK841" t="s">
        <v>1304</v>
      </c>
      <c r="ATL841" t="s">
        <v>1304</v>
      </c>
      <c r="ATM841" t="s">
        <v>1304</v>
      </c>
      <c r="ATP841" t="s">
        <v>1304</v>
      </c>
      <c r="AUN841" s="5">
        <v>24.91</v>
      </c>
      <c r="AUO841" s="5">
        <v>18.899999999999999</v>
      </c>
      <c r="AUP841" s="5">
        <v>1.3200000999999999</v>
      </c>
      <c r="AUR841" t="s">
        <v>1304</v>
      </c>
      <c r="AUS841" t="s">
        <v>1304</v>
      </c>
      <c r="AUT841" t="s">
        <v>1304</v>
      </c>
      <c r="AUU841" t="s">
        <v>1304</v>
      </c>
    </row>
    <row r="842" spans="1:633 1182:1251" x14ac:dyDescent="0.35">
      <c r="A842" t="s">
        <v>2048</v>
      </c>
      <c r="JP842" s="1"/>
      <c r="JQ842" s="1"/>
      <c r="JV842" s="1"/>
      <c r="JW842" s="1"/>
      <c r="JY842" s="1"/>
      <c r="KB842" s="1"/>
      <c r="KH842" s="1"/>
      <c r="KI842" s="1"/>
      <c r="KY842" s="1"/>
      <c r="KZ842" s="1"/>
      <c r="LB842" s="1"/>
      <c r="LC842" s="1"/>
      <c r="MX842" s="1"/>
      <c r="NA842" s="1"/>
      <c r="QM842" s="1"/>
      <c r="QP842" s="1"/>
      <c r="QX842" s="1"/>
      <c r="QY842" s="1"/>
      <c r="RH842" s="1"/>
      <c r="RI842" s="1"/>
      <c r="ASL842">
        <v>28.71</v>
      </c>
      <c r="ASM842">
        <v>0.28000000000000003</v>
      </c>
      <c r="ASN842" s="2">
        <v>234</v>
      </c>
      <c r="ASO842" s="5">
        <v>25.07</v>
      </c>
      <c r="ASP842" s="5">
        <v>0.22</v>
      </c>
      <c r="ASQ842" t="s">
        <v>1253</v>
      </c>
      <c r="ASR842" s="5">
        <v>2400</v>
      </c>
      <c r="ASS842" s="5">
        <v>5850</v>
      </c>
      <c r="AST842" s="5">
        <v>6666.67</v>
      </c>
      <c r="ASU842" t="s">
        <v>1253</v>
      </c>
      <c r="ASV842" s="5">
        <v>60000</v>
      </c>
      <c r="ASW842" t="s">
        <v>1307</v>
      </c>
      <c r="ASX842" s="5">
        <v>650</v>
      </c>
      <c r="ASY842">
        <v>9</v>
      </c>
      <c r="ASZ842" t="s">
        <v>1253</v>
      </c>
      <c r="ATA842">
        <v>0.1</v>
      </c>
      <c r="ATB842">
        <v>4</v>
      </c>
      <c r="ATC842" t="s">
        <v>1300</v>
      </c>
      <c r="ATE842" t="s">
        <v>1304</v>
      </c>
      <c r="ATF842" t="s">
        <v>1300</v>
      </c>
      <c r="ATG842">
        <v>4</v>
      </c>
      <c r="ATH842">
        <v>1</v>
      </c>
      <c r="ATI842" t="s">
        <v>1300</v>
      </c>
      <c r="ATJ842" t="s">
        <v>1304</v>
      </c>
      <c r="ATK842" t="s">
        <v>1300</v>
      </c>
      <c r="ATL842" t="s">
        <v>1304</v>
      </c>
      <c r="ATM842" t="s">
        <v>1304</v>
      </c>
      <c r="ATO842" t="s">
        <v>1329</v>
      </c>
      <c r="ATP842" t="s">
        <v>1300</v>
      </c>
      <c r="ATQ842" s="6" t="s">
        <v>1686</v>
      </c>
      <c r="ATR842" t="s">
        <v>1300</v>
      </c>
      <c r="ATS842" t="s">
        <v>1304</v>
      </c>
      <c r="ATT842" t="s">
        <v>1304</v>
      </c>
      <c r="ATV842" t="s">
        <v>1304</v>
      </c>
      <c r="ATW842" t="s">
        <v>1300</v>
      </c>
      <c r="ATX842" t="s">
        <v>1300</v>
      </c>
      <c r="AUG842" t="s">
        <v>1304</v>
      </c>
      <c r="AUI842" t="s">
        <v>1334</v>
      </c>
      <c r="AUJ842" t="s">
        <v>1300</v>
      </c>
      <c r="AUK842" t="s">
        <v>1331</v>
      </c>
      <c r="AUL842" t="s">
        <v>1331</v>
      </c>
      <c r="AUM842" t="s">
        <v>1300</v>
      </c>
      <c r="AUR842" t="s">
        <v>1304</v>
      </c>
      <c r="AUS842" t="s">
        <v>1304</v>
      </c>
      <c r="AUT842" t="s">
        <v>1304</v>
      </c>
      <c r="AUU842" t="s">
        <v>1304</v>
      </c>
      <c r="AVC842" t="s">
        <v>1300</v>
      </c>
    </row>
    <row r="843" spans="1:633 1182:1251" x14ac:dyDescent="0.35">
      <c r="A843" t="s">
        <v>2048</v>
      </c>
      <c r="JP843" s="1"/>
      <c r="JQ843" s="1"/>
      <c r="JV843" s="1"/>
      <c r="JW843" s="1"/>
      <c r="JY843" s="1"/>
      <c r="KB843" s="1"/>
      <c r="KH843" s="1"/>
      <c r="KI843" s="1"/>
      <c r="KY843" s="1"/>
      <c r="KZ843" s="1"/>
      <c r="LB843" s="1"/>
      <c r="LC843" s="1"/>
      <c r="MX843" s="1"/>
      <c r="NA843" s="1"/>
      <c r="QM843" s="1"/>
      <c r="QP843" s="1"/>
      <c r="QX843" s="1"/>
      <c r="QY843" s="1"/>
      <c r="RH843" s="1"/>
      <c r="RI843" s="1"/>
      <c r="ASL843">
        <v>28.71</v>
      </c>
      <c r="ASM843">
        <v>0.28000000000000003</v>
      </c>
      <c r="ASN843" s="2">
        <v>234</v>
      </c>
      <c r="ASO843" s="5">
        <v>25.07</v>
      </c>
      <c r="ASP843" s="5">
        <v>0.22</v>
      </c>
      <c r="ASQ843" t="s">
        <v>1253</v>
      </c>
      <c r="ASR843" s="5">
        <v>2400</v>
      </c>
      <c r="ASS843" s="5">
        <v>5850</v>
      </c>
      <c r="AST843" s="5">
        <v>6666.67</v>
      </c>
      <c r="ASU843" t="s">
        <v>1253</v>
      </c>
      <c r="ASV843" s="5">
        <v>60000</v>
      </c>
      <c r="ASW843" t="s">
        <v>1307</v>
      </c>
      <c r="ASX843" s="5">
        <v>650</v>
      </c>
      <c r="ASY843">
        <v>9</v>
      </c>
      <c r="ASZ843" t="s">
        <v>1253</v>
      </c>
      <c r="ATA843">
        <v>0.1</v>
      </c>
      <c r="ATB843">
        <v>4</v>
      </c>
      <c r="ATC843" t="s">
        <v>1300</v>
      </c>
      <c r="ATE843" t="s">
        <v>1304</v>
      </c>
      <c r="ATF843" t="s">
        <v>1300</v>
      </c>
      <c r="ATG843">
        <v>2</v>
      </c>
      <c r="ATH843">
        <v>1</v>
      </c>
      <c r="ATJ843" t="s">
        <v>1304</v>
      </c>
      <c r="ATK843" t="s">
        <v>1304</v>
      </c>
      <c r="ATL843" t="s">
        <v>1304</v>
      </c>
      <c r="ATM843" t="s">
        <v>1304</v>
      </c>
      <c r="ATP843" t="s">
        <v>1304</v>
      </c>
      <c r="AUR843" t="s">
        <v>1304</v>
      </c>
      <c r="AUS843" t="s">
        <v>1304</v>
      </c>
      <c r="AUT843" t="s">
        <v>1304</v>
      </c>
      <c r="AUU843" t="s">
        <v>1304</v>
      </c>
    </row>
    <row r="844" spans="1:633 1182:1251" x14ac:dyDescent="0.35">
      <c r="A844" t="s">
        <v>2048</v>
      </c>
      <c r="JP844" s="1"/>
      <c r="JQ844" s="1"/>
      <c r="JV844" s="1"/>
      <c r="JW844" s="1"/>
      <c r="JY844" s="1"/>
      <c r="KB844" s="1"/>
      <c r="KH844" s="1"/>
      <c r="KI844" s="1"/>
      <c r="KY844" s="1"/>
      <c r="KZ844" s="1"/>
      <c r="LB844" s="1"/>
      <c r="LC844" s="1"/>
      <c r="MX844" s="1"/>
      <c r="MY844" s="1"/>
      <c r="NA844" s="1"/>
      <c r="NB844" s="1"/>
      <c r="QM844" s="1"/>
      <c r="QN844" s="1"/>
      <c r="QP844" s="1"/>
      <c r="QQ844" s="1"/>
      <c r="QX844" s="1"/>
      <c r="QY844" s="1"/>
      <c r="RH844" s="1"/>
      <c r="RI844" s="1"/>
      <c r="XF844" s="1"/>
      <c r="XI844" s="1"/>
      <c r="ASL844">
        <v>28.71</v>
      </c>
      <c r="ASM844">
        <v>0.28000000000000003</v>
      </c>
      <c r="ASN844" s="2">
        <v>234</v>
      </c>
      <c r="ASO844" s="5">
        <v>25.07</v>
      </c>
      <c r="ASP844" s="5">
        <v>0.22</v>
      </c>
      <c r="ASQ844" t="s">
        <v>1253</v>
      </c>
      <c r="ASR844" s="5">
        <v>2400</v>
      </c>
      <c r="ASS844" s="5">
        <v>5850</v>
      </c>
      <c r="AST844" s="5">
        <v>6666.67</v>
      </c>
      <c r="ASU844" t="s">
        <v>1253</v>
      </c>
      <c r="ASV844" s="5">
        <v>60000</v>
      </c>
      <c r="ASW844" t="s">
        <v>1307</v>
      </c>
      <c r="ASX844" s="5">
        <v>650</v>
      </c>
      <c r="ASY844">
        <v>9</v>
      </c>
      <c r="ASZ844" t="s">
        <v>1253</v>
      </c>
      <c r="ATA844">
        <v>0.1</v>
      </c>
      <c r="ATB844">
        <v>4</v>
      </c>
      <c r="ATC844" t="s">
        <v>1300</v>
      </c>
      <c r="ATE844" t="s">
        <v>1304</v>
      </c>
      <c r="ATF844" t="s">
        <v>1304</v>
      </c>
      <c r="ATG844">
        <v>1</v>
      </c>
      <c r="ATH844">
        <v>0</v>
      </c>
      <c r="ATJ844" t="s">
        <v>1304</v>
      </c>
      <c r="ATK844" t="s">
        <v>1304</v>
      </c>
      <c r="ATL844" t="s">
        <v>1304</v>
      </c>
      <c r="ATM844" t="s">
        <v>1304</v>
      </c>
      <c r="ATP844" t="s">
        <v>1304</v>
      </c>
      <c r="AUR844" t="s">
        <v>1304</v>
      </c>
      <c r="AUS844" t="s">
        <v>1304</v>
      </c>
      <c r="AUT844" t="s">
        <v>1304</v>
      </c>
      <c r="AUU844" t="s">
        <v>1304</v>
      </c>
    </row>
    <row r="845" spans="1:633 1182:1251" x14ac:dyDescent="0.35">
      <c r="A845" t="s">
        <v>2048</v>
      </c>
      <c r="JP845" s="1"/>
      <c r="JQ845" s="1"/>
      <c r="JV845" s="1"/>
      <c r="JW845" s="1"/>
      <c r="JY845" s="1"/>
      <c r="KB845" s="1"/>
      <c r="KH845" s="1"/>
      <c r="KI845" s="1"/>
      <c r="KY845" s="1"/>
      <c r="KZ845" s="1"/>
      <c r="LB845" s="1"/>
      <c r="LC845" s="1"/>
      <c r="MX845" s="1"/>
      <c r="MY845" s="1"/>
      <c r="NA845" s="1"/>
      <c r="NB845" s="1"/>
      <c r="QM845" s="1"/>
      <c r="QN845" s="1"/>
      <c r="QP845" s="1"/>
      <c r="QQ845" s="1"/>
      <c r="QX845" s="1"/>
      <c r="QY845" s="1"/>
      <c r="RH845" s="1"/>
      <c r="RI845" s="1"/>
      <c r="XF845" s="1"/>
      <c r="XI845" s="1"/>
      <c r="ASL845">
        <v>28.71</v>
      </c>
      <c r="ASM845">
        <v>0.28000000000000003</v>
      </c>
      <c r="ASN845" s="2">
        <v>234</v>
      </c>
      <c r="ASO845" s="5">
        <v>25.07</v>
      </c>
      <c r="ASP845" s="5">
        <v>0.22</v>
      </c>
      <c r="ASQ845" t="s">
        <v>1253</v>
      </c>
      <c r="ASR845" s="5">
        <v>2400</v>
      </c>
      <c r="ASS845" s="5">
        <v>5850</v>
      </c>
      <c r="AST845" s="5">
        <v>6666.67</v>
      </c>
      <c r="ASU845" t="s">
        <v>1253</v>
      </c>
      <c r="ASV845" s="5">
        <v>60000</v>
      </c>
      <c r="ASW845" t="s">
        <v>1307</v>
      </c>
      <c r="ASX845" s="5">
        <v>650</v>
      </c>
      <c r="ASY845">
        <v>9</v>
      </c>
      <c r="ASZ845" t="s">
        <v>1253</v>
      </c>
      <c r="ATA845">
        <v>0.1</v>
      </c>
      <c r="ATB845">
        <v>4</v>
      </c>
      <c r="ATC845" t="s">
        <v>1300</v>
      </c>
      <c r="ATE845" t="s">
        <v>1304</v>
      </c>
      <c r="ATF845" t="s">
        <v>1304</v>
      </c>
      <c r="ATG845">
        <v>2</v>
      </c>
      <c r="ATH845">
        <v>1</v>
      </c>
      <c r="ATJ845" t="s">
        <v>1304</v>
      </c>
      <c r="ATK845" t="s">
        <v>1304</v>
      </c>
      <c r="ATL845" t="s">
        <v>1304</v>
      </c>
      <c r="ATM845" t="s">
        <v>1304</v>
      </c>
      <c r="ATP845" t="s">
        <v>1304</v>
      </c>
      <c r="AUN845" s="5">
        <v>36.939999</v>
      </c>
      <c r="AUO845" s="5">
        <v>15205</v>
      </c>
      <c r="AUP845" s="5">
        <v>0</v>
      </c>
      <c r="AUR845" t="s">
        <v>1304</v>
      </c>
      <c r="AUS845" t="s">
        <v>1304</v>
      </c>
      <c r="AUT845" t="s">
        <v>1304</v>
      </c>
      <c r="AUU845" t="s">
        <v>1304</v>
      </c>
    </row>
    <row r="846" spans="1:633 1182:1251" x14ac:dyDescent="0.35">
      <c r="A846" t="s">
        <v>2048</v>
      </c>
      <c r="JP846" s="1"/>
      <c r="JQ846" s="1"/>
      <c r="JV846" s="1"/>
      <c r="JW846" s="1"/>
      <c r="JY846" s="1"/>
      <c r="KB846" s="1"/>
      <c r="KH846" s="1"/>
      <c r="KI846" s="1"/>
      <c r="KY846" s="1"/>
      <c r="KZ846" s="1"/>
      <c r="LB846" s="1"/>
      <c r="LC846" s="1"/>
      <c r="MX846" s="1"/>
      <c r="MY846" s="1"/>
      <c r="NA846" s="1"/>
      <c r="NB846" s="1"/>
      <c r="QM846" s="1"/>
      <c r="QN846" s="1"/>
      <c r="QP846" s="1"/>
      <c r="QQ846" s="1"/>
      <c r="QX846" s="1"/>
      <c r="QY846" s="1"/>
      <c r="RH846" s="1"/>
      <c r="RI846" s="1"/>
      <c r="XF846" s="1"/>
      <c r="XI846" s="1"/>
      <c r="ASL846">
        <v>28.71</v>
      </c>
      <c r="ASM846">
        <v>0.28000000000000003</v>
      </c>
      <c r="ASN846" s="2">
        <v>234</v>
      </c>
      <c r="ASO846" s="5">
        <v>25.07</v>
      </c>
      <c r="ASP846" s="5">
        <v>0.22</v>
      </c>
      <c r="ASQ846" t="s">
        <v>1253</v>
      </c>
      <c r="ASR846" s="5">
        <v>2400</v>
      </c>
      <c r="ASS846" s="5">
        <v>5850</v>
      </c>
      <c r="AST846" s="5">
        <v>6666.67</v>
      </c>
      <c r="ASU846" t="s">
        <v>1253</v>
      </c>
      <c r="ASV846" s="5">
        <v>60000</v>
      </c>
      <c r="ASW846" t="s">
        <v>1307</v>
      </c>
      <c r="ASX846" s="5">
        <v>650</v>
      </c>
      <c r="ASY846">
        <v>9</v>
      </c>
      <c r="ASZ846" t="s">
        <v>1253</v>
      </c>
      <c r="ATA846">
        <v>0.1</v>
      </c>
      <c r="ATB846">
        <v>4</v>
      </c>
      <c r="ATC846" t="s">
        <v>1304</v>
      </c>
      <c r="ATD846" t="s">
        <v>1360</v>
      </c>
      <c r="ATJ846" t="s">
        <v>1304</v>
      </c>
      <c r="ATK846" t="s">
        <v>1304</v>
      </c>
      <c r="ATL846" t="s">
        <v>1304</v>
      </c>
      <c r="ATM846" t="s">
        <v>1304</v>
      </c>
      <c r="AUN846" s="5">
        <v>0</v>
      </c>
      <c r="AUO846" s="5">
        <v>0</v>
      </c>
      <c r="AUR846" t="s">
        <v>1304</v>
      </c>
      <c r="AUS846" t="s">
        <v>1304</v>
      </c>
      <c r="AUT846" t="s">
        <v>1304</v>
      </c>
      <c r="AUU846" t="s">
        <v>1304</v>
      </c>
    </row>
    <row r="847" spans="1:633 1182:1251" x14ac:dyDescent="0.35">
      <c r="A847" t="s">
        <v>2048</v>
      </c>
      <c r="JP847" s="1"/>
      <c r="JV847" s="1"/>
      <c r="JY847" s="1"/>
      <c r="KB847" s="1"/>
      <c r="KH847" s="1"/>
      <c r="KY847" s="1"/>
      <c r="LB847" s="1"/>
      <c r="MX847" s="1"/>
      <c r="NA847" s="1"/>
      <c r="QM847" s="1"/>
      <c r="QP847" s="1"/>
      <c r="QX847" s="1"/>
      <c r="RH847" s="1"/>
      <c r="ASL847">
        <v>28.71</v>
      </c>
      <c r="ASM847">
        <v>0.28000000000000003</v>
      </c>
      <c r="ASN847">
        <v>234</v>
      </c>
      <c r="ASO847" s="5">
        <v>25.07</v>
      </c>
      <c r="ASP847" s="5">
        <v>0.22</v>
      </c>
      <c r="ASQ847" t="s">
        <v>1253</v>
      </c>
      <c r="ASR847" s="5">
        <v>2400</v>
      </c>
      <c r="ASS847" s="5">
        <v>5850</v>
      </c>
      <c r="AST847" s="5">
        <v>6666.67</v>
      </c>
      <c r="ASU847" t="s">
        <v>1253</v>
      </c>
      <c r="ASV847" s="5">
        <v>60000</v>
      </c>
      <c r="ASW847" t="s">
        <v>1307</v>
      </c>
      <c r="ASX847" s="5">
        <v>650</v>
      </c>
      <c r="ASY847">
        <v>9</v>
      </c>
      <c r="ASZ847" t="s">
        <v>1253</v>
      </c>
      <c r="ATA847">
        <v>0.1</v>
      </c>
      <c r="ATB847">
        <v>5</v>
      </c>
      <c r="ATC847" t="s">
        <v>1300</v>
      </c>
      <c r="ATE847" t="s">
        <v>1304</v>
      </c>
      <c r="ATF847" t="s">
        <v>1304</v>
      </c>
      <c r="ATG847">
        <v>1</v>
      </c>
      <c r="ATH847">
        <v>0</v>
      </c>
      <c r="ATJ847" t="s">
        <v>1304</v>
      </c>
      <c r="ATK847" t="s">
        <v>1304</v>
      </c>
      <c r="ATL847" t="s">
        <v>1304</v>
      </c>
      <c r="ATM847" t="s">
        <v>1304</v>
      </c>
      <c r="ATP847" t="s">
        <v>1304</v>
      </c>
      <c r="AUR847" t="s">
        <v>1304</v>
      </c>
      <c r="AUS847" t="s">
        <v>1304</v>
      </c>
      <c r="AUT847" t="s">
        <v>1304</v>
      </c>
      <c r="AUU847" t="s">
        <v>1304</v>
      </c>
    </row>
    <row r="848" spans="1:633 1182:1251" x14ac:dyDescent="0.35">
      <c r="A848" t="s">
        <v>2048</v>
      </c>
      <c r="JP848" s="1"/>
      <c r="JQ848" s="1"/>
      <c r="JV848" s="1"/>
      <c r="JW848" s="1"/>
      <c r="JY848" s="1"/>
      <c r="KB848" s="1"/>
      <c r="KH848" s="1"/>
      <c r="KI848" s="1"/>
      <c r="KY848" s="1"/>
      <c r="KZ848" s="1"/>
      <c r="LB848" s="1"/>
      <c r="LC848" s="1"/>
      <c r="MX848" s="1"/>
      <c r="NA848" s="1"/>
      <c r="QM848" s="1"/>
      <c r="QP848" s="1"/>
      <c r="QX848" s="1"/>
      <c r="QY848" s="1"/>
      <c r="RH848" s="1"/>
      <c r="RI848" s="1"/>
      <c r="ASL848">
        <v>28.71</v>
      </c>
      <c r="ASM848">
        <v>0.28000000000000003</v>
      </c>
      <c r="ASN848" s="2">
        <v>234</v>
      </c>
      <c r="ASO848" s="5">
        <v>25.07</v>
      </c>
      <c r="ASP848" s="5">
        <v>0.22</v>
      </c>
      <c r="ASQ848" t="s">
        <v>1253</v>
      </c>
      <c r="ASR848" s="5">
        <v>2400</v>
      </c>
      <c r="ASS848" s="5">
        <v>5850</v>
      </c>
      <c r="AST848" s="5">
        <v>6666.67</v>
      </c>
      <c r="ASU848" t="s">
        <v>1253</v>
      </c>
      <c r="ASV848" s="5">
        <v>60000</v>
      </c>
      <c r="ASW848" t="s">
        <v>1307</v>
      </c>
      <c r="ASX848" s="5">
        <v>650</v>
      </c>
      <c r="ASY848">
        <v>9</v>
      </c>
      <c r="ASZ848" t="s">
        <v>1253</v>
      </c>
      <c r="ATA848">
        <v>0.1</v>
      </c>
      <c r="ATB848">
        <v>5</v>
      </c>
      <c r="ATC848" t="s">
        <v>1300</v>
      </c>
      <c r="ATE848" t="s">
        <v>1304</v>
      </c>
      <c r="ATF848" t="s">
        <v>1300</v>
      </c>
      <c r="ATG848">
        <v>2</v>
      </c>
      <c r="ATH848">
        <v>1</v>
      </c>
      <c r="ATJ848" t="s">
        <v>1304</v>
      </c>
      <c r="ATK848" t="s">
        <v>1304</v>
      </c>
      <c r="ATL848" t="s">
        <v>1304</v>
      </c>
      <c r="ATM848" t="s">
        <v>1304</v>
      </c>
      <c r="ATP848" t="s">
        <v>1304</v>
      </c>
      <c r="AUR848" t="s">
        <v>1304</v>
      </c>
      <c r="AUS848" t="s">
        <v>1304</v>
      </c>
      <c r="AUT848" t="s">
        <v>1304</v>
      </c>
      <c r="AUU848" t="s">
        <v>1304</v>
      </c>
    </row>
    <row r="849" spans="1:633 1182:1243" x14ac:dyDescent="0.35">
      <c r="A849" t="s">
        <v>2048</v>
      </c>
      <c r="JP849" s="1"/>
      <c r="JQ849" s="1"/>
      <c r="JV849" s="1"/>
      <c r="JW849" s="1"/>
      <c r="JY849" s="1"/>
      <c r="JZ849" s="1"/>
      <c r="KB849" s="1"/>
      <c r="KC849" s="1"/>
      <c r="KH849" s="1"/>
      <c r="KI849" s="1"/>
      <c r="KY849" s="1"/>
      <c r="KZ849" s="1"/>
      <c r="LB849" s="1"/>
      <c r="LC849" s="1"/>
      <c r="MX849" s="1"/>
      <c r="MY849" s="1"/>
      <c r="NA849" s="1"/>
      <c r="NB849" s="1"/>
      <c r="QM849" s="1"/>
      <c r="QN849" s="1"/>
      <c r="QP849" s="1"/>
      <c r="QQ849" s="1"/>
      <c r="QX849" s="1"/>
      <c r="QY849" s="1"/>
      <c r="RH849" s="1"/>
      <c r="RI849" s="1"/>
      <c r="ASL849">
        <v>28.71</v>
      </c>
      <c r="ASM849">
        <v>0.28000000000000003</v>
      </c>
      <c r="ASN849" s="2">
        <v>234</v>
      </c>
      <c r="ASO849" s="5">
        <v>25.07</v>
      </c>
      <c r="ASP849" s="5">
        <v>0.22</v>
      </c>
      <c r="ASQ849" t="s">
        <v>1253</v>
      </c>
      <c r="ASR849" s="5">
        <v>2400</v>
      </c>
      <c r="ASS849" s="5">
        <v>5850</v>
      </c>
      <c r="AST849" s="5">
        <v>6666.67</v>
      </c>
      <c r="ASU849" t="s">
        <v>1253</v>
      </c>
      <c r="ASV849" s="5">
        <v>60000</v>
      </c>
      <c r="ASW849" t="s">
        <v>1307</v>
      </c>
      <c r="ASX849" s="5">
        <v>650</v>
      </c>
      <c r="ASY849">
        <v>9</v>
      </c>
      <c r="ASZ849" t="s">
        <v>1253</v>
      </c>
      <c r="ATA849">
        <v>0.1</v>
      </c>
      <c r="ATB849">
        <v>5</v>
      </c>
      <c r="ATC849" t="s">
        <v>1300</v>
      </c>
      <c r="ATE849" t="s">
        <v>1304</v>
      </c>
      <c r="ATF849" t="s">
        <v>1304</v>
      </c>
      <c r="ATG849">
        <v>2</v>
      </c>
      <c r="ATH849">
        <v>1</v>
      </c>
      <c r="ATJ849" t="s">
        <v>1304</v>
      </c>
      <c r="ATK849" t="s">
        <v>1304</v>
      </c>
      <c r="ATL849" t="s">
        <v>1304</v>
      </c>
      <c r="ATM849" t="s">
        <v>1304</v>
      </c>
      <c r="ATP849" t="s">
        <v>1304</v>
      </c>
      <c r="AUN849" s="5">
        <v>131000</v>
      </c>
      <c r="AUO849" s="5">
        <v>7016</v>
      </c>
      <c r="AUP849" s="5">
        <v>18.670000000000002</v>
      </c>
      <c r="AUR849" t="s">
        <v>1304</v>
      </c>
      <c r="AUS849" t="s">
        <v>1304</v>
      </c>
      <c r="AUT849" t="s">
        <v>1304</v>
      </c>
      <c r="AUU849" t="s">
        <v>1304</v>
      </c>
    </row>
    <row r="850" spans="1:633 1182:1243" x14ac:dyDescent="0.35">
      <c r="A850" t="s">
        <v>2048</v>
      </c>
      <c r="JP850" s="1"/>
      <c r="JQ850" s="1"/>
      <c r="JV850" s="1"/>
      <c r="JW850" s="1"/>
      <c r="JY850" s="1"/>
      <c r="JZ850" s="1"/>
      <c r="KB850" s="1"/>
      <c r="KC850" s="1"/>
      <c r="KH850" s="1"/>
      <c r="KI850" s="1"/>
      <c r="KY850" s="1"/>
      <c r="KZ850" s="1"/>
      <c r="LB850" s="1"/>
      <c r="LC850" s="1"/>
      <c r="MX850" s="1"/>
      <c r="MY850" s="1"/>
      <c r="NA850" s="1"/>
      <c r="NB850" s="1"/>
      <c r="QM850" s="1"/>
      <c r="QN850" s="1"/>
      <c r="QP850" s="1"/>
      <c r="QQ850" s="1"/>
      <c r="QX850" s="1"/>
      <c r="QY850" s="1"/>
      <c r="RH850" s="1"/>
      <c r="RI850" s="1"/>
      <c r="ASL850">
        <v>28.71</v>
      </c>
      <c r="ASM850">
        <v>0.28000000000000003</v>
      </c>
      <c r="ASN850" s="2">
        <v>234</v>
      </c>
      <c r="ASO850" s="5">
        <v>25.07</v>
      </c>
      <c r="ASP850" s="5">
        <v>0.22</v>
      </c>
      <c r="ASQ850" t="s">
        <v>1253</v>
      </c>
      <c r="ASR850" s="5">
        <v>2400</v>
      </c>
      <c r="ASS850" s="5">
        <v>5850</v>
      </c>
      <c r="AST850" s="5">
        <v>6666.67</v>
      </c>
      <c r="ASU850" t="s">
        <v>1253</v>
      </c>
      <c r="ASV850" s="5">
        <v>60000</v>
      </c>
      <c r="ASW850" t="s">
        <v>1307</v>
      </c>
      <c r="ASX850" s="5">
        <v>650</v>
      </c>
      <c r="ASY850">
        <v>9</v>
      </c>
      <c r="ASZ850" t="s">
        <v>1253</v>
      </c>
      <c r="ATA850">
        <v>0.1</v>
      </c>
      <c r="ATB850">
        <v>5</v>
      </c>
      <c r="ATC850" t="s">
        <v>1300</v>
      </c>
      <c r="ATE850" t="s">
        <v>1304</v>
      </c>
      <c r="ATF850" t="s">
        <v>1300</v>
      </c>
      <c r="ATG850">
        <v>2</v>
      </c>
      <c r="ATH850">
        <v>1</v>
      </c>
      <c r="ATJ850" t="s">
        <v>1304</v>
      </c>
      <c r="ATK850" t="s">
        <v>1304</v>
      </c>
      <c r="ATL850" t="s">
        <v>1304</v>
      </c>
      <c r="ATM850" t="s">
        <v>1304</v>
      </c>
      <c r="ATP850" t="s">
        <v>1304</v>
      </c>
      <c r="AUR850" t="s">
        <v>1304</v>
      </c>
      <c r="AUS850" t="s">
        <v>1304</v>
      </c>
      <c r="AUT850" t="s">
        <v>1304</v>
      </c>
      <c r="AUU850" t="s">
        <v>1304</v>
      </c>
    </row>
    <row r="851" spans="1:633 1182:1243" x14ac:dyDescent="0.35">
      <c r="A851" t="s">
        <v>2048</v>
      </c>
      <c r="JP851" s="1"/>
      <c r="JQ851" s="1"/>
      <c r="JV851" s="1"/>
      <c r="JW851" s="1"/>
      <c r="JY851" s="1"/>
      <c r="JZ851" s="1"/>
      <c r="KB851" s="1"/>
      <c r="KC851" s="1"/>
      <c r="KH851" s="1"/>
      <c r="KI851" s="1"/>
      <c r="KY851" s="1"/>
      <c r="KZ851" s="1"/>
      <c r="LB851" s="1"/>
      <c r="LC851" s="1"/>
      <c r="MX851" s="1"/>
      <c r="MY851" s="1"/>
      <c r="NA851" s="1"/>
      <c r="NB851" s="1"/>
      <c r="QM851" s="1"/>
      <c r="QN851" s="1"/>
      <c r="QP851" s="1"/>
      <c r="QQ851" s="1"/>
      <c r="QX851" s="1"/>
      <c r="QY851" s="1"/>
      <c r="RH851" s="1"/>
      <c r="RI851" s="1"/>
      <c r="ASL851">
        <v>28.71</v>
      </c>
      <c r="ASM851">
        <v>0.28000000000000003</v>
      </c>
      <c r="ASN851" s="2">
        <v>234</v>
      </c>
      <c r="ASO851" s="5">
        <v>25.07</v>
      </c>
      <c r="ASP851" s="5">
        <v>0.22</v>
      </c>
      <c r="ASQ851" t="s">
        <v>1253</v>
      </c>
      <c r="ASR851" s="5">
        <v>2400</v>
      </c>
      <c r="ASS851" s="5">
        <v>5850</v>
      </c>
      <c r="AST851" s="5">
        <v>6666.67</v>
      </c>
      <c r="ASU851" t="s">
        <v>1253</v>
      </c>
      <c r="ASV851" s="5">
        <v>60000</v>
      </c>
      <c r="ASW851" t="s">
        <v>1307</v>
      </c>
      <c r="ASX851" s="5">
        <v>650</v>
      </c>
      <c r="ASY851">
        <v>9</v>
      </c>
      <c r="ASZ851" t="s">
        <v>1253</v>
      </c>
      <c r="ATA851">
        <v>0.1</v>
      </c>
      <c r="ATB851">
        <v>5</v>
      </c>
      <c r="ATC851" t="s">
        <v>1300</v>
      </c>
      <c r="ATE851" t="s">
        <v>1304</v>
      </c>
      <c r="ATF851" t="s">
        <v>1304</v>
      </c>
      <c r="ATG851">
        <v>2</v>
      </c>
      <c r="ATH851">
        <v>0</v>
      </c>
      <c r="ATJ851" t="s">
        <v>1304</v>
      </c>
      <c r="ATK851" t="s">
        <v>1304</v>
      </c>
      <c r="ATL851" t="s">
        <v>1304</v>
      </c>
      <c r="ATM851" t="s">
        <v>1304</v>
      </c>
      <c r="ATP851" t="s">
        <v>1304</v>
      </c>
      <c r="AUN851" s="5">
        <v>24.91</v>
      </c>
      <c r="AUO851" s="5">
        <v>18.899999999999999</v>
      </c>
      <c r="AUP851" s="5">
        <v>1.3200000999999999</v>
      </c>
      <c r="AUR851" t="s">
        <v>1304</v>
      </c>
      <c r="AUS851" t="s">
        <v>1304</v>
      </c>
      <c r="AUT851" t="s">
        <v>1304</v>
      </c>
      <c r="AUU851" t="s">
        <v>1304</v>
      </c>
    </row>
    <row r="852" spans="1:633 1182:1243" x14ac:dyDescent="0.35">
      <c r="A852" t="s">
        <v>2048</v>
      </c>
      <c r="JP852" s="1"/>
      <c r="JQ852" s="1"/>
      <c r="JV852" s="1"/>
      <c r="JW852" s="1"/>
      <c r="JY852" s="1"/>
      <c r="KB852" s="1"/>
      <c r="KH852" s="1"/>
      <c r="KI852" s="1"/>
      <c r="KY852" s="1"/>
      <c r="KZ852" s="1"/>
      <c r="LB852" s="1"/>
      <c r="LC852" s="1"/>
      <c r="MX852" s="1"/>
      <c r="NA852" s="1"/>
      <c r="QM852" s="1"/>
      <c r="QP852" s="1"/>
      <c r="QX852" s="1"/>
      <c r="QY852" s="1"/>
      <c r="RH852" s="1"/>
      <c r="RI852" s="1"/>
      <c r="ASL852">
        <v>28.71</v>
      </c>
      <c r="ASM852">
        <v>0.28000000000000003</v>
      </c>
      <c r="ASN852" s="2">
        <v>234</v>
      </c>
      <c r="ASO852" s="5">
        <v>25.07</v>
      </c>
      <c r="ASP852" s="5">
        <v>0.22</v>
      </c>
      <c r="ASQ852" t="s">
        <v>1253</v>
      </c>
      <c r="ASR852" s="5">
        <v>2400</v>
      </c>
      <c r="ASS852" s="5">
        <v>5850</v>
      </c>
      <c r="AST852" s="5">
        <v>6666.67</v>
      </c>
      <c r="ASU852" t="s">
        <v>1253</v>
      </c>
      <c r="ASV852" s="5">
        <v>60000</v>
      </c>
      <c r="ASW852" t="s">
        <v>1307</v>
      </c>
      <c r="ASX852" s="5">
        <v>650</v>
      </c>
      <c r="ASY852">
        <v>9</v>
      </c>
      <c r="ASZ852" t="s">
        <v>1253</v>
      </c>
      <c r="ATA852">
        <v>0.1</v>
      </c>
      <c r="ATB852">
        <v>5</v>
      </c>
      <c r="ATC852" t="s">
        <v>1300</v>
      </c>
      <c r="ATE852" t="s">
        <v>1304</v>
      </c>
      <c r="ATF852" t="s">
        <v>1304</v>
      </c>
      <c r="ATG852">
        <v>1</v>
      </c>
      <c r="ATH852">
        <v>0</v>
      </c>
      <c r="ATJ852" t="s">
        <v>1304</v>
      </c>
      <c r="ATK852" t="s">
        <v>1304</v>
      </c>
      <c r="ATL852" t="s">
        <v>1304</v>
      </c>
      <c r="ATM852" t="s">
        <v>1304</v>
      </c>
      <c r="ATP852" t="s">
        <v>1304</v>
      </c>
      <c r="AUN852" s="5">
        <v>1200</v>
      </c>
      <c r="AUO852" s="5">
        <v>232.10001</v>
      </c>
      <c r="AUP852" s="5">
        <v>5.1700001000000002</v>
      </c>
      <c r="AUR852" t="s">
        <v>1304</v>
      </c>
      <c r="AUS852" t="s">
        <v>1304</v>
      </c>
      <c r="AUT852" t="s">
        <v>1304</v>
      </c>
      <c r="AUU852" t="s">
        <v>1304</v>
      </c>
    </row>
    <row r="853" spans="1:633 1182:1243" x14ac:dyDescent="0.35">
      <c r="A853" t="s">
        <v>2048</v>
      </c>
      <c r="JP853" s="1"/>
      <c r="JQ853" s="1"/>
      <c r="JV853" s="1"/>
      <c r="JW853" s="1"/>
      <c r="JY853" s="1"/>
      <c r="KB853" s="1"/>
      <c r="KH853" s="1"/>
      <c r="KI853" s="1"/>
      <c r="KY853" s="1"/>
      <c r="KZ853" s="1"/>
      <c r="LB853" s="1"/>
      <c r="LC853" s="1"/>
      <c r="MX853" s="1"/>
      <c r="MY853" s="1"/>
      <c r="NA853" s="1"/>
      <c r="NB853" s="1"/>
      <c r="QM853" s="1"/>
      <c r="QN853" s="1"/>
      <c r="QP853" s="1"/>
      <c r="QQ853" s="1"/>
      <c r="QX853" s="1"/>
      <c r="QY853" s="1"/>
      <c r="RH853" s="1"/>
      <c r="RI853" s="1"/>
      <c r="XF853" s="1"/>
      <c r="XI853" s="1"/>
      <c r="ASL853">
        <v>28.71</v>
      </c>
      <c r="ASM853">
        <v>0.28000000000000003</v>
      </c>
      <c r="ASN853" s="2">
        <v>234</v>
      </c>
      <c r="ASO853" s="5">
        <v>25.07</v>
      </c>
      <c r="ASP853" s="5">
        <v>0.22</v>
      </c>
      <c r="ASQ853" t="s">
        <v>1253</v>
      </c>
      <c r="ASR853" s="5">
        <v>2400</v>
      </c>
      <c r="ASS853" s="5">
        <v>5850</v>
      </c>
      <c r="AST853" s="5">
        <v>6666.67</v>
      </c>
      <c r="ASU853" t="s">
        <v>1253</v>
      </c>
      <c r="ASV853" s="5">
        <v>60000</v>
      </c>
      <c r="ASW853" t="s">
        <v>1307</v>
      </c>
      <c r="ASX853" s="5">
        <v>650</v>
      </c>
      <c r="ASY853">
        <v>9</v>
      </c>
      <c r="ASZ853" t="s">
        <v>1253</v>
      </c>
      <c r="ATA853">
        <v>0.1</v>
      </c>
      <c r="ATB853">
        <v>5</v>
      </c>
      <c r="ATC853" t="s">
        <v>1300</v>
      </c>
      <c r="ATE853" t="s">
        <v>1304</v>
      </c>
      <c r="ATF853" t="s">
        <v>1304</v>
      </c>
      <c r="ATG853">
        <v>1</v>
      </c>
      <c r="ATH853">
        <v>0</v>
      </c>
      <c r="ATJ853" t="s">
        <v>1304</v>
      </c>
      <c r="ATK853" t="s">
        <v>1304</v>
      </c>
      <c r="ATL853" t="s">
        <v>1304</v>
      </c>
      <c r="ATM853" t="s">
        <v>1304</v>
      </c>
      <c r="ATP853" t="s">
        <v>1304</v>
      </c>
      <c r="AUR853" t="s">
        <v>1304</v>
      </c>
      <c r="AUS853" t="s">
        <v>1304</v>
      </c>
      <c r="AUT853" t="s">
        <v>1304</v>
      </c>
      <c r="AUU853" t="s">
        <v>1304</v>
      </c>
    </row>
    <row r="854" spans="1:633 1182:1243" x14ac:dyDescent="0.35">
      <c r="A854" t="s">
        <v>2048</v>
      </c>
      <c r="JP854" s="1"/>
      <c r="JV854" s="1"/>
      <c r="JY854" s="1"/>
      <c r="KB854" s="1"/>
      <c r="KH854" s="1"/>
      <c r="KY854" s="1"/>
      <c r="LB854" s="1"/>
      <c r="MX854" s="1"/>
      <c r="NA854" s="1"/>
      <c r="QM854" s="1"/>
      <c r="QP854" s="1"/>
      <c r="QX854" s="1"/>
      <c r="RH854" s="1"/>
      <c r="ASL854">
        <v>28.71</v>
      </c>
      <c r="ASM854">
        <v>0.28000000000000003</v>
      </c>
      <c r="ASN854">
        <v>234</v>
      </c>
      <c r="ASO854" s="5">
        <v>25.07</v>
      </c>
      <c r="ASP854" s="5">
        <v>0.22</v>
      </c>
      <c r="ASQ854" t="s">
        <v>1253</v>
      </c>
      <c r="ASR854" s="5">
        <v>2400</v>
      </c>
      <c r="ASS854" s="5">
        <v>5850</v>
      </c>
      <c r="AST854" s="5">
        <v>6666.67</v>
      </c>
      <c r="ASU854" t="s">
        <v>1253</v>
      </c>
      <c r="ASV854" s="5">
        <v>60000</v>
      </c>
      <c r="ASW854" t="s">
        <v>1307</v>
      </c>
      <c r="ASX854" s="5">
        <v>650</v>
      </c>
      <c r="ASY854">
        <v>9</v>
      </c>
      <c r="ASZ854" t="s">
        <v>1253</v>
      </c>
      <c r="ATA854">
        <v>0.1</v>
      </c>
      <c r="ATB854">
        <v>5</v>
      </c>
      <c r="ATC854" t="s">
        <v>1300</v>
      </c>
      <c r="ATE854" t="s">
        <v>1304</v>
      </c>
      <c r="ATF854" t="s">
        <v>1300</v>
      </c>
      <c r="ATG854">
        <v>4</v>
      </c>
      <c r="ATH854">
        <v>1</v>
      </c>
      <c r="ATJ854" t="s">
        <v>1304</v>
      </c>
      <c r="ATK854" t="s">
        <v>1304</v>
      </c>
      <c r="ATL854" t="s">
        <v>1304</v>
      </c>
      <c r="ATM854" t="s">
        <v>1304</v>
      </c>
      <c r="ATP854" t="s">
        <v>1300</v>
      </c>
      <c r="ATQ854" s="6" t="s">
        <v>1686</v>
      </c>
      <c r="AUR854" t="s">
        <v>1304</v>
      </c>
      <c r="AUS854" t="s">
        <v>1304</v>
      </c>
      <c r="AUT854" t="s">
        <v>1304</v>
      </c>
      <c r="AUU854" t="s">
        <v>1304</v>
      </c>
    </row>
    <row r="855" spans="1:633 1182:1243" x14ac:dyDescent="0.35">
      <c r="A855" t="s">
        <v>2048</v>
      </c>
      <c r="JP855" s="1"/>
      <c r="JQ855" s="1"/>
      <c r="JV855" s="1"/>
      <c r="JW855" s="1"/>
      <c r="JY855" s="1"/>
      <c r="KB855" s="1"/>
      <c r="KH855" s="1"/>
      <c r="KI855" s="1"/>
      <c r="KY855" s="1"/>
      <c r="KZ855" s="1"/>
      <c r="LB855" s="1"/>
      <c r="LC855" s="1"/>
      <c r="MX855" s="1"/>
      <c r="MY855" s="1"/>
      <c r="NA855" s="1"/>
      <c r="NB855" s="1"/>
      <c r="QM855" s="1"/>
      <c r="QN855" s="1"/>
      <c r="QP855" s="1"/>
      <c r="QQ855" s="1"/>
      <c r="QX855" s="1"/>
      <c r="QY855" s="1"/>
      <c r="RH855" s="1"/>
      <c r="RI855" s="1"/>
      <c r="XF855" s="1"/>
      <c r="XI855" s="1"/>
      <c r="ASL855">
        <v>28.71</v>
      </c>
      <c r="ASM855">
        <v>0.28000000000000003</v>
      </c>
      <c r="ASN855" s="2">
        <v>234</v>
      </c>
      <c r="ASO855" s="5">
        <v>25.07</v>
      </c>
      <c r="ASP855" s="5">
        <v>0.22</v>
      </c>
      <c r="ASQ855" t="s">
        <v>1253</v>
      </c>
      <c r="ASR855" s="5">
        <v>2400</v>
      </c>
      <c r="ASS855" s="5">
        <v>5850</v>
      </c>
      <c r="AST855" s="5">
        <v>6666.67</v>
      </c>
      <c r="ASU855" t="s">
        <v>1253</v>
      </c>
      <c r="ASV855" s="5">
        <v>60000</v>
      </c>
      <c r="ASW855" t="s">
        <v>1307</v>
      </c>
      <c r="ASX855" s="5">
        <v>650</v>
      </c>
      <c r="ASY855">
        <v>9</v>
      </c>
      <c r="ASZ855" t="s">
        <v>1253</v>
      </c>
      <c r="ATA855">
        <v>0.1</v>
      </c>
      <c r="ATB855">
        <v>5</v>
      </c>
      <c r="ATC855" t="s">
        <v>1300</v>
      </c>
      <c r="ATE855" t="s">
        <v>1304</v>
      </c>
      <c r="ATF855" t="s">
        <v>1304</v>
      </c>
      <c r="ATG855">
        <v>2</v>
      </c>
      <c r="ATH855">
        <v>1</v>
      </c>
      <c r="ATJ855" t="s">
        <v>1304</v>
      </c>
      <c r="ATK855" t="s">
        <v>1304</v>
      </c>
      <c r="ATL855" t="s">
        <v>1304</v>
      </c>
      <c r="ATM855" t="s">
        <v>1304</v>
      </c>
      <c r="ATP855" t="s">
        <v>1304</v>
      </c>
      <c r="AUN855" s="5">
        <v>36.939999</v>
      </c>
      <c r="AUO855" s="5">
        <v>15205</v>
      </c>
      <c r="AUP855" s="5">
        <v>0</v>
      </c>
      <c r="AUR855" t="s">
        <v>1304</v>
      </c>
      <c r="AUS855" t="s">
        <v>1304</v>
      </c>
      <c r="AUT855" t="s">
        <v>1304</v>
      </c>
      <c r="AUU855" t="s">
        <v>1304</v>
      </c>
    </row>
    <row r="856" spans="1:633 1182:1243" x14ac:dyDescent="0.35">
      <c r="A856" t="s">
        <v>2048</v>
      </c>
      <c r="JP856" s="1"/>
      <c r="JV856" s="1"/>
      <c r="JY856" s="1"/>
      <c r="KB856" s="1"/>
      <c r="KH856" s="1"/>
      <c r="KY856" s="1"/>
      <c r="LB856" s="1"/>
      <c r="MX856" s="1"/>
      <c r="NA856" s="1"/>
      <c r="QM856" s="1"/>
      <c r="QP856" s="1"/>
      <c r="QX856" s="1"/>
      <c r="RH856" s="1"/>
      <c r="ASL856">
        <v>28.71</v>
      </c>
      <c r="ASM856">
        <v>0.28000000000000003</v>
      </c>
      <c r="ASN856">
        <v>234</v>
      </c>
      <c r="ASO856" s="5">
        <v>25.07</v>
      </c>
      <c r="ASP856" s="5">
        <v>0.22</v>
      </c>
      <c r="ASQ856" t="s">
        <v>1253</v>
      </c>
      <c r="ASR856" s="5">
        <v>2400</v>
      </c>
      <c r="ASS856" s="5">
        <v>5850</v>
      </c>
      <c r="AST856" s="5">
        <v>6666.67</v>
      </c>
      <c r="ASU856" t="s">
        <v>1253</v>
      </c>
      <c r="ASV856" s="5">
        <v>60000</v>
      </c>
      <c r="ASW856" t="s">
        <v>1307</v>
      </c>
      <c r="ASX856" s="5">
        <v>650</v>
      </c>
      <c r="ASY856">
        <v>9</v>
      </c>
      <c r="ASZ856" t="s">
        <v>1253</v>
      </c>
      <c r="ATA856">
        <v>0.1</v>
      </c>
      <c r="ATB856">
        <v>5</v>
      </c>
      <c r="ATC856" t="s">
        <v>1304</v>
      </c>
      <c r="ATD856" t="s">
        <v>1360</v>
      </c>
      <c r="ATJ856" t="s">
        <v>1304</v>
      </c>
      <c r="ATK856" t="s">
        <v>1304</v>
      </c>
      <c r="ATL856" t="s">
        <v>1304</v>
      </c>
      <c r="ATM856" t="s">
        <v>1304</v>
      </c>
      <c r="AUN856" s="5">
        <v>0</v>
      </c>
      <c r="AUO856" s="5">
        <v>0</v>
      </c>
      <c r="AUR856" t="s">
        <v>1304</v>
      </c>
      <c r="AUS856" t="s">
        <v>1304</v>
      </c>
      <c r="AUT856" t="s">
        <v>1304</v>
      </c>
      <c r="AUU856" t="s">
        <v>1304</v>
      </c>
    </row>
    <row r="857" spans="1:633 1182:1243" x14ac:dyDescent="0.35">
      <c r="A857" t="s">
        <v>2048</v>
      </c>
      <c r="JP857" s="1"/>
      <c r="JQ857" s="1"/>
      <c r="JV857" s="1"/>
      <c r="JW857" s="1"/>
      <c r="JY857" s="1"/>
      <c r="KB857" s="1"/>
      <c r="KH857" s="1"/>
      <c r="KI857" s="1"/>
      <c r="KY857" s="1"/>
      <c r="KZ857" s="1"/>
      <c r="LB857" s="1"/>
      <c r="LC857" s="1"/>
      <c r="MX857" s="1"/>
      <c r="NA857" s="1"/>
      <c r="QM857" s="1"/>
      <c r="QP857" s="1"/>
      <c r="QX857" s="1"/>
      <c r="QY857" s="1"/>
      <c r="RH857" s="1"/>
      <c r="RI857" s="1"/>
      <c r="ASL857">
        <v>28.71</v>
      </c>
      <c r="ASM857">
        <v>0.28000000000000003</v>
      </c>
      <c r="ASN857" s="2">
        <v>234</v>
      </c>
      <c r="ASO857" s="5">
        <v>25.07</v>
      </c>
      <c r="ASP857" s="5">
        <v>0.22</v>
      </c>
      <c r="ASQ857" t="s">
        <v>1253</v>
      </c>
      <c r="ASR857" s="5">
        <v>2400</v>
      </c>
      <c r="ASS857" s="5">
        <v>5850</v>
      </c>
      <c r="AST857" s="5">
        <v>6666.67</v>
      </c>
      <c r="ASU857" t="s">
        <v>1253</v>
      </c>
      <c r="ASV857" s="5">
        <v>60000</v>
      </c>
      <c r="ASW857" t="s">
        <v>1307</v>
      </c>
      <c r="ASX857" s="5">
        <v>650</v>
      </c>
      <c r="ASY857">
        <v>9</v>
      </c>
      <c r="ASZ857" t="s">
        <v>1253</v>
      </c>
      <c r="ATA857">
        <v>0.1</v>
      </c>
      <c r="ATB857">
        <v>6</v>
      </c>
      <c r="ATC857" t="s">
        <v>1300</v>
      </c>
      <c r="ATE857" t="s">
        <v>1304</v>
      </c>
      <c r="ATF857" t="s">
        <v>1300</v>
      </c>
      <c r="ATG857">
        <v>2</v>
      </c>
      <c r="ATH857">
        <v>1</v>
      </c>
      <c r="ATJ857" t="s">
        <v>1304</v>
      </c>
      <c r="ATK857" t="s">
        <v>1304</v>
      </c>
      <c r="ATL857" t="s">
        <v>1304</v>
      </c>
      <c r="ATM857" t="s">
        <v>1304</v>
      </c>
      <c r="ATP857" t="s">
        <v>1304</v>
      </c>
      <c r="AUR857" t="s">
        <v>1304</v>
      </c>
      <c r="AUS857" t="s">
        <v>1304</v>
      </c>
      <c r="AUT857" t="s">
        <v>1304</v>
      </c>
      <c r="AUU857" t="s">
        <v>1304</v>
      </c>
    </row>
    <row r="858" spans="1:633 1182:1243" x14ac:dyDescent="0.35">
      <c r="A858" t="s">
        <v>2048</v>
      </c>
      <c r="JP858" s="1"/>
      <c r="JQ858" s="1"/>
      <c r="JV858" s="1"/>
      <c r="JW858" s="1"/>
      <c r="JY858" s="1"/>
      <c r="KB858" s="1"/>
      <c r="KH858" s="1"/>
      <c r="KI858" s="1"/>
      <c r="KY858" s="1"/>
      <c r="KZ858" s="1"/>
      <c r="LB858" s="1"/>
      <c r="LC858" s="1"/>
      <c r="MX858" s="1"/>
      <c r="NA858" s="1"/>
      <c r="QM858" s="1"/>
      <c r="QP858" s="1"/>
      <c r="QX858" s="1"/>
      <c r="QY858" s="1"/>
      <c r="RH858" s="1"/>
      <c r="RI858" s="1"/>
      <c r="ASL858">
        <v>28.71</v>
      </c>
      <c r="ASM858">
        <v>0.28000000000000003</v>
      </c>
      <c r="ASN858" s="2">
        <v>234</v>
      </c>
      <c r="ASO858" s="5">
        <v>25.07</v>
      </c>
      <c r="ASP858" s="5">
        <v>0.22</v>
      </c>
      <c r="ASQ858" t="s">
        <v>1253</v>
      </c>
      <c r="ASR858" s="5">
        <v>2400</v>
      </c>
      <c r="ASS858" s="5">
        <v>5850</v>
      </c>
      <c r="AST858" s="5">
        <v>6666.67</v>
      </c>
      <c r="ASU858" t="s">
        <v>1253</v>
      </c>
      <c r="ASV858" s="5">
        <v>60000</v>
      </c>
      <c r="ASW858" t="s">
        <v>1307</v>
      </c>
      <c r="ASX858" s="5">
        <v>650</v>
      </c>
      <c r="ASY858">
        <v>9</v>
      </c>
      <c r="ASZ858" t="s">
        <v>1253</v>
      </c>
      <c r="ATA858">
        <v>0.1</v>
      </c>
      <c r="ATB858">
        <v>6</v>
      </c>
      <c r="ATC858" t="s">
        <v>1300</v>
      </c>
      <c r="ATE858" t="s">
        <v>1304</v>
      </c>
      <c r="ATF858" t="s">
        <v>1304</v>
      </c>
      <c r="ATG858">
        <v>1</v>
      </c>
      <c r="ATH858">
        <v>0</v>
      </c>
      <c r="ATJ858" t="s">
        <v>1304</v>
      </c>
      <c r="ATK858" t="s">
        <v>1304</v>
      </c>
      <c r="ATL858" t="s">
        <v>1304</v>
      </c>
      <c r="ATM858" t="s">
        <v>1304</v>
      </c>
      <c r="ATP858" t="s">
        <v>1304</v>
      </c>
      <c r="AUR858" t="s">
        <v>1304</v>
      </c>
      <c r="AUS858" t="s">
        <v>1304</v>
      </c>
      <c r="AUT858" t="s">
        <v>1304</v>
      </c>
      <c r="AUU858" t="s">
        <v>1304</v>
      </c>
    </row>
    <row r="859" spans="1:633 1182:1243" x14ac:dyDescent="0.35">
      <c r="A859" t="s">
        <v>2048</v>
      </c>
      <c r="JP859" s="1"/>
      <c r="JV859" s="1"/>
      <c r="JY859" s="1"/>
      <c r="KB859" s="1"/>
      <c r="KH859" s="1"/>
      <c r="KY859" s="1"/>
      <c r="LB859" s="1"/>
      <c r="MX859" s="1"/>
      <c r="NA859" s="1"/>
      <c r="QM859" s="1"/>
      <c r="QP859" s="1"/>
      <c r="QX859" s="1"/>
      <c r="RH859" s="1"/>
      <c r="ASL859">
        <v>28.71</v>
      </c>
      <c r="ASM859">
        <v>0.28000000000000003</v>
      </c>
      <c r="ASN859">
        <v>234</v>
      </c>
      <c r="ASO859" s="5">
        <v>25.07</v>
      </c>
      <c r="ASP859" s="5">
        <v>0.22</v>
      </c>
      <c r="ASQ859" t="s">
        <v>1253</v>
      </c>
      <c r="ASR859" s="5">
        <v>2400</v>
      </c>
      <c r="ASS859" s="5">
        <v>5850</v>
      </c>
      <c r="AST859" s="5">
        <v>6666.67</v>
      </c>
      <c r="ASU859" t="s">
        <v>1253</v>
      </c>
      <c r="ASV859" s="5">
        <v>60000</v>
      </c>
      <c r="ASW859" t="s">
        <v>1307</v>
      </c>
      <c r="ASX859" s="5">
        <v>650</v>
      </c>
      <c r="ASY859">
        <v>9</v>
      </c>
      <c r="ASZ859" t="s">
        <v>1253</v>
      </c>
      <c r="ATA859">
        <v>0.1</v>
      </c>
      <c r="ATB859">
        <v>6</v>
      </c>
      <c r="ATC859" t="s">
        <v>1300</v>
      </c>
      <c r="ATE859" t="s">
        <v>1304</v>
      </c>
      <c r="ATF859" t="s">
        <v>1300</v>
      </c>
      <c r="ATG859">
        <v>2</v>
      </c>
      <c r="ATH859">
        <v>1</v>
      </c>
      <c r="ATJ859" t="s">
        <v>1304</v>
      </c>
      <c r="ATK859" t="s">
        <v>1304</v>
      </c>
      <c r="ATL859" t="s">
        <v>1304</v>
      </c>
      <c r="ATM859" t="s">
        <v>1304</v>
      </c>
      <c r="ATP859" t="s">
        <v>1304</v>
      </c>
      <c r="AUR859" t="s">
        <v>1304</v>
      </c>
      <c r="AUS859" t="s">
        <v>1304</v>
      </c>
      <c r="AUT859" t="s">
        <v>1304</v>
      </c>
      <c r="AUU859" t="s">
        <v>1304</v>
      </c>
    </row>
    <row r="860" spans="1:633 1182:1243" x14ac:dyDescent="0.35">
      <c r="A860" t="s">
        <v>2048</v>
      </c>
      <c r="JP860" s="1"/>
      <c r="JQ860" s="1"/>
      <c r="JV860" s="1"/>
      <c r="JW860" s="1"/>
      <c r="JY860" s="1"/>
      <c r="KB860" s="1"/>
      <c r="KH860" s="1"/>
      <c r="KI860" s="1"/>
      <c r="KY860" s="1"/>
      <c r="KZ860" s="1"/>
      <c r="LB860" s="1"/>
      <c r="LC860" s="1"/>
      <c r="MX860" s="1"/>
      <c r="NA860" s="1"/>
      <c r="QM860" s="1"/>
      <c r="QP860" s="1"/>
      <c r="QX860" s="1"/>
      <c r="QY860" s="1"/>
      <c r="RH860" s="1"/>
      <c r="RI860" s="1"/>
      <c r="ASL860">
        <v>28.71</v>
      </c>
      <c r="ASM860">
        <v>0.28000000000000003</v>
      </c>
      <c r="ASN860" s="2">
        <v>234</v>
      </c>
      <c r="ASO860" s="5">
        <v>25.07</v>
      </c>
      <c r="ASP860" s="5">
        <v>0.22</v>
      </c>
      <c r="ASQ860" t="s">
        <v>1253</v>
      </c>
      <c r="ASR860" s="5">
        <v>2400</v>
      </c>
      <c r="ASS860" s="5">
        <v>5850</v>
      </c>
      <c r="AST860" s="5">
        <v>6666.67</v>
      </c>
      <c r="ASU860" t="s">
        <v>1253</v>
      </c>
      <c r="ASV860" s="5">
        <v>60000</v>
      </c>
      <c r="ASW860" t="s">
        <v>1307</v>
      </c>
      <c r="ASX860" s="5">
        <v>650</v>
      </c>
      <c r="ASY860">
        <v>9</v>
      </c>
      <c r="ASZ860" t="s">
        <v>1253</v>
      </c>
      <c r="ATA860">
        <v>0.1</v>
      </c>
      <c r="ATB860">
        <v>6</v>
      </c>
      <c r="ATC860" t="s">
        <v>1300</v>
      </c>
      <c r="ATE860" t="s">
        <v>1304</v>
      </c>
      <c r="ATF860" t="s">
        <v>1304</v>
      </c>
      <c r="ATG860">
        <v>2</v>
      </c>
      <c r="ATH860">
        <v>0</v>
      </c>
      <c r="ATJ860" t="s">
        <v>1304</v>
      </c>
      <c r="ATK860" t="s">
        <v>1304</v>
      </c>
      <c r="ATL860" t="s">
        <v>1304</v>
      </c>
      <c r="ATM860" t="s">
        <v>1304</v>
      </c>
      <c r="ATP860" t="s">
        <v>1304</v>
      </c>
      <c r="AUN860" s="5">
        <v>24.91</v>
      </c>
      <c r="AUO860" s="5">
        <v>18.899999999999999</v>
      </c>
      <c r="AUP860" s="5">
        <v>1.3200000999999999</v>
      </c>
      <c r="AUR860" t="s">
        <v>1304</v>
      </c>
      <c r="AUS860" t="s">
        <v>1304</v>
      </c>
      <c r="AUT860" t="s">
        <v>1304</v>
      </c>
      <c r="AUU860" t="s">
        <v>1304</v>
      </c>
    </row>
    <row r="861" spans="1:633 1182:1243" x14ac:dyDescent="0.35">
      <c r="A861" t="s">
        <v>2048</v>
      </c>
      <c r="JP861" s="1"/>
      <c r="JQ861" s="1"/>
      <c r="JV861" s="1"/>
      <c r="JW861" s="1"/>
      <c r="JY861" s="1"/>
      <c r="KB861" s="1"/>
      <c r="KH861" s="1"/>
      <c r="KI861" s="1"/>
      <c r="KY861" s="1"/>
      <c r="KZ861" s="1"/>
      <c r="LB861" s="1"/>
      <c r="LC861" s="1"/>
      <c r="MX861" s="1"/>
      <c r="NA861" s="1"/>
      <c r="QM861" s="1"/>
      <c r="QP861" s="1"/>
      <c r="QX861" s="1"/>
      <c r="QY861" s="1"/>
      <c r="RH861" s="1"/>
      <c r="RI861" s="1"/>
      <c r="ASL861">
        <v>28.71</v>
      </c>
      <c r="ASM861">
        <v>0.28000000000000003</v>
      </c>
      <c r="ASN861" s="2">
        <v>234</v>
      </c>
      <c r="ASO861" s="5">
        <v>25.07</v>
      </c>
      <c r="ASP861" s="5">
        <v>0.22</v>
      </c>
      <c r="ASQ861" t="s">
        <v>1253</v>
      </c>
      <c r="ASR861" s="5">
        <v>2400</v>
      </c>
      <c r="ASS861" s="5">
        <v>5850</v>
      </c>
      <c r="AST861" s="5">
        <v>6666.67</v>
      </c>
      <c r="ASU861" t="s">
        <v>1253</v>
      </c>
      <c r="ASV861" s="5">
        <v>60000</v>
      </c>
      <c r="ASW861" t="s">
        <v>1307</v>
      </c>
      <c r="ASX861" s="5">
        <v>650</v>
      </c>
      <c r="ASY861">
        <v>9</v>
      </c>
      <c r="ASZ861" t="s">
        <v>1253</v>
      </c>
      <c r="ATA861">
        <v>0.1</v>
      </c>
      <c r="ATB861">
        <v>6</v>
      </c>
      <c r="ATC861" t="s">
        <v>1300</v>
      </c>
      <c r="ATE861" t="s">
        <v>1304</v>
      </c>
      <c r="ATF861" t="s">
        <v>1304</v>
      </c>
      <c r="ATG861">
        <v>2</v>
      </c>
      <c r="ATH861">
        <v>1</v>
      </c>
      <c r="ATJ861" t="s">
        <v>1304</v>
      </c>
      <c r="ATK861" t="s">
        <v>1304</v>
      </c>
      <c r="ATL861" t="s">
        <v>1304</v>
      </c>
      <c r="ATM861" t="s">
        <v>1304</v>
      </c>
      <c r="ATP861" t="s">
        <v>1304</v>
      </c>
      <c r="AUN861" s="5">
        <v>36.939999</v>
      </c>
      <c r="AUO861" s="5">
        <v>15205</v>
      </c>
      <c r="AUP861" s="5">
        <v>0</v>
      </c>
      <c r="AUR861" t="s">
        <v>1304</v>
      </c>
      <c r="AUS861" t="s">
        <v>1304</v>
      </c>
      <c r="AUT861" t="s">
        <v>1304</v>
      </c>
      <c r="AUU861" t="s">
        <v>1304</v>
      </c>
    </row>
    <row r="862" spans="1:633 1182:1243" x14ac:dyDescent="0.35">
      <c r="A862" t="s">
        <v>2048</v>
      </c>
      <c r="JP862" s="1"/>
      <c r="JQ862" s="1"/>
      <c r="JV862" s="1"/>
      <c r="JW862" s="1"/>
      <c r="JY862" s="1"/>
      <c r="JZ862" s="1"/>
      <c r="KB862" s="1"/>
      <c r="KC862" s="1"/>
      <c r="KH862" s="1"/>
      <c r="KI862" s="1"/>
      <c r="KY862" s="1"/>
      <c r="KZ862" s="1"/>
      <c r="LB862" s="1"/>
      <c r="LC862" s="1"/>
      <c r="MX862" s="1"/>
      <c r="MY862" s="1"/>
      <c r="NA862" s="1"/>
      <c r="NB862" s="1"/>
      <c r="QM862" s="1"/>
      <c r="QN862" s="1"/>
      <c r="QP862" s="1"/>
      <c r="QQ862" s="1"/>
      <c r="QX862" s="1"/>
      <c r="QY862" s="1"/>
      <c r="RH862" s="1"/>
      <c r="RI862" s="1"/>
      <c r="ASL862">
        <v>28.71</v>
      </c>
      <c r="ASM862">
        <v>0.28000000000000003</v>
      </c>
      <c r="ASN862" s="2">
        <v>234</v>
      </c>
      <c r="ASO862" s="5">
        <v>25.07</v>
      </c>
      <c r="ASP862" s="5">
        <v>0.22</v>
      </c>
      <c r="ASQ862" t="s">
        <v>1253</v>
      </c>
      <c r="ASR862" s="5">
        <v>2400</v>
      </c>
      <c r="ASS862" s="5">
        <v>5850</v>
      </c>
      <c r="AST862" s="5">
        <v>6666.67</v>
      </c>
      <c r="ASU862" t="s">
        <v>1253</v>
      </c>
      <c r="ASV862" s="5">
        <v>60000</v>
      </c>
      <c r="ASW862" t="s">
        <v>1307</v>
      </c>
      <c r="ASX862" s="5">
        <v>650</v>
      </c>
      <c r="ASY862">
        <v>9</v>
      </c>
      <c r="ASZ862" t="s">
        <v>1253</v>
      </c>
      <c r="ATA862">
        <v>0.1</v>
      </c>
      <c r="ATB862">
        <v>6</v>
      </c>
      <c r="ATC862" t="s">
        <v>1300</v>
      </c>
      <c r="ATE862" t="s">
        <v>1304</v>
      </c>
      <c r="ATF862" t="s">
        <v>1300</v>
      </c>
      <c r="ATG862">
        <v>4</v>
      </c>
      <c r="ATH862">
        <v>1</v>
      </c>
      <c r="ATJ862" t="s">
        <v>1304</v>
      </c>
      <c r="ATK862" t="s">
        <v>1304</v>
      </c>
      <c r="ATL862" t="s">
        <v>1304</v>
      </c>
      <c r="ATM862" t="s">
        <v>1304</v>
      </c>
      <c r="ATP862" t="s">
        <v>1300</v>
      </c>
      <c r="ATQ862" s="6" t="s">
        <v>1686</v>
      </c>
      <c r="AUR862" t="s">
        <v>1304</v>
      </c>
      <c r="AUS862" t="s">
        <v>1304</v>
      </c>
      <c r="AUT862" t="s">
        <v>1304</v>
      </c>
      <c r="AUU862" t="s">
        <v>1304</v>
      </c>
    </row>
    <row r="863" spans="1:633 1182:1243" x14ac:dyDescent="0.35">
      <c r="A863" t="s">
        <v>2048</v>
      </c>
      <c r="JP863" s="1"/>
      <c r="JQ863" s="1"/>
      <c r="JV863" s="1"/>
      <c r="JW863" s="1"/>
      <c r="JY863" s="1"/>
      <c r="KB863" s="1"/>
      <c r="KH863" s="1"/>
      <c r="KI863" s="1"/>
      <c r="KY863" s="1"/>
      <c r="KZ863" s="1"/>
      <c r="LB863" s="1"/>
      <c r="LC863" s="1"/>
      <c r="MX863" s="1"/>
      <c r="NA863" s="1"/>
      <c r="QM863" s="1"/>
      <c r="QP863" s="1"/>
      <c r="QX863" s="1"/>
      <c r="QY863" s="1"/>
      <c r="RH863" s="1"/>
      <c r="RI863" s="1"/>
      <c r="ASL863">
        <v>28.71</v>
      </c>
      <c r="ASM863">
        <v>0.28000000000000003</v>
      </c>
      <c r="ASN863" s="2">
        <v>234</v>
      </c>
      <c r="ASO863" s="5">
        <v>25.07</v>
      </c>
      <c r="ASP863" s="5">
        <v>0.22</v>
      </c>
      <c r="ASQ863" t="s">
        <v>1253</v>
      </c>
      <c r="ASR863" s="5">
        <v>2400</v>
      </c>
      <c r="ASS863" s="5">
        <v>5850</v>
      </c>
      <c r="AST863" s="5">
        <v>6666.67</v>
      </c>
      <c r="ASU863" t="s">
        <v>1253</v>
      </c>
      <c r="ASV863" s="5">
        <v>60000</v>
      </c>
      <c r="ASW863" t="s">
        <v>1307</v>
      </c>
      <c r="ASX863" s="5">
        <v>650</v>
      </c>
      <c r="ASY863">
        <v>9</v>
      </c>
      <c r="ASZ863" t="s">
        <v>1253</v>
      </c>
      <c r="ATA863">
        <v>0.1</v>
      </c>
      <c r="ATB863">
        <v>6</v>
      </c>
      <c r="ATC863" t="s">
        <v>1300</v>
      </c>
      <c r="ATE863" t="s">
        <v>1304</v>
      </c>
      <c r="ATF863" t="s">
        <v>1304</v>
      </c>
      <c r="ATG863">
        <v>1</v>
      </c>
      <c r="ATH863">
        <v>0</v>
      </c>
      <c r="ATJ863" t="s">
        <v>1304</v>
      </c>
      <c r="ATK863" t="s">
        <v>1304</v>
      </c>
      <c r="ATL863" t="s">
        <v>1304</v>
      </c>
      <c r="ATM863" t="s">
        <v>1304</v>
      </c>
      <c r="ATP863" t="s">
        <v>1304</v>
      </c>
      <c r="AUR863" t="s">
        <v>1304</v>
      </c>
      <c r="AUS863" t="s">
        <v>1304</v>
      </c>
      <c r="AUT863" t="s">
        <v>1304</v>
      </c>
      <c r="AUU863" t="s">
        <v>1304</v>
      </c>
    </row>
    <row r="864" spans="1:633 1182:1243" x14ac:dyDescent="0.35">
      <c r="A864" t="s">
        <v>2048</v>
      </c>
      <c r="JP864" s="1"/>
      <c r="JQ864" s="1"/>
      <c r="JV864" s="1"/>
      <c r="JW864" s="1"/>
      <c r="JY864" s="1"/>
      <c r="KB864" s="1"/>
      <c r="KH864" s="1"/>
      <c r="KI864" s="1"/>
      <c r="KY864" s="1"/>
      <c r="KZ864" s="1"/>
      <c r="LB864" s="1"/>
      <c r="LC864" s="1"/>
      <c r="MX864" s="1"/>
      <c r="MY864" s="1"/>
      <c r="NA864" s="1"/>
      <c r="NB864" s="1"/>
      <c r="QM864" s="1"/>
      <c r="QN864" s="1"/>
      <c r="QP864" s="1"/>
      <c r="QQ864" s="1"/>
      <c r="QX864" s="1"/>
      <c r="QY864" s="1"/>
      <c r="RH864" s="1"/>
      <c r="RI864" s="1"/>
      <c r="XF864" s="1"/>
      <c r="XI864" s="1"/>
      <c r="ASL864">
        <v>28.71</v>
      </c>
      <c r="ASM864">
        <v>0.28000000000000003</v>
      </c>
      <c r="ASN864" s="2">
        <v>234</v>
      </c>
      <c r="ASO864" s="5">
        <v>25.07</v>
      </c>
      <c r="ASP864" s="5">
        <v>0.22</v>
      </c>
      <c r="ASQ864" t="s">
        <v>1253</v>
      </c>
      <c r="ASR864" s="5">
        <v>2400</v>
      </c>
      <c r="ASS864" s="5">
        <v>5850</v>
      </c>
      <c r="AST864" s="5">
        <v>6666.67</v>
      </c>
      <c r="ASU864" t="s">
        <v>1253</v>
      </c>
      <c r="ASV864" s="5">
        <v>60000</v>
      </c>
      <c r="ASW864" t="s">
        <v>1307</v>
      </c>
      <c r="ASX864" s="5">
        <v>650</v>
      </c>
      <c r="ASY864">
        <v>9</v>
      </c>
      <c r="ASZ864" t="s">
        <v>1253</v>
      </c>
      <c r="ATA864">
        <v>0.1</v>
      </c>
      <c r="ATB864">
        <v>6</v>
      </c>
      <c r="ATC864" t="s">
        <v>1300</v>
      </c>
      <c r="ATE864" t="s">
        <v>1304</v>
      </c>
      <c r="ATF864" t="s">
        <v>1304</v>
      </c>
      <c r="ATG864">
        <v>2</v>
      </c>
      <c r="ATH864">
        <v>1</v>
      </c>
      <c r="ATJ864" t="s">
        <v>1304</v>
      </c>
      <c r="ATK864" t="s">
        <v>1304</v>
      </c>
      <c r="ATL864" t="s">
        <v>1304</v>
      </c>
      <c r="ATM864" t="s">
        <v>1304</v>
      </c>
      <c r="ATP864" t="s">
        <v>1304</v>
      </c>
      <c r="AUN864" s="5">
        <v>131000</v>
      </c>
      <c r="AUO864" s="5">
        <v>7016</v>
      </c>
      <c r="AUP864" s="5">
        <v>18.670000000000002</v>
      </c>
      <c r="AUR864" t="s">
        <v>1304</v>
      </c>
      <c r="AUS864" t="s">
        <v>1304</v>
      </c>
      <c r="AUT864" t="s">
        <v>1304</v>
      </c>
      <c r="AUU864" t="s">
        <v>1304</v>
      </c>
    </row>
    <row r="865" spans="1:633 1182:1243" x14ac:dyDescent="0.35">
      <c r="A865" t="s">
        <v>2048</v>
      </c>
      <c r="JP865" s="1"/>
      <c r="JQ865" s="1"/>
      <c r="JV865" s="1"/>
      <c r="JW865" s="1"/>
      <c r="JY865" s="1"/>
      <c r="KB865" s="1"/>
      <c r="KH865" s="1"/>
      <c r="KI865" s="1"/>
      <c r="KY865" s="1"/>
      <c r="KZ865" s="1"/>
      <c r="LB865" s="1"/>
      <c r="LC865" s="1"/>
      <c r="MX865" s="1"/>
      <c r="MY865" s="1"/>
      <c r="NA865" s="1"/>
      <c r="NB865" s="1"/>
      <c r="QM865" s="1"/>
      <c r="QN865" s="1"/>
      <c r="QP865" s="1"/>
      <c r="QQ865" s="1"/>
      <c r="QX865" s="1"/>
      <c r="QY865" s="1"/>
      <c r="RH865" s="1"/>
      <c r="RI865" s="1"/>
      <c r="XF865" s="1"/>
      <c r="XI865" s="1"/>
      <c r="ASL865">
        <v>28.71</v>
      </c>
      <c r="ASM865">
        <v>0.28000000000000003</v>
      </c>
      <c r="ASN865" s="2">
        <v>234</v>
      </c>
      <c r="ASO865" s="5">
        <v>25.07</v>
      </c>
      <c r="ASP865" s="5">
        <v>0.22</v>
      </c>
      <c r="ASQ865" t="s">
        <v>1253</v>
      </c>
      <c r="ASR865" s="5">
        <v>2400</v>
      </c>
      <c r="ASS865" s="5">
        <v>5850</v>
      </c>
      <c r="AST865" s="5">
        <v>6666.67</v>
      </c>
      <c r="ASU865" t="s">
        <v>1253</v>
      </c>
      <c r="ASV865" s="5">
        <v>60000</v>
      </c>
      <c r="ASW865" t="s">
        <v>1307</v>
      </c>
      <c r="ASX865" s="5">
        <v>650</v>
      </c>
      <c r="ASY865">
        <v>9</v>
      </c>
      <c r="ASZ865" t="s">
        <v>1253</v>
      </c>
      <c r="ATA865">
        <v>0.1</v>
      </c>
      <c r="ATB865">
        <v>6</v>
      </c>
      <c r="ATC865" t="s">
        <v>1300</v>
      </c>
      <c r="ATE865" t="s">
        <v>1304</v>
      </c>
      <c r="ATF865" t="s">
        <v>1304</v>
      </c>
      <c r="ATG865">
        <v>1</v>
      </c>
      <c r="ATH865">
        <v>0</v>
      </c>
      <c r="ATJ865" t="s">
        <v>1304</v>
      </c>
      <c r="ATK865" t="s">
        <v>1304</v>
      </c>
      <c r="ATL865" t="s">
        <v>1304</v>
      </c>
      <c r="ATM865" t="s">
        <v>1304</v>
      </c>
      <c r="ATP865" t="s">
        <v>1304</v>
      </c>
      <c r="AUN865" s="5">
        <v>1200</v>
      </c>
      <c r="AUO865" s="5">
        <v>232.10001</v>
      </c>
      <c r="AUP865" s="5">
        <v>5.1700001000000002</v>
      </c>
      <c r="AUR865" t="s">
        <v>1304</v>
      </c>
      <c r="AUS865" t="s">
        <v>1304</v>
      </c>
      <c r="AUT865" t="s">
        <v>1304</v>
      </c>
      <c r="AUU865" t="s">
        <v>1304</v>
      </c>
    </row>
    <row r="866" spans="1:633 1182:1243" x14ac:dyDescent="0.35">
      <c r="A866" t="s">
        <v>2048</v>
      </c>
      <c r="JP866" s="1"/>
      <c r="JV866" s="1"/>
      <c r="JY866" s="1"/>
      <c r="KB866" s="1"/>
      <c r="KH866" s="1"/>
      <c r="KY866" s="1"/>
      <c r="LB866" s="1"/>
      <c r="MX866" s="1"/>
      <c r="NA866" s="1"/>
      <c r="QM866" s="1"/>
      <c r="QP866" s="1"/>
      <c r="QX866" s="1"/>
      <c r="RH866" s="1"/>
      <c r="ASL866">
        <v>28.71</v>
      </c>
      <c r="ASM866">
        <v>0.28000000000000003</v>
      </c>
      <c r="ASN866">
        <v>234</v>
      </c>
      <c r="ASO866" s="5">
        <v>25.07</v>
      </c>
      <c r="ASP866" s="5">
        <v>0.22</v>
      </c>
      <c r="ASQ866" t="s">
        <v>1253</v>
      </c>
      <c r="ASR866" s="5">
        <v>2400</v>
      </c>
      <c r="ASS866" s="5">
        <v>5850</v>
      </c>
      <c r="AST866" s="5">
        <v>6666.67</v>
      </c>
      <c r="ASU866" t="s">
        <v>1253</v>
      </c>
      <c r="ASV866" s="5">
        <v>60000</v>
      </c>
      <c r="ASW866" t="s">
        <v>1307</v>
      </c>
      <c r="ASX866" s="5">
        <v>650</v>
      </c>
      <c r="ASY866">
        <v>9</v>
      </c>
      <c r="ASZ866" t="s">
        <v>1253</v>
      </c>
      <c r="ATA866">
        <v>0.1</v>
      </c>
      <c r="ATB866">
        <v>6</v>
      </c>
      <c r="ATC866" t="s">
        <v>1304</v>
      </c>
      <c r="ATD866" t="s">
        <v>1360</v>
      </c>
      <c r="ATJ866" t="s">
        <v>1304</v>
      </c>
      <c r="ATK866" t="s">
        <v>1304</v>
      </c>
      <c r="ATL866" t="s">
        <v>1304</v>
      </c>
      <c r="ATM866" t="s">
        <v>1304</v>
      </c>
      <c r="AUN866" s="5">
        <v>0</v>
      </c>
      <c r="AUO866" s="5">
        <v>0</v>
      </c>
      <c r="AUR866" t="s">
        <v>1304</v>
      </c>
      <c r="AUS866" t="s">
        <v>1304</v>
      </c>
      <c r="AUT866" t="s">
        <v>1304</v>
      </c>
      <c r="AUU866" t="s">
        <v>1304</v>
      </c>
    </row>
    <row r="867" spans="1:633 1182:1243" x14ac:dyDescent="0.35">
      <c r="A867" t="s">
        <v>2048</v>
      </c>
      <c r="JP867" s="1"/>
      <c r="JQ867" s="1"/>
      <c r="JV867" s="1"/>
      <c r="JW867" s="1"/>
      <c r="JY867" s="1"/>
      <c r="KB867" s="1"/>
      <c r="KH867" s="1"/>
      <c r="KI867" s="1"/>
      <c r="KY867" s="1"/>
      <c r="KZ867" s="1"/>
      <c r="LB867" s="1"/>
      <c r="LC867" s="1"/>
      <c r="MX867" s="1"/>
      <c r="NA867" s="1"/>
      <c r="QM867" s="1"/>
      <c r="QP867" s="1"/>
      <c r="QX867" s="1"/>
      <c r="QY867" s="1"/>
      <c r="RH867" s="1"/>
      <c r="RI867" s="1"/>
      <c r="ASL867">
        <v>28.71</v>
      </c>
      <c r="ASM867">
        <v>0.28000000000000003</v>
      </c>
      <c r="ASN867" s="2">
        <v>234</v>
      </c>
      <c r="ASO867" s="5">
        <v>25.07</v>
      </c>
      <c r="ASP867" s="5">
        <v>0.22</v>
      </c>
      <c r="ASQ867" t="s">
        <v>1253</v>
      </c>
      <c r="ASR867" s="5">
        <v>2400</v>
      </c>
      <c r="ASS867" s="5">
        <v>5850</v>
      </c>
      <c r="AST867" s="5">
        <v>6666.67</v>
      </c>
      <c r="ASU867" t="s">
        <v>1253</v>
      </c>
      <c r="ASV867" s="5">
        <v>60000</v>
      </c>
      <c r="ASW867" t="s">
        <v>1307</v>
      </c>
      <c r="ASX867" s="5">
        <v>650</v>
      </c>
      <c r="ASY867">
        <v>9</v>
      </c>
      <c r="ASZ867" t="s">
        <v>1253</v>
      </c>
      <c r="ATA867">
        <v>0.1</v>
      </c>
      <c r="ATB867">
        <v>7</v>
      </c>
      <c r="ATC867" t="s">
        <v>1300</v>
      </c>
      <c r="ATE867" t="s">
        <v>1304</v>
      </c>
      <c r="ATF867" t="s">
        <v>1304</v>
      </c>
      <c r="ATG867">
        <v>1</v>
      </c>
      <c r="ATH867">
        <v>0</v>
      </c>
      <c r="ATP867" t="s">
        <v>1304</v>
      </c>
      <c r="ATZ867" s="3"/>
    </row>
    <row r="868" spans="1:633 1182:1243" x14ac:dyDescent="0.35">
      <c r="A868" t="s">
        <v>2048</v>
      </c>
      <c r="JP868" s="1"/>
      <c r="JQ868" s="1"/>
      <c r="JV868" s="1"/>
      <c r="JW868" s="1"/>
      <c r="JY868" s="1"/>
      <c r="KB868" s="1"/>
      <c r="KH868" s="1"/>
      <c r="KI868" s="1"/>
      <c r="KY868" s="1"/>
      <c r="KZ868" s="1"/>
      <c r="LB868" s="1"/>
      <c r="LC868" s="1"/>
      <c r="MX868" s="1"/>
      <c r="NA868" s="1"/>
      <c r="QM868" s="1"/>
      <c r="QP868" s="1"/>
      <c r="QX868" s="1"/>
      <c r="QY868" s="1"/>
      <c r="RH868" s="1"/>
      <c r="RI868" s="1"/>
      <c r="ASL868">
        <v>28.71</v>
      </c>
      <c r="ASM868">
        <v>0.28000000000000003</v>
      </c>
      <c r="ASN868" s="2">
        <v>234</v>
      </c>
      <c r="ASO868" s="5">
        <v>25.07</v>
      </c>
      <c r="ASP868" s="5">
        <v>0.22</v>
      </c>
      <c r="ASQ868" t="s">
        <v>1253</v>
      </c>
      <c r="ASR868" s="5">
        <v>2400</v>
      </c>
      <c r="ASS868" s="5">
        <v>5850</v>
      </c>
      <c r="AST868" s="5">
        <v>6666.67</v>
      </c>
      <c r="ASU868" t="s">
        <v>1253</v>
      </c>
      <c r="ASV868" s="5">
        <v>60000</v>
      </c>
      <c r="ASW868" t="s">
        <v>1307</v>
      </c>
      <c r="ASX868" s="5">
        <v>650</v>
      </c>
      <c r="ASY868">
        <v>9</v>
      </c>
      <c r="ASZ868" t="s">
        <v>1253</v>
      </c>
      <c r="ATA868">
        <v>0.1</v>
      </c>
      <c r="ATB868">
        <v>7</v>
      </c>
      <c r="ATC868" t="s">
        <v>1300</v>
      </c>
      <c r="ATE868" t="s">
        <v>1304</v>
      </c>
      <c r="ATF868" t="s">
        <v>1300</v>
      </c>
      <c r="ATG868">
        <v>2</v>
      </c>
      <c r="ATH868">
        <v>1</v>
      </c>
      <c r="ATP868" t="s">
        <v>1304</v>
      </c>
    </row>
    <row r="869" spans="1:633 1182:1243" x14ac:dyDescent="0.35">
      <c r="A869" t="s">
        <v>2048</v>
      </c>
      <c r="JP869" s="1"/>
      <c r="JQ869" s="1"/>
      <c r="JV869" s="1"/>
      <c r="JW869" s="1"/>
      <c r="JY869" s="1"/>
      <c r="KB869" s="1"/>
      <c r="KH869" s="1"/>
      <c r="KI869" s="1"/>
      <c r="KY869" s="1"/>
      <c r="KZ869" s="1"/>
      <c r="LB869" s="1"/>
      <c r="LC869" s="1"/>
      <c r="MX869" s="1"/>
      <c r="NA869" s="1"/>
      <c r="QM869" s="1"/>
      <c r="QP869" s="1"/>
      <c r="QX869" s="1"/>
      <c r="QY869" s="1"/>
      <c r="RH869" s="1"/>
      <c r="RI869" s="1"/>
      <c r="ASL869">
        <v>28.71</v>
      </c>
      <c r="ASM869">
        <v>0.28000000000000003</v>
      </c>
      <c r="ASN869" s="2">
        <v>234</v>
      </c>
      <c r="ASO869" s="5">
        <v>25.07</v>
      </c>
      <c r="ASP869" s="5">
        <v>0.22</v>
      </c>
      <c r="ASQ869" t="s">
        <v>1253</v>
      </c>
      <c r="ASR869" s="5">
        <v>2400</v>
      </c>
      <c r="ASS869" s="5">
        <v>5850</v>
      </c>
      <c r="AST869" s="5">
        <v>6666.67</v>
      </c>
      <c r="ASU869" t="s">
        <v>1253</v>
      </c>
      <c r="ASV869" s="5">
        <v>60000</v>
      </c>
      <c r="ASW869" t="s">
        <v>1307</v>
      </c>
      <c r="ASX869" s="5">
        <v>650</v>
      </c>
      <c r="ASY869">
        <v>9</v>
      </c>
      <c r="ASZ869" t="s">
        <v>1253</v>
      </c>
      <c r="ATA869">
        <v>0.1</v>
      </c>
      <c r="ATB869">
        <v>7</v>
      </c>
      <c r="ATC869" t="s">
        <v>1300</v>
      </c>
      <c r="ATE869" t="s">
        <v>1304</v>
      </c>
      <c r="ATF869" t="s">
        <v>1304</v>
      </c>
      <c r="ATG869">
        <v>1</v>
      </c>
      <c r="ATH869">
        <v>0</v>
      </c>
      <c r="ATP869" t="s">
        <v>1304</v>
      </c>
      <c r="AUN869" s="5">
        <v>1200</v>
      </c>
      <c r="AUO869" s="5">
        <v>232.10001</v>
      </c>
      <c r="AUP869" s="5">
        <v>5.1700001000000002</v>
      </c>
    </row>
    <row r="870" spans="1:633 1182:1243" x14ac:dyDescent="0.35">
      <c r="A870" t="s">
        <v>2048</v>
      </c>
      <c r="JP870" s="1"/>
      <c r="JQ870" s="1"/>
      <c r="JV870" s="1"/>
      <c r="JW870" s="1"/>
      <c r="JY870" s="1"/>
      <c r="JZ870" s="1"/>
      <c r="KB870" s="1"/>
      <c r="KC870" s="1"/>
      <c r="KH870" s="1"/>
      <c r="KI870" s="1"/>
      <c r="KY870" s="1"/>
      <c r="KZ870" s="1"/>
      <c r="LB870" s="1"/>
      <c r="LC870" s="1"/>
      <c r="MX870" s="1"/>
      <c r="MY870" s="1"/>
      <c r="NA870" s="1"/>
      <c r="NB870" s="1"/>
      <c r="QM870" s="1"/>
      <c r="QN870" s="1"/>
      <c r="QP870" s="1"/>
      <c r="QQ870" s="1"/>
      <c r="QX870" s="1"/>
      <c r="QY870" s="1"/>
      <c r="RH870" s="1"/>
      <c r="RI870" s="1"/>
      <c r="ASL870">
        <v>28.71</v>
      </c>
      <c r="ASM870">
        <v>0.28000000000000003</v>
      </c>
      <c r="ASN870" s="2">
        <v>234</v>
      </c>
      <c r="ASO870" s="5">
        <v>25.07</v>
      </c>
      <c r="ASP870" s="5">
        <v>0.22</v>
      </c>
      <c r="ASQ870" t="s">
        <v>1253</v>
      </c>
      <c r="ASR870" s="5">
        <v>2400</v>
      </c>
      <c r="ASS870" s="5">
        <v>5850</v>
      </c>
      <c r="AST870" s="5">
        <v>6666.67</v>
      </c>
      <c r="ASU870" t="s">
        <v>1253</v>
      </c>
      <c r="ASV870" s="5">
        <v>60000</v>
      </c>
      <c r="ASW870" t="s">
        <v>1307</v>
      </c>
      <c r="ASX870" s="5">
        <v>650</v>
      </c>
      <c r="ASY870">
        <v>9</v>
      </c>
      <c r="ASZ870" t="s">
        <v>1253</v>
      </c>
      <c r="ATA870">
        <v>0.1</v>
      </c>
      <c r="ATB870">
        <v>7</v>
      </c>
      <c r="ATC870" t="s">
        <v>1300</v>
      </c>
      <c r="ATE870" t="s">
        <v>1304</v>
      </c>
      <c r="ATF870" t="s">
        <v>1304</v>
      </c>
      <c r="ATG870">
        <v>2</v>
      </c>
      <c r="ATH870">
        <v>0</v>
      </c>
      <c r="ATP870" t="s">
        <v>1304</v>
      </c>
      <c r="AUN870" s="5">
        <v>24.91</v>
      </c>
      <c r="AUO870" s="5">
        <v>18.899999999999999</v>
      </c>
      <c r="AUP870" s="5">
        <v>1.3200000999999999</v>
      </c>
    </row>
    <row r="871" spans="1:633 1182:1243" x14ac:dyDescent="0.35">
      <c r="A871" t="s">
        <v>2048</v>
      </c>
      <c r="JP871" s="1"/>
      <c r="JQ871" s="1"/>
      <c r="JV871" s="1"/>
      <c r="JW871" s="1"/>
      <c r="JY871" s="1"/>
      <c r="JZ871" s="1"/>
      <c r="KB871" s="1"/>
      <c r="KC871" s="1"/>
      <c r="KH871" s="1"/>
      <c r="KI871" s="1"/>
      <c r="KY871" s="1"/>
      <c r="KZ871" s="1"/>
      <c r="LB871" s="1"/>
      <c r="LC871" s="1"/>
      <c r="MX871" s="1"/>
      <c r="MY871" s="1"/>
      <c r="NA871" s="1"/>
      <c r="NB871" s="1"/>
      <c r="QM871" s="1"/>
      <c r="QN871" s="1"/>
      <c r="QP871" s="1"/>
      <c r="QQ871" s="1"/>
      <c r="QX871" s="1"/>
      <c r="QY871" s="1"/>
      <c r="RH871" s="1"/>
      <c r="RI871" s="1"/>
      <c r="ASL871">
        <v>28.71</v>
      </c>
      <c r="ASM871">
        <v>0.28000000000000003</v>
      </c>
      <c r="ASN871" s="2">
        <v>234</v>
      </c>
      <c r="ASO871" s="5">
        <v>25.07</v>
      </c>
      <c r="ASP871" s="5">
        <v>0.22</v>
      </c>
      <c r="ASQ871" t="s">
        <v>1253</v>
      </c>
      <c r="ASR871" s="5">
        <v>2400</v>
      </c>
      <c r="ASS871" s="5">
        <v>5850</v>
      </c>
      <c r="AST871" s="5">
        <v>6666.67</v>
      </c>
      <c r="ASU871" t="s">
        <v>1253</v>
      </c>
      <c r="ASV871" s="5">
        <v>60000</v>
      </c>
      <c r="ASW871" t="s">
        <v>1307</v>
      </c>
      <c r="ASX871" s="5">
        <v>650</v>
      </c>
      <c r="ASY871">
        <v>9</v>
      </c>
      <c r="ASZ871" t="s">
        <v>1253</v>
      </c>
      <c r="ATA871">
        <v>0.1</v>
      </c>
      <c r="ATB871">
        <v>7</v>
      </c>
      <c r="ATC871" t="s">
        <v>1304</v>
      </c>
      <c r="ATD871" t="s">
        <v>1360</v>
      </c>
      <c r="AUN871" s="5">
        <v>0</v>
      </c>
      <c r="AUO871" s="5">
        <v>0</v>
      </c>
    </row>
    <row r="872" spans="1:633 1182:1243" x14ac:dyDescent="0.35">
      <c r="A872" t="s">
        <v>2048</v>
      </c>
      <c r="JP872" s="1"/>
      <c r="JQ872" s="1"/>
      <c r="JV872" s="1"/>
      <c r="JW872" s="1"/>
      <c r="JY872" s="1"/>
      <c r="JZ872" s="1"/>
      <c r="KB872" s="1"/>
      <c r="KC872" s="1"/>
      <c r="KH872" s="1"/>
      <c r="KI872" s="1"/>
      <c r="KY872" s="1"/>
      <c r="KZ872" s="1"/>
      <c r="LB872" s="1"/>
      <c r="LC872" s="1"/>
      <c r="MX872" s="1"/>
      <c r="MY872" s="1"/>
      <c r="NA872" s="1"/>
      <c r="NB872" s="1"/>
      <c r="QM872" s="1"/>
      <c r="QN872" s="1"/>
      <c r="QP872" s="1"/>
      <c r="QQ872" s="1"/>
      <c r="QX872" s="1"/>
      <c r="QY872" s="1"/>
      <c r="RH872" s="1"/>
      <c r="RI872" s="1"/>
      <c r="ASL872">
        <v>28.71</v>
      </c>
      <c r="ASM872">
        <v>0.28000000000000003</v>
      </c>
      <c r="ASN872" s="2">
        <v>234</v>
      </c>
      <c r="ASO872" s="5">
        <v>25.07</v>
      </c>
      <c r="ASP872" s="5">
        <v>0.22</v>
      </c>
      <c r="ASQ872" t="s">
        <v>1253</v>
      </c>
      <c r="ASR872" s="5">
        <v>2400</v>
      </c>
      <c r="ASS872" s="5">
        <v>5850</v>
      </c>
      <c r="AST872" s="5">
        <v>6666.67</v>
      </c>
      <c r="ASU872" t="s">
        <v>1253</v>
      </c>
      <c r="ASV872" s="5">
        <v>60000</v>
      </c>
      <c r="ASW872" t="s">
        <v>1307</v>
      </c>
      <c r="ASX872" s="5">
        <v>650</v>
      </c>
      <c r="ASY872">
        <v>9</v>
      </c>
      <c r="ASZ872" t="s">
        <v>1253</v>
      </c>
      <c r="ATA872">
        <v>0.1</v>
      </c>
      <c r="ATB872">
        <v>7</v>
      </c>
      <c r="ATC872" t="s">
        <v>1300</v>
      </c>
      <c r="ATE872" t="s">
        <v>1304</v>
      </c>
      <c r="ATF872" t="s">
        <v>1304</v>
      </c>
      <c r="ATG872">
        <v>2</v>
      </c>
      <c r="ATH872">
        <v>1</v>
      </c>
      <c r="ATP872" t="s">
        <v>1304</v>
      </c>
      <c r="AUN872" s="5">
        <v>131000</v>
      </c>
      <c r="AUO872" s="5">
        <v>7016</v>
      </c>
      <c r="AUP872" s="5">
        <v>18.670000000000002</v>
      </c>
    </row>
    <row r="873" spans="1:633 1182:1243" x14ac:dyDescent="0.35">
      <c r="A873" t="s">
        <v>2048</v>
      </c>
      <c r="JP873" s="1"/>
      <c r="JQ873" s="1"/>
      <c r="JV873" s="1"/>
      <c r="JW873" s="1"/>
      <c r="JY873" s="1"/>
      <c r="KB873" s="1"/>
      <c r="KH873" s="1"/>
      <c r="KI873" s="1"/>
      <c r="KY873" s="1"/>
      <c r="KZ873" s="1"/>
      <c r="LB873" s="1"/>
      <c r="LC873" s="1"/>
      <c r="MX873" s="1"/>
      <c r="NA873" s="1"/>
      <c r="QM873" s="1"/>
      <c r="QP873" s="1"/>
      <c r="QX873" s="1"/>
      <c r="QY873" s="1"/>
      <c r="RH873" s="1"/>
      <c r="RI873" s="1"/>
      <c r="ASL873">
        <v>28.71</v>
      </c>
      <c r="ASM873">
        <v>0.28000000000000003</v>
      </c>
      <c r="ASN873" s="2">
        <v>234</v>
      </c>
      <c r="ASO873" s="5">
        <v>25.07</v>
      </c>
      <c r="ASP873" s="5">
        <v>0.22</v>
      </c>
      <c r="ASQ873" t="s">
        <v>1253</v>
      </c>
      <c r="ASR873" s="5">
        <v>2400</v>
      </c>
      <c r="ASS873" s="5">
        <v>5850</v>
      </c>
      <c r="AST873" s="5">
        <v>6666.67</v>
      </c>
      <c r="ASU873" t="s">
        <v>1253</v>
      </c>
      <c r="ASV873" s="5">
        <v>60000</v>
      </c>
      <c r="ASW873" t="s">
        <v>1307</v>
      </c>
      <c r="ASX873" s="5">
        <v>650</v>
      </c>
      <c r="ASY873">
        <v>9</v>
      </c>
      <c r="ASZ873" t="s">
        <v>1253</v>
      </c>
      <c r="ATA873">
        <v>0.1</v>
      </c>
      <c r="ATB873">
        <v>7</v>
      </c>
      <c r="ATC873" t="s">
        <v>1300</v>
      </c>
      <c r="ATE873" t="s">
        <v>1304</v>
      </c>
      <c r="ATF873" t="s">
        <v>1304</v>
      </c>
      <c r="ATG873">
        <v>2</v>
      </c>
      <c r="ATH873">
        <v>1</v>
      </c>
      <c r="ATP873" t="s">
        <v>1304</v>
      </c>
      <c r="AUN873" s="5">
        <v>36.939999</v>
      </c>
      <c r="AUO873" s="5">
        <v>15205</v>
      </c>
      <c r="AUP873" s="5">
        <v>0</v>
      </c>
    </row>
    <row r="874" spans="1:633 1182:1243" x14ac:dyDescent="0.35">
      <c r="A874" t="s">
        <v>2048</v>
      </c>
      <c r="JP874" s="1"/>
      <c r="JQ874" s="1"/>
      <c r="JV874" s="1"/>
      <c r="JW874" s="1"/>
      <c r="JY874" s="1"/>
      <c r="KB874" s="1"/>
      <c r="KH874" s="1"/>
      <c r="KI874" s="1"/>
      <c r="KY874" s="1"/>
      <c r="KZ874" s="1"/>
      <c r="LB874" s="1"/>
      <c r="LC874" s="1"/>
      <c r="MX874" s="1"/>
      <c r="MY874" s="1"/>
      <c r="NA874" s="1"/>
      <c r="NB874" s="1"/>
      <c r="QM874" s="1"/>
      <c r="QN874" s="1"/>
      <c r="QP874" s="1"/>
      <c r="QQ874" s="1"/>
      <c r="QX874" s="1"/>
      <c r="QY874" s="1"/>
      <c r="RH874" s="1"/>
      <c r="RI874" s="1"/>
      <c r="XF874" s="1"/>
      <c r="XI874" s="1"/>
      <c r="ASL874">
        <v>28.71</v>
      </c>
      <c r="ASM874">
        <v>0.28000000000000003</v>
      </c>
      <c r="ASN874" s="2">
        <v>234</v>
      </c>
      <c r="ASO874" s="5">
        <v>25.07</v>
      </c>
      <c r="ASP874" s="5">
        <v>0.22</v>
      </c>
      <c r="ASQ874" t="s">
        <v>1253</v>
      </c>
      <c r="ASR874" s="5">
        <v>2400</v>
      </c>
      <c r="ASS874" s="5">
        <v>5850</v>
      </c>
      <c r="AST874" s="5">
        <v>6666.67</v>
      </c>
      <c r="ASU874" t="s">
        <v>1253</v>
      </c>
      <c r="ASV874" s="5">
        <v>60000</v>
      </c>
      <c r="ASW874" t="s">
        <v>1307</v>
      </c>
      <c r="ASX874" s="5">
        <v>650</v>
      </c>
      <c r="ASY874">
        <v>9</v>
      </c>
      <c r="ASZ874" t="s">
        <v>1253</v>
      </c>
      <c r="ATA874">
        <v>0.1</v>
      </c>
      <c r="ATB874">
        <v>7</v>
      </c>
      <c r="ATC874" t="s">
        <v>1300</v>
      </c>
      <c r="ATE874" t="s">
        <v>1304</v>
      </c>
      <c r="ATF874" t="s">
        <v>1304</v>
      </c>
      <c r="ATG874">
        <v>1</v>
      </c>
      <c r="ATH874">
        <v>0</v>
      </c>
      <c r="ATP874" t="s">
        <v>1304</v>
      </c>
    </row>
    <row r="875" spans="1:633 1182:1243" x14ac:dyDescent="0.35">
      <c r="A875" t="s">
        <v>2048</v>
      </c>
      <c r="JP875" s="1"/>
      <c r="JV875" s="1"/>
      <c r="JY875" s="1"/>
      <c r="KB875" s="1"/>
      <c r="KH875" s="1"/>
      <c r="KY875" s="1"/>
      <c r="LB875" s="1"/>
      <c r="MX875" s="1"/>
      <c r="NA875" s="1"/>
      <c r="QM875" s="1"/>
      <c r="QP875" s="1"/>
      <c r="QX875" s="1"/>
      <c r="RH875" s="1"/>
      <c r="ASL875">
        <v>28.71</v>
      </c>
      <c r="ASM875">
        <v>0.28000000000000003</v>
      </c>
      <c r="ASN875">
        <v>234</v>
      </c>
      <c r="ASO875" s="5">
        <v>25.07</v>
      </c>
      <c r="ASP875" s="5">
        <v>0.22</v>
      </c>
      <c r="ASQ875" t="s">
        <v>1253</v>
      </c>
      <c r="ASR875" s="5">
        <v>2400</v>
      </c>
      <c r="ASS875" s="5">
        <v>5850</v>
      </c>
      <c r="AST875" s="5">
        <v>6666.67</v>
      </c>
      <c r="ASU875" t="s">
        <v>1253</v>
      </c>
      <c r="ASV875" s="5">
        <v>60000</v>
      </c>
      <c r="ASW875" t="s">
        <v>1307</v>
      </c>
      <c r="ASX875" s="5">
        <v>650</v>
      </c>
      <c r="ASY875">
        <v>9</v>
      </c>
      <c r="ASZ875" t="s">
        <v>1253</v>
      </c>
      <c r="ATA875">
        <v>0.1</v>
      </c>
      <c r="ATB875">
        <v>7</v>
      </c>
      <c r="ATC875" t="s">
        <v>1300</v>
      </c>
      <c r="ATE875" t="s">
        <v>1304</v>
      </c>
      <c r="ATF875" t="s">
        <v>1300</v>
      </c>
      <c r="ATG875">
        <v>2</v>
      </c>
      <c r="ATH875">
        <v>1</v>
      </c>
      <c r="ATP875" t="s">
        <v>1304</v>
      </c>
    </row>
    <row r="876" spans="1:633 1182:1243" x14ac:dyDescent="0.35">
      <c r="A876" t="s">
        <v>2048</v>
      </c>
      <c r="JP876" s="1"/>
      <c r="JQ876" s="1"/>
      <c r="JV876" s="1"/>
      <c r="JW876" s="1"/>
      <c r="JY876" s="1"/>
      <c r="KB876" s="1"/>
      <c r="KH876" s="1"/>
      <c r="KI876" s="1"/>
      <c r="KY876" s="1"/>
      <c r="KZ876" s="1"/>
      <c r="LB876" s="1"/>
      <c r="LC876" s="1"/>
      <c r="MX876" s="1"/>
      <c r="MY876" s="1"/>
      <c r="NA876" s="1"/>
      <c r="NB876" s="1"/>
      <c r="QM876" s="1"/>
      <c r="QN876" s="1"/>
      <c r="QP876" s="1"/>
      <c r="QQ876" s="1"/>
      <c r="QX876" s="1"/>
      <c r="QY876" s="1"/>
      <c r="RH876" s="1"/>
      <c r="RI876" s="1"/>
      <c r="XF876" s="1"/>
      <c r="XI876" s="1"/>
      <c r="ASL876">
        <v>28.71</v>
      </c>
      <c r="ASM876">
        <v>0.28000000000000003</v>
      </c>
      <c r="ASN876" s="2">
        <v>234</v>
      </c>
      <c r="ASO876" s="5">
        <v>25.07</v>
      </c>
      <c r="ASP876" s="5">
        <v>0.22</v>
      </c>
      <c r="ASQ876" t="s">
        <v>1253</v>
      </c>
      <c r="ASR876" s="5">
        <v>2400</v>
      </c>
      <c r="ASS876" s="5">
        <v>5850</v>
      </c>
      <c r="AST876" s="5">
        <v>6666.67</v>
      </c>
      <c r="ASU876" t="s">
        <v>1253</v>
      </c>
      <c r="ASV876" s="5">
        <v>60000</v>
      </c>
      <c r="ASW876" t="s">
        <v>1307</v>
      </c>
      <c r="ASX876" s="5">
        <v>650</v>
      </c>
      <c r="ASY876">
        <v>9</v>
      </c>
      <c r="ASZ876" t="s">
        <v>1253</v>
      </c>
      <c r="ATA876">
        <v>0.1</v>
      </c>
      <c r="ATB876">
        <v>7</v>
      </c>
      <c r="ATC876" t="s">
        <v>1300</v>
      </c>
      <c r="ATE876" t="s">
        <v>1304</v>
      </c>
      <c r="ATF876" t="s">
        <v>1300</v>
      </c>
      <c r="ATG876">
        <v>4</v>
      </c>
      <c r="ATH876">
        <v>1</v>
      </c>
      <c r="ATP876" t="s">
        <v>1300</v>
      </c>
      <c r="ATQ876" s="6" t="s">
        <v>1686</v>
      </c>
    </row>
    <row r="877" spans="1:633 1182:1243" x14ac:dyDescent="0.35">
      <c r="A877" t="s">
        <v>2048</v>
      </c>
      <c r="JP877" s="1"/>
      <c r="JQ877" s="1"/>
      <c r="JV877" s="1"/>
      <c r="JW877" s="1"/>
      <c r="JY877" s="1"/>
      <c r="KB877" s="1"/>
      <c r="KH877" s="1"/>
      <c r="KI877" s="1"/>
      <c r="KY877" s="1"/>
      <c r="KZ877" s="1"/>
      <c r="LB877" s="1"/>
      <c r="LC877" s="1"/>
      <c r="MX877" s="1"/>
      <c r="NA877" s="1"/>
      <c r="QM877" s="1"/>
      <c r="QP877" s="1"/>
      <c r="QX877" s="1"/>
      <c r="QY877" s="1"/>
      <c r="RH877" s="1"/>
      <c r="RI877" s="1"/>
      <c r="ASL877">
        <v>28.71</v>
      </c>
      <c r="ASM877">
        <v>0.28000000000000003</v>
      </c>
      <c r="ASN877" s="2">
        <v>234</v>
      </c>
      <c r="ASO877" s="5">
        <v>25.07</v>
      </c>
      <c r="ASP877" s="5">
        <v>0.22</v>
      </c>
      <c r="ASQ877" t="s">
        <v>1253</v>
      </c>
      <c r="ASR877" s="5">
        <v>2400</v>
      </c>
      <c r="ASS877" s="5">
        <v>5850</v>
      </c>
      <c r="AST877" s="5">
        <v>6666.67</v>
      </c>
      <c r="ASU877" t="s">
        <v>1253</v>
      </c>
      <c r="ASV877" s="5">
        <v>60000</v>
      </c>
      <c r="ASW877" t="s">
        <v>1307</v>
      </c>
      <c r="ASX877" s="5">
        <v>650</v>
      </c>
      <c r="ASY877">
        <v>9</v>
      </c>
      <c r="ASZ877" t="s">
        <v>1253</v>
      </c>
      <c r="ATA877">
        <v>0.1</v>
      </c>
      <c r="ATB877">
        <v>8</v>
      </c>
      <c r="ATC877" t="s">
        <v>1300</v>
      </c>
      <c r="ATE877" t="s">
        <v>1304</v>
      </c>
      <c r="ATF877" t="s">
        <v>1300</v>
      </c>
      <c r="ATG877">
        <v>2</v>
      </c>
      <c r="ATH877">
        <v>1</v>
      </c>
      <c r="ATP877" t="s">
        <v>1304</v>
      </c>
    </row>
    <row r="878" spans="1:633 1182:1243" x14ac:dyDescent="0.35">
      <c r="A878" t="s">
        <v>2048</v>
      </c>
      <c r="JP878" s="1"/>
      <c r="JQ878" s="1"/>
      <c r="JV878" s="1"/>
      <c r="JW878" s="1"/>
      <c r="JY878" s="1"/>
      <c r="JZ878" s="1"/>
      <c r="KB878" s="1"/>
      <c r="KC878" s="1"/>
      <c r="KH878" s="1"/>
      <c r="KI878" s="1"/>
      <c r="KY878" s="1"/>
      <c r="KZ878" s="1"/>
      <c r="LB878" s="1"/>
      <c r="LC878" s="1"/>
      <c r="MX878" s="1"/>
      <c r="MY878" s="1"/>
      <c r="NA878" s="1"/>
      <c r="NB878" s="1"/>
      <c r="QM878" s="1"/>
      <c r="QN878" s="1"/>
      <c r="QP878" s="1"/>
      <c r="QQ878" s="1"/>
      <c r="QX878" s="1"/>
      <c r="QY878" s="1"/>
      <c r="RH878" s="1"/>
      <c r="RI878" s="1"/>
      <c r="ASL878">
        <v>28.71</v>
      </c>
      <c r="ASM878">
        <v>0.28000000000000003</v>
      </c>
      <c r="ASN878" s="2">
        <v>234</v>
      </c>
      <c r="ASO878" s="5">
        <v>25.07</v>
      </c>
      <c r="ASP878" s="5">
        <v>0.22</v>
      </c>
      <c r="ASQ878" t="s">
        <v>1253</v>
      </c>
      <c r="ASR878" s="5">
        <v>2400</v>
      </c>
      <c r="ASS878" s="5">
        <v>5850</v>
      </c>
      <c r="AST878" s="5">
        <v>6666.67</v>
      </c>
      <c r="ASU878" t="s">
        <v>1253</v>
      </c>
      <c r="ASV878" s="5">
        <v>60000</v>
      </c>
      <c r="ASW878" t="s">
        <v>1307</v>
      </c>
      <c r="ASX878" s="5">
        <v>650</v>
      </c>
      <c r="ASY878">
        <v>9</v>
      </c>
      <c r="ASZ878" t="s">
        <v>1253</v>
      </c>
      <c r="ATA878">
        <v>0.1</v>
      </c>
      <c r="ATB878">
        <v>8</v>
      </c>
      <c r="ATC878" t="s">
        <v>1300</v>
      </c>
      <c r="ATE878" t="s">
        <v>1304</v>
      </c>
      <c r="ATF878" t="s">
        <v>1304</v>
      </c>
      <c r="ATG878">
        <v>1</v>
      </c>
      <c r="ATH878">
        <v>0</v>
      </c>
      <c r="ATP878" t="s">
        <v>1304</v>
      </c>
    </row>
    <row r="879" spans="1:633 1182:1243" x14ac:dyDescent="0.35">
      <c r="A879" t="s">
        <v>2048</v>
      </c>
      <c r="JP879" s="1"/>
      <c r="JQ879" s="1"/>
      <c r="JV879" s="1"/>
      <c r="JW879" s="1"/>
      <c r="JY879" s="1"/>
      <c r="JZ879" s="1"/>
      <c r="KB879" s="1"/>
      <c r="KC879" s="1"/>
      <c r="KH879" s="1"/>
      <c r="KI879" s="1"/>
      <c r="KY879" s="1"/>
      <c r="KZ879" s="1"/>
      <c r="LB879" s="1"/>
      <c r="LC879" s="1"/>
      <c r="MX879" s="1"/>
      <c r="MY879" s="1"/>
      <c r="NA879" s="1"/>
      <c r="NB879" s="1"/>
      <c r="QM879" s="1"/>
      <c r="QN879" s="1"/>
      <c r="QP879" s="1"/>
      <c r="QQ879" s="1"/>
      <c r="QX879" s="1"/>
      <c r="QY879" s="1"/>
      <c r="RH879" s="1"/>
      <c r="RI879" s="1"/>
      <c r="ASL879">
        <v>28.71</v>
      </c>
      <c r="ASM879">
        <v>0.28000000000000003</v>
      </c>
      <c r="ASN879" s="2">
        <v>234</v>
      </c>
      <c r="ASO879" s="5">
        <v>25.07</v>
      </c>
      <c r="ASP879" s="5">
        <v>0.22</v>
      </c>
      <c r="ASQ879" t="s">
        <v>1253</v>
      </c>
      <c r="ASR879" s="5">
        <v>2400</v>
      </c>
      <c r="ASS879" s="5">
        <v>5850</v>
      </c>
      <c r="AST879" s="5">
        <v>6666.67</v>
      </c>
      <c r="ASU879" t="s">
        <v>1253</v>
      </c>
      <c r="ASV879" s="5">
        <v>60000</v>
      </c>
      <c r="ASW879" t="s">
        <v>1307</v>
      </c>
      <c r="ASX879" s="5">
        <v>650</v>
      </c>
      <c r="ASY879">
        <v>9</v>
      </c>
      <c r="ASZ879" t="s">
        <v>1253</v>
      </c>
      <c r="ATA879">
        <v>0.1</v>
      </c>
      <c r="ATB879">
        <v>8</v>
      </c>
      <c r="ATC879" t="s">
        <v>1300</v>
      </c>
      <c r="ATE879" t="s">
        <v>1304</v>
      </c>
      <c r="ATF879" t="s">
        <v>1304</v>
      </c>
      <c r="ATG879">
        <v>1</v>
      </c>
      <c r="ATH879">
        <v>0</v>
      </c>
      <c r="ATP879" t="s">
        <v>1304</v>
      </c>
      <c r="AUN879" s="5">
        <v>1200</v>
      </c>
      <c r="AUO879" s="5">
        <v>232.10001</v>
      </c>
      <c r="AUP879" s="5">
        <v>5.1700001000000002</v>
      </c>
    </row>
    <row r="880" spans="1:633 1182:1243" x14ac:dyDescent="0.35">
      <c r="A880" t="s">
        <v>2048</v>
      </c>
      <c r="JP880" s="1"/>
      <c r="JQ880" s="1"/>
      <c r="JV880" s="1"/>
      <c r="JW880" s="1"/>
      <c r="JY880" s="1"/>
      <c r="KB880" s="1"/>
      <c r="KH880" s="1"/>
      <c r="KI880" s="1"/>
      <c r="KY880" s="1"/>
      <c r="KZ880" s="1"/>
      <c r="LB880" s="1"/>
      <c r="LC880" s="1"/>
      <c r="MX880" s="1"/>
      <c r="NA880" s="1"/>
      <c r="QM880" s="1"/>
      <c r="QP880" s="1"/>
      <c r="QX880" s="1"/>
      <c r="QY880" s="1"/>
      <c r="RH880" s="1"/>
      <c r="RI880" s="1"/>
      <c r="ASL880">
        <v>28.71</v>
      </c>
      <c r="ASM880">
        <v>0.28000000000000003</v>
      </c>
      <c r="ASN880" s="2">
        <v>234</v>
      </c>
      <c r="ASO880" s="5">
        <v>25.07</v>
      </c>
      <c r="ASP880" s="5">
        <v>0.22</v>
      </c>
      <c r="ASQ880" t="s">
        <v>1253</v>
      </c>
      <c r="ASR880" s="5">
        <v>2400</v>
      </c>
      <c r="ASS880" s="5">
        <v>5850</v>
      </c>
      <c r="AST880" s="5">
        <v>6666.67</v>
      </c>
      <c r="ASU880" t="s">
        <v>1253</v>
      </c>
      <c r="ASV880" s="5">
        <v>60000</v>
      </c>
      <c r="ASW880" t="s">
        <v>1307</v>
      </c>
      <c r="ASX880" s="5">
        <v>650</v>
      </c>
      <c r="ASY880">
        <v>9</v>
      </c>
      <c r="ASZ880" t="s">
        <v>1253</v>
      </c>
      <c r="ATA880">
        <v>0.1</v>
      </c>
      <c r="ATB880">
        <v>8</v>
      </c>
      <c r="ATC880" t="s">
        <v>1300</v>
      </c>
      <c r="ATE880" t="s">
        <v>1304</v>
      </c>
      <c r="ATF880" t="s">
        <v>1300</v>
      </c>
      <c r="ATG880">
        <v>4</v>
      </c>
      <c r="ATH880">
        <v>1</v>
      </c>
      <c r="ATP880" t="s">
        <v>1300</v>
      </c>
      <c r="ATQ880" s="6" t="s">
        <v>1686</v>
      </c>
      <c r="ATZ880" s="3"/>
    </row>
    <row r="881" spans="1:633 1182:1238" x14ac:dyDescent="0.35">
      <c r="A881" t="s">
        <v>2048</v>
      </c>
      <c r="JP881" s="1"/>
      <c r="JQ881" s="1"/>
      <c r="JV881" s="1"/>
      <c r="JW881" s="1"/>
      <c r="JY881" s="1"/>
      <c r="KB881" s="1"/>
      <c r="KH881" s="1"/>
      <c r="KI881" s="1"/>
      <c r="KY881" s="1"/>
      <c r="KZ881" s="1"/>
      <c r="LB881" s="1"/>
      <c r="LC881" s="1"/>
      <c r="MX881" s="1"/>
      <c r="NA881" s="1"/>
      <c r="QM881" s="1"/>
      <c r="QP881" s="1"/>
      <c r="QX881" s="1"/>
      <c r="QY881" s="1"/>
      <c r="RH881" s="1"/>
      <c r="RI881" s="1"/>
      <c r="ASL881">
        <v>28.71</v>
      </c>
      <c r="ASM881">
        <v>0.28000000000000003</v>
      </c>
      <c r="ASN881" s="2">
        <v>234</v>
      </c>
      <c r="ASO881" s="5">
        <v>25.07</v>
      </c>
      <c r="ASP881" s="5">
        <v>0.22</v>
      </c>
      <c r="ASQ881" t="s">
        <v>1253</v>
      </c>
      <c r="ASR881" s="5">
        <v>2400</v>
      </c>
      <c r="ASS881" s="5">
        <v>5850</v>
      </c>
      <c r="AST881" s="5">
        <v>6666.67</v>
      </c>
      <c r="ASU881" t="s">
        <v>1253</v>
      </c>
      <c r="ASV881" s="5">
        <v>60000</v>
      </c>
      <c r="ASW881" t="s">
        <v>1307</v>
      </c>
      <c r="ASX881" s="5">
        <v>650</v>
      </c>
      <c r="ASY881">
        <v>9</v>
      </c>
      <c r="ASZ881" t="s">
        <v>1253</v>
      </c>
      <c r="ATA881">
        <v>0.1</v>
      </c>
      <c r="ATB881">
        <v>8</v>
      </c>
      <c r="ATC881" t="s">
        <v>1300</v>
      </c>
      <c r="ATE881" t="s">
        <v>1304</v>
      </c>
      <c r="ATF881" t="s">
        <v>1304</v>
      </c>
      <c r="ATG881">
        <v>2</v>
      </c>
      <c r="ATH881">
        <v>1</v>
      </c>
      <c r="ATP881" t="s">
        <v>1304</v>
      </c>
      <c r="ATZ881" s="3"/>
      <c r="AUN881" s="5">
        <v>36.939999</v>
      </c>
      <c r="AUO881" s="5">
        <v>15205</v>
      </c>
      <c r="AUP881" s="5">
        <v>0</v>
      </c>
    </row>
    <row r="882" spans="1:633 1182:1238" x14ac:dyDescent="0.35">
      <c r="A882" t="s">
        <v>2048</v>
      </c>
      <c r="JP882" s="1"/>
      <c r="JQ882" s="1"/>
      <c r="JV882" s="1"/>
      <c r="JW882" s="1"/>
      <c r="JY882" s="1"/>
      <c r="KB882" s="1"/>
      <c r="KH882" s="1"/>
      <c r="KI882" s="1"/>
      <c r="KY882" s="1"/>
      <c r="KZ882" s="1"/>
      <c r="LB882" s="1"/>
      <c r="LC882" s="1"/>
      <c r="MX882" s="1"/>
      <c r="NA882" s="1"/>
      <c r="QM882" s="1"/>
      <c r="QP882" s="1"/>
      <c r="QX882" s="1"/>
      <c r="QY882" s="1"/>
      <c r="RH882" s="1"/>
      <c r="RI882" s="1"/>
      <c r="ASL882">
        <v>28.71</v>
      </c>
      <c r="ASM882">
        <v>0.28000000000000003</v>
      </c>
      <c r="ASN882" s="2">
        <v>234</v>
      </c>
      <c r="ASO882" s="5">
        <v>25.07</v>
      </c>
      <c r="ASP882" s="5">
        <v>0.22</v>
      </c>
      <c r="ASQ882" t="s">
        <v>1253</v>
      </c>
      <c r="ASR882" s="5">
        <v>2400</v>
      </c>
      <c r="ASS882" s="5">
        <v>5850</v>
      </c>
      <c r="AST882" s="5">
        <v>6666.67</v>
      </c>
      <c r="ASU882" t="s">
        <v>1253</v>
      </c>
      <c r="ASV882" s="5">
        <v>60000</v>
      </c>
      <c r="ASW882" t="s">
        <v>1307</v>
      </c>
      <c r="ASX882" s="5">
        <v>650</v>
      </c>
      <c r="ASY882">
        <v>9</v>
      </c>
      <c r="ASZ882" t="s">
        <v>1253</v>
      </c>
      <c r="ATA882">
        <v>0.1</v>
      </c>
      <c r="ATB882">
        <v>8</v>
      </c>
      <c r="ATC882" t="s">
        <v>1300</v>
      </c>
      <c r="ATE882" t="s">
        <v>1304</v>
      </c>
      <c r="ATF882" t="s">
        <v>1300</v>
      </c>
      <c r="ATG882">
        <v>2</v>
      </c>
      <c r="ATH882">
        <v>1</v>
      </c>
      <c r="ATP882" t="s">
        <v>1304</v>
      </c>
      <c r="ATZ882" s="3"/>
    </row>
    <row r="883" spans="1:633 1182:1238" x14ac:dyDescent="0.35">
      <c r="A883" t="s">
        <v>2048</v>
      </c>
      <c r="JP883" s="1"/>
      <c r="JQ883" s="1"/>
      <c r="JV883" s="1"/>
      <c r="JW883" s="1"/>
      <c r="JY883" s="1"/>
      <c r="KB883" s="1"/>
      <c r="KH883" s="1"/>
      <c r="KI883" s="1"/>
      <c r="KY883" s="1"/>
      <c r="KZ883" s="1"/>
      <c r="LB883" s="1"/>
      <c r="LC883" s="1"/>
      <c r="MX883" s="1"/>
      <c r="NA883" s="1"/>
      <c r="QM883" s="1"/>
      <c r="QP883" s="1"/>
      <c r="QX883" s="1"/>
      <c r="QY883" s="1"/>
      <c r="RH883" s="1"/>
      <c r="RI883" s="1"/>
      <c r="ASL883">
        <v>28.71</v>
      </c>
      <c r="ASM883">
        <v>0.28000000000000003</v>
      </c>
      <c r="ASN883" s="2">
        <v>234</v>
      </c>
      <c r="ASO883" s="5">
        <v>25.07</v>
      </c>
      <c r="ASP883" s="5">
        <v>0.22</v>
      </c>
      <c r="ASQ883" t="s">
        <v>1253</v>
      </c>
      <c r="ASR883" s="5">
        <v>2400</v>
      </c>
      <c r="ASS883" s="5">
        <v>5850</v>
      </c>
      <c r="AST883" s="5">
        <v>6666.67</v>
      </c>
      <c r="ASU883" t="s">
        <v>1253</v>
      </c>
      <c r="ASV883" s="5">
        <v>60000</v>
      </c>
      <c r="ASW883" t="s">
        <v>1307</v>
      </c>
      <c r="ASX883" s="5">
        <v>650</v>
      </c>
      <c r="ASY883">
        <v>9</v>
      </c>
      <c r="ASZ883" t="s">
        <v>1253</v>
      </c>
      <c r="ATA883">
        <v>0.1</v>
      </c>
      <c r="ATB883">
        <v>8</v>
      </c>
      <c r="ATC883" t="s">
        <v>1300</v>
      </c>
      <c r="ATE883" t="s">
        <v>1304</v>
      </c>
      <c r="ATF883" t="s">
        <v>1304</v>
      </c>
      <c r="ATG883">
        <v>2</v>
      </c>
      <c r="ATH883">
        <v>0</v>
      </c>
      <c r="ATP883" t="s">
        <v>1304</v>
      </c>
      <c r="AUN883" s="5">
        <v>24.91</v>
      </c>
      <c r="AUO883" s="5">
        <v>18.899999999999999</v>
      </c>
      <c r="AUP883" s="5">
        <v>1.3200000999999999</v>
      </c>
    </row>
    <row r="884" spans="1:633 1182:1238" x14ac:dyDescent="0.35">
      <c r="A884" t="s">
        <v>2048</v>
      </c>
      <c r="JP884" s="1"/>
      <c r="JQ884" s="1"/>
      <c r="JV884" s="1"/>
      <c r="JW884" s="1"/>
      <c r="JY884" s="1"/>
      <c r="KB884" s="1"/>
      <c r="KH884" s="1"/>
      <c r="KI884" s="1"/>
      <c r="KY884" s="1"/>
      <c r="KZ884" s="1"/>
      <c r="LB884" s="1"/>
      <c r="LC884" s="1"/>
      <c r="MX884" s="1"/>
      <c r="NA884" s="1"/>
      <c r="QM884" s="1"/>
      <c r="QP884" s="1"/>
      <c r="QX884" s="1"/>
      <c r="QY884" s="1"/>
      <c r="RH884" s="1"/>
      <c r="RI884" s="1"/>
      <c r="ASL884">
        <v>28.71</v>
      </c>
      <c r="ASM884">
        <v>0.28000000000000003</v>
      </c>
      <c r="ASN884" s="2">
        <v>234</v>
      </c>
      <c r="ASO884" s="5">
        <v>25.07</v>
      </c>
      <c r="ASP884" s="5">
        <v>0.22</v>
      </c>
      <c r="ASQ884" t="s">
        <v>1253</v>
      </c>
      <c r="ASR884" s="5">
        <v>2400</v>
      </c>
      <c r="ASS884" s="5">
        <v>5850</v>
      </c>
      <c r="AST884" s="5">
        <v>6666.67</v>
      </c>
      <c r="ASU884" t="s">
        <v>1253</v>
      </c>
      <c r="ASV884" s="5">
        <v>60000</v>
      </c>
      <c r="ASW884" t="s">
        <v>1307</v>
      </c>
      <c r="ASX884" s="5">
        <v>650</v>
      </c>
      <c r="ASY884">
        <v>9</v>
      </c>
      <c r="ASZ884" t="s">
        <v>1253</v>
      </c>
      <c r="ATA884">
        <v>0.1</v>
      </c>
      <c r="ATB884">
        <v>8</v>
      </c>
      <c r="ATC884" t="s">
        <v>1304</v>
      </c>
      <c r="ATD884" t="s">
        <v>1360</v>
      </c>
      <c r="AUN884" s="5">
        <v>0</v>
      </c>
      <c r="AUO884" s="5">
        <v>0</v>
      </c>
    </row>
    <row r="885" spans="1:633 1182:1238" x14ac:dyDescent="0.35">
      <c r="A885" t="s">
        <v>2048</v>
      </c>
      <c r="JP885" s="1"/>
      <c r="JQ885" s="1"/>
      <c r="JV885" s="1"/>
      <c r="JW885" s="1"/>
      <c r="JY885" s="1"/>
      <c r="KB885" s="1"/>
      <c r="KH885" s="1"/>
      <c r="KI885" s="1"/>
      <c r="KY885" s="1"/>
      <c r="KZ885" s="1"/>
      <c r="LB885" s="1"/>
      <c r="LC885" s="1"/>
      <c r="MX885" s="1"/>
      <c r="MY885" s="1"/>
      <c r="NA885" s="1"/>
      <c r="NB885" s="1"/>
      <c r="QM885" s="1"/>
      <c r="QN885" s="1"/>
      <c r="QP885" s="1"/>
      <c r="QQ885" s="1"/>
      <c r="QX885" s="1"/>
      <c r="QY885" s="1"/>
      <c r="RH885" s="1"/>
      <c r="RI885" s="1"/>
      <c r="XF885" s="1"/>
      <c r="XI885" s="1"/>
      <c r="ASL885">
        <v>28.71</v>
      </c>
      <c r="ASM885">
        <v>0.28000000000000003</v>
      </c>
      <c r="ASN885" s="2">
        <v>234</v>
      </c>
      <c r="ASO885" s="5">
        <v>25.07</v>
      </c>
      <c r="ASP885" s="5">
        <v>0.22</v>
      </c>
      <c r="ASQ885" t="s">
        <v>1253</v>
      </c>
      <c r="ASR885" s="5">
        <v>2400</v>
      </c>
      <c r="ASS885" s="5">
        <v>5850</v>
      </c>
      <c r="AST885" s="5">
        <v>6666.67</v>
      </c>
      <c r="ASU885" t="s">
        <v>1253</v>
      </c>
      <c r="ASV885" s="5">
        <v>60000</v>
      </c>
      <c r="ASW885" t="s">
        <v>1307</v>
      </c>
      <c r="ASX885" s="5">
        <v>650</v>
      </c>
      <c r="ASY885">
        <v>9</v>
      </c>
      <c r="ASZ885" t="s">
        <v>1253</v>
      </c>
      <c r="ATA885">
        <v>0.1</v>
      </c>
      <c r="ATB885">
        <v>8</v>
      </c>
      <c r="ATC885" t="s">
        <v>1300</v>
      </c>
      <c r="ATE885" t="s">
        <v>1304</v>
      </c>
      <c r="ATF885" t="s">
        <v>1304</v>
      </c>
      <c r="ATG885">
        <v>1</v>
      </c>
      <c r="ATH885">
        <v>0</v>
      </c>
      <c r="ATP885" t="s">
        <v>1304</v>
      </c>
    </row>
    <row r="886" spans="1:633 1182:1238" x14ac:dyDescent="0.35">
      <c r="A886" t="s">
        <v>2048</v>
      </c>
      <c r="JP886" s="1"/>
      <c r="JV886" s="1"/>
      <c r="JY886" s="1"/>
      <c r="KB886" s="1"/>
      <c r="KH886" s="1"/>
      <c r="KY886" s="1"/>
      <c r="LB886" s="1"/>
      <c r="MX886" s="1"/>
      <c r="NA886" s="1"/>
      <c r="QM886" s="1"/>
      <c r="QP886" s="1"/>
      <c r="QX886" s="1"/>
      <c r="RH886" s="1"/>
      <c r="ASL886">
        <v>28.71</v>
      </c>
      <c r="ASM886">
        <v>0.28000000000000003</v>
      </c>
      <c r="ASN886">
        <v>234</v>
      </c>
      <c r="ASO886" s="5">
        <v>25.07</v>
      </c>
      <c r="ASP886" s="5">
        <v>0.22</v>
      </c>
      <c r="ASQ886" t="s">
        <v>1253</v>
      </c>
      <c r="ASR886" s="5">
        <v>2400</v>
      </c>
      <c r="ASS886" s="5">
        <v>5850</v>
      </c>
      <c r="AST886" s="5">
        <v>6666.67</v>
      </c>
      <c r="ASU886" t="s">
        <v>1253</v>
      </c>
      <c r="ASV886" s="5">
        <v>60000</v>
      </c>
      <c r="ASW886" t="s">
        <v>1307</v>
      </c>
      <c r="ASX886" s="5">
        <v>650</v>
      </c>
      <c r="ASY886">
        <v>9</v>
      </c>
      <c r="ASZ886" t="s">
        <v>1253</v>
      </c>
      <c r="ATA886">
        <v>0.1</v>
      </c>
      <c r="ATB886">
        <v>8</v>
      </c>
      <c r="ATC886" t="s">
        <v>1300</v>
      </c>
      <c r="ATE886" t="s">
        <v>1304</v>
      </c>
      <c r="ATF886" t="s">
        <v>1304</v>
      </c>
      <c r="ATG886">
        <v>2</v>
      </c>
      <c r="ATH886">
        <v>1</v>
      </c>
      <c r="ATP886" t="s">
        <v>1304</v>
      </c>
      <c r="AUN886" s="5">
        <v>131000</v>
      </c>
      <c r="AUO886" s="5">
        <v>7016</v>
      </c>
      <c r="AUP886" s="5">
        <v>18.670000000000002</v>
      </c>
    </row>
    <row r="887" spans="1:633 1182:1238" x14ac:dyDescent="0.35">
      <c r="A887" t="s">
        <v>2048</v>
      </c>
      <c r="JP887" s="1"/>
      <c r="JQ887" s="1"/>
      <c r="JV887" s="1"/>
      <c r="JW887" s="1"/>
      <c r="JY887" s="1"/>
      <c r="KB887" s="1"/>
      <c r="KH887" s="1"/>
      <c r="KI887" s="1"/>
      <c r="KY887" s="1"/>
      <c r="KZ887" s="1"/>
      <c r="LB887" s="1"/>
      <c r="LC887" s="1"/>
      <c r="MX887" s="1"/>
      <c r="NA887" s="1"/>
      <c r="QM887" s="1"/>
      <c r="QP887" s="1"/>
      <c r="QX887" s="1"/>
      <c r="QY887" s="1"/>
      <c r="RH887" s="1"/>
      <c r="RI887" s="1"/>
      <c r="ASL887">
        <v>28.71</v>
      </c>
      <c r="ASM887">
        <v>0.28000000000000003</v>
      </c>
      <c r="ASN887" s="2">
        <v>234</v>
      </c>
      <c r="ASO887" s="5">
        <v>25.07</v>
      </c>
      <c r="ASP887" s="5">
        <v>0.22</v>
      </c>
      <c r="ASQ887" t="s">
        <v>1253</v>
      </c>
      <c r="ASR887" s="5">
        <v>2400</v>
      </c>
      <c r="ASS887" s="5">
        <v>5850</v>
      </c>
      <c r="AST887" s="5">
        <v>6666.67</v>
      </c>
      <c r="ASU887" t="s">
        <v>1253</v>
      </c>
      <c r="ASV887" s="5">
        <v>60000</v>
      </c>
      <c r="ASW887" t="s">
        <v>1307</v>
      </c>
      <c r="ASX887" s="5">
        <v>650</v>
      </c>
      <c r="ASY887">
        <v>9</v>
      </c>
      <c r="ASZ887" t="s">
        <v>1253</v>
      </c>
      <c r="ATA887">
        <v>0.1</v>
      </c>
      <c r="ATB887">
        <v>9</v>
      </c>
      <c r="ATC887" t="s">
        <v>1300</v>
      </c>
      <c r="ATE887" t="s">
        <v>1304</v>
      </c>
      <c r="ATF887" t="s">
        <v>1304</v>
      </c>
      <c r="ATG887">
        <v>1</v>
      </c>
      <c r="ATH887">
        <v>0</v>
      </c>
      <c r="ATP887" t="s">
        <v>1304</v>
      </c>
      <c r="AUN887" s="5">
        <v>1200</v>
      </c>
      <c r="AUO887" s="5">
        <v>232.10001</v>
      </c>
      <c r="AUP887" s="5">
        <v>5.1700001000000002</v>
      </c>
    </row>
    <row r="888" spans="1:633 1182:1238" x14ac:dyDescent="0.35">
      <c r="A888" t="s">
        <v>2048</v>
      </c>
      <c r="JP888" s="1"/>
      <c r="JQ888" s="1"/>
      <c r="JV888" s="1"/>
      <c r="JW888" s="1"/>
      <c r="JY888" s="1"/>
      <c r="KB888" s="1"/>
      <c r="KH888" s="1"/>
      <c r="KI888" s="1"/>
      <c r="KY888" s="1"/>
      <c r="KZ888" s="1"/>
      <c r="LB888" s="1"/>
      <c r="LC888" s="1"/>
      <c r="MX888" s="1"/>
      <c r="NA888" s="1"/>
      <c r="QM888" s="1"/>
      <c r="QP888" s="1"/>
      <c r="QX888" s="1"/>
      <c r="QY888" s="1"/>
      <c r="RH888" s="1"/>
      <c r="RI888" s="1"/>
      <c r="ASL888">
        <v>28.71</v>
      </c>
      <c r="ASM888">
        <v>0.28000000000000003</v>
      </c>
      <c r="ASN888" s="2">
        <v>234</v>
      </c>
      <c r="ASO888" s="5">
        <v>25.07</v>
      </c>
      <c r="ASP888" s="5">
        <v>0.22</v>
      </c>
      <c r="ASQ888" t="s">
        <v>1253</v>
      </c>
      <c r="ASR888" s="5">
        <v>2400</v>
      </c>
      <c r="ASS888" s="5">
        <v>5850</v>
      </c>
      <c r="AST888" s="5">
        <v>6666.67</v>
      </c>
      <c r="ASU888" t="s">
        <v>1253</v>
      </c>
      <c r="ASV888" s="5">
        <v>60000</v>
      </c>
      <c r="ASW888" t="s">
        <v>1307</v>
      </c>
      <c r="ASX888" s="5">
        <v>650</v>
      </c>
      <c r="ASY888">
        <v>9</v>
      </c>
      <c r="ASZ888" t="s">
        <v>1253</v>
      </c>
      <c r="ATA888">
        <v>0.1</v>
      </c>
      <c r="ATB888">
        <v>9</v>
      </c>
      <c r="ATC888" t="s">
        <v>1300</v>
      </c>
      <c r="ATE888" t="s">
        <v>1304</v>
      </c>
      <c r="ATF888" t="s">
        <v>1304</v>
      </c>
      <c r="ATG888">
        <v>2</v>
      </c>
      <c r="ATH888">
        <v>0</v>
      </c>
      <c r="ATP888" t="s">
        <v>1304</v>
      </c>
      <c r="AUN888" s="5">
        <v>24.91</v>
      </c>
      <c r="AUO888" s="5">
        <v>18.899999999999999</v>
      </c>
      <c r="AUP888" s="5">
        <v>1.3200000999999999</v>
      </c>
    </row>
    <row r="889" spans="1:633 1182:1238" x14ac:dyDescent="0.35">
      <c r="A889" t="s">
        <v>2048</v>
      </c>
      <c r="JP889" s="1"/>
      <c r="JQ889" s="1"/>
      <c r="JV889" s="1"/>
      <c r="JW889" s="1"/>
      <c r="JY889" s="1"/>
      <c r="JZ889" s="1"/>
      <c r="KB889" s="1"/>
      <c r="KC889" s="1"/>
      <c r="KH889" s="1"/>
      <c r="KI889" s="1"/>
      <c r="KY889" s="1"/>
      <c r="KZ889" s="1"/>
      <c r="LB889" s="1"/>
      <c r="LC889" s="1"/>
      <c r="MX889" s="1"/>
      <c r="MY889" s="1"/>
      <c r="NA889" s="1"/>
      <c r="NB889" s="1"/>
      <c r="QM889" s="1"/>
      <c r="QN889" s="1"/>
      <c r="QP889" s="1"/>
      <c r="QQ889" s="1"/>
      <c r="QX889" s="1"/>
      <c r="QY889" s="1"/>
      <c r="RH889" s="1"/>
      <c r="RI889" s="1"/>
      <c r="ASL889">
        <v>28.71</v>
      </c>
      <c r="ASM889">
        <v>0.28000000000000003</v>
      </c>
      <c r="ASN889" s="2">
        <v>234</v>
      </c>
      <c r="ASO889" s="5">
        <v>25.07</v>
      </c>
      <c r="ASP889" s="5">
        <v>0.22</v>
      </c>
      <c r="ASQ889" t="s">
        <v>1253</v>
      </c>
      <c r="ASR889" s="5">
        <v>2400</v>
      </c>
      <c r="ASS889" s="5">
        <v>5850</v>
      </c>
      <c r="AST889" s="5">
        <v>6666.67</v>
      </c>
      <c r="ASU889" t="s">
        <v>1253</v>
      </c>
      <c r="ASV889" s="5">
        <v>60000</v>
      </c>
      <c r="ASW889" t="s">
        <v>1307</v>
      </c>
      <c r="ASX889" s="5">
        <v>650</v>
      </c>
      <c r="ASY889">
        <v>9</v>
      </c>
      <c r="ASZ889" t="s">
        <v>1253</v>
      </c>
      <c r="ATA889">
        <v>0.1</v>
      </c>
      <c r="ATB889">
        <v>9</v>
      </c>
      <c r="ATC889" t="s">
        <v>1300</v>
      </c>
      <c r="ATE889" t="s">
        <v>1304</v>
      </c>
      <c r="ATF889" t="s">
        <v>1304</v>
      </c>
      <c r="ATG889">
        <v>2</v>
      </c>
      <c r="ATH889">
        <v>1</v>
      </c>
      <c r="ATP889" t="s">
        <v>1304</v>
      </c>
      <c r="AUN889" s="5">
        <v>36.939999</v>
      </c>
      <c r="AUO889" s="5">
        <v>15205</v>
      </c>
      <c r="AUP889" s="5">
        <v>0</v>
      </c>
    </row>
    <row r="890" spans="1:633 1182:1238" x14ac:dyDescent="0.35">
      <c r="A890" t="s">
        <v>2048</v>
      </c>
      <c r="JP890" s="1"/>
      <c r="JQ890" s="1"/>
      <c r="JV890" s="1"/>
      <c r="JW890" s="1"/>
      <c r="JY890" s="1"/>
      <c r="JZ890" s="1"/>
      <c r="KB890" s="1"/>
      <c r="KC890" s="1"/>
      <c r="KH890" s="1"/>
      <c r="KI890" s="1"/>
      <c r="KY890" s="1"/>
      <c r="KZ890" s="1"/>
      <c r="LB890" s="1"/>
      <c r="LC890" s="1"/>
      <c r="MX890" s="1"/>
      <c r="MY890" s="1"/>
      <c r="NA890" s="1"/>
      <c r="NB890" s="1"/>
      <c r="QM890" s="1"/>
      <c r="QN890" s="1"/>
      <c r="QP890" s="1"/>
      <c r="QQ890" s="1"/>
      <c r="QX890" s="1"/>
      <c r="QY890" s="1"/>
      <c r="RH890" s="1"/>
      <c r="RI890" s="1"/>
      <c r="ASL890">
        <v>28.71</v>
      </c>
      <c r="ASM890">
        <v>0.28000000000000003</v>
      </c>
      <c r="ASN890" s="2">
        <v>234</v>
      </c>
      <c r="ASO890" s="5">
        <v>25.07</v>
      </c>
      <c r="ASP890" s="5">
        <v>0.22</v>
      </c>
      <c r="ASQ890" t="s">
        <v>1253</v>
      </c>
      <c r="ASR890" s="5">
        <v>2400</v>
      </c>
      <c r="ASS890" s="5">
        <v>5850</v>
      </c>
      <c r="AST890" s="5">
        <v>6666.67</v>
      </c>
      <c r="ASU890" t="s">
        <v>1253</v>
      </c>
      <c r="ASV890" s="5">
        <v>60000</v>
      </c>
      <c r="ASW890" t="s">
        <v>1307</v>
      </c>
      <c r="ASX890" s="5">
        <v>650</v>
      </c>
      <c r="ASY890">
        <v>9</v>
      </c>
      <c r="ASZ890" t="s">
        <v>1253</v>
      </c>
      <c r="ATA890">
        <v>0.1</v>
      </c>
      <c r="ATB890">
        <v>9</v>
      </c>
      <c r="ATC890" t="s">
        <v>1300</v>
      </c>
      <c r="ATE890" t="s">
        <v>1304</v>
      </c>
      <c r="ATF890" t="s">
        <v>1300</v>
      </c>
      <c r="ATG890">
        <v>2</v>
      </c>
      <c r="ATH890">
        <v>1</v>
      </c>
      <c r="ATP890" t="s">
        <v>1304</v>
      </c>
    </row>
    <row r="891" spans="1:633 1182:1238" x14ac:dyDescent="0.35">
      <c r="A891" t="s">
        <v>2048</v>
      </c>
      <c r="JP891" s="1"/>
      <c r="JQ891" s="1"/>
      <c r="JV891" s="1"/>
      <c r="JW891" s="1"/>
      <c r="JY891" s="1"/>
      <c r="KB891" s="1"/>
      <c r="KH891" s="1"/>
      <c r="KI891" s="1"/>
      <c r="KY891" s="1"/>
      <c r="KZ891" s="1"/>
      <c r="LB891" s="1"/>
      <c r="LC891" s="1"/>
      <c r="MX891" s="1"/>
      <c r="NA891" s="1"/>
      <c r="QM891" s="1"/>
      <c r="QP891" s="1"/>
      <c r="QX891" s="1"/>
      <c r="QY891" s="1"/>
      <c r="RH891" s="1"/>
      <c r="RI891" s="1"/>
      <c r="ASL891">
        <v>28.71</v>
      </c>
      <c r="ASM891">
        <v>0.28000000000000003</v>
      </c>
      <c r="ASN891" s="2">
        <v>234</v>
      </c>
      <c r="ASO891" s="5">
        <v>25.07</v>
      </c>
      <c r="ASP891" s="5">
        <v>0.22</v>
      </c>
      <c r="ASQ891" t="s">
        <v>1253</v>
      </c>
      <c r="ASR891" s="5">
        <v>2400</v>
      </c>
      <c r="ASS891" s="5">
        <v>5850</v>
      </c>
      <c r="AST891" s="5">
        <v>6666.67</v>
      </c>
      <c r="ASU891" t="s">
        <v>1253</v>
      </c>
      <c r="ASV891" s="5">
        <v>60000</v>
      </c>
      <c r="ASW891" t="s">
        <v>1307</v>
      </c>
      <c r="ASX891" s="5">
        <v>650</v>
      </c>
      <c r="ASY891">
        <v>9</v>
      </c>
      <c r="ASZ891" t="s">
        <v>1253</v>
      </c>
      <c r="ATA891">
        <v>0.1</v>
      </c>
      <c r="ATB891">
        <v>9</v>
      </c>
      <c r="ATC891" t="s">
        <v>1300</v>
      </c>
      <c r="ATE891" t="s">
        <v>1304</v>
      </c>
      <c r="ATF891" t="s">
        <v>1300</v>
      </c>
      <c r="ATG891">
        <v>4</v>
      </c>
      <c r="ATH891">
        <v>1</v>
      </c>
      <c r="ATP891" t="s">
        <v>1300</v>
      </c>
      <c r="ATQ891" s="6" t="s">
        <v>1686</v>
      </c>
      <c r="ATZ891" s="3"/>
    </row>
    <row r="892" spans="1:633 1182:1238" x14ac:dyDescent="0.35">
      <c r="A892" t="s">
        <v>2048</v>
      </c>
      <c r="JP892" s="1"/>
      <c r="JQ892" s="1"/>
      <c r="JV892" s="1"/>
      <c r="JW892" s="1"/>
      <c r="JY892" s="1"/>
      <c r="KB892" s="1"/>
      <c r="KH892" s="1"/>
      <c r="KI892" s="1"/>
      <c r="KY892" s="1"/>
      <c r="KZ892" s="1"/>
      <c r="LB892" s="1"/>
      <c r="LC892" s="1"/>
      <c r="MX892" s="1"/>
      <c r="NA892" s="1"/>
      <c r="QM892" s="1"/>
      <c r="QP892" s="1"/>
      <c r="QX892" s="1"/>
      <c r="QY892" s="1"/>
      <c r="RH892" s="1"/>
      <c r="RI892" s="1"/>
      <c r="ASL892">
        <v>28.71</v>
      </c>
      <c r="ASM892">
        <v>0.28000000000000003</v>
      </c>
      <c r="ASN892" s="2">
        <v>234</v>
      </c>
      <c r="ASO892" s="5">
        <v>25.07</v>
      </c>
      <c r="ASP892" s="5">
        <v>0.22</v>
      </c>
      <c r="ASQ892" t="s">
        <v>1253</v>
      </c>
      <c r="ASR892" s="5">
        <v>2400</v>
      </c>
      <c r="ASS892" s="5">
        <v>5850</v>
      </c>
      <c r="AST892" s="5">
        <v>6666.67</v>
      </c>
      <c r="ASU892" t="s">
        <v>1253</v>
      </c>
      <c r="ASV892" s="5">
        <v>60000</v>
      </c>
      <c r="ASW892" t="s">
        <v>1307</v>
      </c>
      <c r="ASX892" s="5">
        <v>650</v>
      </c>
      <c r="ASY892">
        <v>9</v>
      </c>
      <c r="ASZ892" t="s">
        <v>1253</v>
      </c>
      <c r="ATA892">
        <v>0.1</v>
      </c>
      <c r="ATB892">
        <v>9</v>
      </c>
      <c r="ATC892" t="s">
        <v>1300</v>
      </c>
      <c r="ATE892" t="s">
        <v>1304</v>
      </c>
      <c r="ATF892" t="s">
        <v>1304</v>
      </c>
      <c r="ATG892">
        <v>2</v>
      </c>
      <c r="ATH892">
        <v>1</v>
      </c>
      <c r="ATP892" t="s">
        <v>1304</v>
      </c>
      <c r="AUN892" s="5">
        <v>131000</v>
      </c>
      <c r="AUO892" s="5">
        <v>7016</v>
      </c>
      <c r="AUP892" s="5">
        <v>18.670000000000002</v>
      </c>
    </row>
    <row r="893" spans="1:633 1182:1238" x14ac:dyDescent="0.35">
      <c r="A893" t="s">
        <v>2048</v>
      </c>
      <c r="JP893" s="1"/>
      <c r="JQ893" s="1"/>
      <c r="JV893" s="1"/>
      <c r="JW893" s="1"/>
      <c r="JY893" s="1"/>
      <c r="JZ893" s="1"/>
      <c r="KB893" s="1"/>
      <c r="KC893" s="1"/>
      <c r="KH893" s="1"/>
      <c r="KI893" s="1"/>
      <c r="KY893" s="1"/>
      <c r="KZ893" s="1"/>
      <c r="LB893" s="1"/>
      <c r="LC893" s="1"/>
      <c r="MX893" s="1"/>
      <c r="MY893" s="1"/>
      <c r="NA893" s="1"/>
      <c r="NB893" s="1"/>
      <c r="QM893" s="1"/>
      <c r="QN893" s="1"/>
      <c r="QP893" s="1"/>
      <c r="QQ893" s="1"/>
      <c r="QX893" s="1"/>
      <c r="QY893" s="1"/>
      <c r="RH893" s="1"/>
      <c r="RI893" s="1"/>
      <c r="ASL893">
        <v>28.71</v>
      </c>
      <c r="ASM893">
        <v>0.28000000000000003</v>
      </c>
      <c r="ASN893" s="2">
        <v>234</v>
      </c>
      <c r="ASO893" s="5">
        <v>25.07</v>
      </c>
      <c r="ASP893" s="5">
        <v>0.22</v>
      </c>
      <c r="ASQ893" t="s">
        <v>1253</v>
      </c>
      <c r="ASR893" s="5">
        <v>2400</v>
      </c>
      <c r="ASS893" s="5">
        <v>5850</v>
      </c>
      <c r="AST893" s="5">
        <v>6666.67</v>
      </c>
      <c r="ASU893" t="s">
        <v>1253</v>
      </c>
      <c r="ASV893" s="5">
        <v>60000</v>
      </c>
      <c r="ASW893" t="s">
        <v>1307</v>
      </c>
      <c r="ASX893" s="5">
        <v>650</v>
      </c>
      <c r="ASY893">
        <v>9</v>
      </c>
      <c r="ASZ893" t="s">
        <v>1253</v>
      </c>
      <c r="ATA893">
        <v>0.1</v>
      </c>
      <c r="ATB893">
        <v>9</v>
      </c>
      <c r="ATC893" t="s">
        <v>1300</v>
      </c>
      <c r="ATE893" t="s">
        <v>1304</v>
      </c>
      <c r="ATF893" t="s">
        <v>1304</v>
      </c>
      <c r="ATG893">
        <v>1</v>
      </c>
      <c r="ATH893">
        <v>0</v>
      </c>
      <c r="ATP893" t="s">
        <v>1304</v>
      </c>
    </row>
    <row r="894" spans="1:633 1182:1238" x14ac:dyDescent="0.35">
      <c r="A894" t="s">
        <v>2048</v>
      </c>
      <c r="JP894" s="1"/>
      <c r="JQ894" s="1"/>
      <c r="JV894" s="1"/>
      <c r="JW894" s="1"/>
      <c r="JY894" s="1"/>
      <c r="KB894" s="1"/>
      <c r="KH894" s="1"/>
      <c r="KI894" s="1"/>
      <c r="KY894" s="1"/>
      <c r="KZ894" s="1"/>
      <c r="LB894" s="1"/>
      <c r="LC894" s="1"/>
      <c r="MX894" s="1"/>
      <c r="MY894" s="1"/>
      <c r="NA894" s="1"/>
      <c r="NB894" s="1"/>
      <c r="QM894" s="1"/>
      <c r="QN894" s="1"/>
      <c r="QP894" s="1"/>
      <c r="QQ894" s="1"/>
      <c r="QX894" s="1"/>
      <c r="QY894" s="1"/>
      <c r="RH894" s="1"/>
      <c r="RI894" s="1"/>
      <c r="XF894" s="1"/>
      <c r="XI894" s="1"/>
      <c r="ASL894">
        <v>28.71</v>
      </c>
      <c r="ASM894">
        <v>0.28000000000000003</v>
      </c>
      <c r="ASN894" s="2">
        <v>234</v>
      </c>
      <c r="ASO894" s="5">
        <v>25.07</v>
      </c>
      <c r="ASP894" s="5">
        <v>0.22</v>
      </c>
      <c r="ASQ894" t="s">
        <v>1253</v>
      </c>
      <c r="ASR894" s="5">
        <v>2400</v>
      </c>
      <c r="ASS894" s="5">
        <v>5850</v>
      </c>
      <c r="AST894" s="5">
        <v>6666.67</v>
      </c>
      <c r="ASU894" t="s">
        <v>1253</v>
      </c>
      <c r="ASV894" s="5">
        <v>60000</v>
      </c>
      <c r="ASW894" t="s">
        <v>1307</v>
      </c>
      <c r="ASX894" s="5">
        <v>650</v>
      </c>
      <c r="ASY894">
        <v>9</v>
      </c>
      <c r="ASZ894" t="s">
        <v>1253</v>
      </c>
      <c r="ATA894">
        <v>0.1</v>
      </c>
      <c r="ATB894">
        <v>9</v>
      </c>
      <c r="ATC894" t="s">
        <v>1304</v>
      </c>
      <c r="ATD894" t="s">
        <v>1360</v>
      </c>
      <c r="AUN894" s="5">
        <v>0</v>
      </c>
      <c r="AUO894" s="5">
        <v>0</v>
      </c>
    </row>
    <row r="895" spans="1:633 1182:1238" x14ac:dyDescent="0.35">
      <c r="A895" t="s">
        <v>2048</v>
      </c>
      <c r="JP895" s="1"/>
      <c r="JQ895" s="1"/>
      <c r="JV895" s="1"/>
      <c r="JW895" s="1"/>
      <c r="JY895" s="1"/>
      <c r="KB895" s="1"/>
      <c r="KH895" s="1"/>
      <c r="KI895" s="1"/>
      <c r="KY895" s="1"/>
      <c r="KZ895" s="1"/>
      <c r="LB895" s="1"/>
      <c r="LC895" s="1"/>
      <c r="MX895" s="1"/>
      <c r="MY895" s="1"/>
      <c r="NA895" s="1"/>
      <c r="NB895" s="1"/>
      <c r="QM895" s="1"/>
      <c r="QN895" s="1"/>
      <c r="QP895" s="1"/>
      <c r="QQ895" s="1"/>
      <c r="QX895" s="1"/>
      <c r="QY895" s="1"/>
      <c r="RH895" s="1"/>
      <c r="RI895" s="1"/>
      <c r="XF895" s="1"/>
      <c r="XI895" s="1"/>
      <c r="ASL895">
        <v>28.71</v>
      </c>
      <c r="ASM895">
        <v>0.28000000000000003</v>
      </c>
      <c r="ASN895" s="2">
        <v>234</v>
      </c>
      <c r="ASO895" s="5">
        <v>25.07</v>
      </c>
      <c r="ASP895" s="5">
        <v>0.22</v>
      </c>
      <c r="ASQ895" t="s">
        <v>1253</v>
      </c>
      <c r="ASR895" s="5">
        <v>2400</v>
      </c>
      <c r="ASS895" s="5">
        <v>5850</v>
      </c>
      <c r="AST895" s="5">
        <v>6666.67</v>
      </c>
      <c r="ASU895" t="s">
        <v>1253</v>
      </c>
      <c r="ASV895" s="5">
        <v>60000</v>
      </c>
      <c r="ASW895" t="s">
        <v>1307</v>
      </c>
      <c r="ASX895" s="5">
        <v>650</v>
      </c>
      <c r="ASY895">
        <v>9</v>
      </c>
      <c r="ASZ895" t="s">
        <v>1253</v>
      </c>
      <c r="ATA895">
        <v>0.1</v>
      </c>
      <c r="ATB895">
        <v>9</v>
      </c>
      <c r="ATC895" t="s">
        <v>1300</v>
      </c>
      <c r="ATE895" t="s">
        <v>1304</v>
      </c>
      <c r="ATF895" t="s">
        <v>1304</v>
      </c>
      <c r="ATG895">
        <v>1</v>
      </c>
      <c r="ATH895">
        <v>0</v>
      </c>
      <c r="ATP895" t="s">
        <v>1304</v>
      </c>
    </row>
    <row r="896" spans="1:633 1182:1238" x14ac:dyDescent="0.35">
      <c r="A896" t="s">
        <v>2048</v>
      </c>
      <c r="JP896" s="1"/>
      <c r="JQ896" s="1"/>
      <c r="JV896" s="1"/>
      <c r="JW896" s="1"/>
      <c r="JY896" s="1"/>
      <c r="KB896" s="1"/>
      <c r="KH896" s="1"/>
      <c r="KI896" s="1"/>
      <c r="KY896" s="1"/>
      <c r="KZ896" s="1"/>
      <c r="LB896" s="1"/>
      <c r="LC896" s="1"/>
      <c r="MX896" s="1"/>
      <c r="MY896" s="1"/>
      <c r="NA896" s="1"/>
      <c r="NB896" s="1"/>
      <c r="QM896" s="1"/>
      <c r="QN896" s="1"/>
      <c r="QP896" s="1"/>
      <c r="QQ896" s="1"/>
      <c r="QX896" s="1"/>
      <c r="QY896" s="1"/>
      <c r="RH896" s="1"/>
      <c r="RI896" s="1"/>
      <c r="XF896" s="1"/>
      <c r="XI896" s="1"/>
      <c r="ASL896">
        <v>28.71</v>
      </c>
      <c r="ASM896">
        <v>0.28000000000000003</v>
      </c>
      <c r="ASN896" s="2">
        <v>234</v>
      </c>
      <c r="ASO896" s="5">
        <v>25.07</v>
      </c>
      <c r="ASP896" s="5">
        <v>0.22</v>
      </c>
      <c r="ASQ896" t="s">
        <v>1253</v>
      </c>
      <c r="ASR896" s="5">
        <v>2400</v>
      </c>
      <c r="ASS896" s="5">
        <v>5850</v>
      </c>
      <c r="AST896" s="5">
        <v>6666.67</v>
      </c>
      <c r="ASU896" t="s">
        <v>1253</v>
      </c>
      <c r="ASV896" s="5">
        <v>60000</v>
      </c>
      <c r="ASW896" t="s">
        <v>1307</v>
      </c>
      <c r="ASX896" s="5">
        <v>650</v>
      </c>
      <c r="ASY896">
        <v>9</v>
      </c>
      <c r="ASZ896" t="s">
        <v>1253</v>
      </c>
      <c r="ATA896">
        <v>0.1</v>
      </c>
      <c r="ATB896">
        <v>9</v>
      </c>
      <c r="ATC896" t="s">
        <v>1300</v>
      </c>
      <c r="ATE896" t="s">
        <v>1304</v>
      </c>
      <c r="ATF896" t="s">
        <v>1300</v>
      </c>
      <c r="ATG896">
        <v>2</v>
      </c>
      <c r="ATH896">
        <v>1</v>
      </c>
      <c r="ATP896" t="s">
        <v>1304</v>
      </c>
    </row>
    <row r="897" spans="1:1024 1081:1252" x14ac:dyDescent="0.35">
      <c r="A897" t="s">
        <v>2048</v>
      </c>
      <c r="JP897" s="1"/>
      <c r="JV897" s="1"/>
      <c r="JY897" s="1"/>
      <c r="KB897" s="1"/>
      <c r="KH897" s="1"/>
      <c r="KY897" s="1"/>
      <c r="LB897" s="1"/>
      <c r="MX897" s="1"/>
      <c r="NA897" s="1"/>
      <c r="QM897" s="1"/>
      <c r="QP897" s="1"/>
      <c r="QX897" s="1"/>
      <c r="RH897" s="1"/>
      <c r="ASL897">
        <v>28.71</v>
      </c>
      <c r="ASM897">
        <v>0.28000000000000003</v>
      </c>
      <c r="ASN897">
        <v>234</v>
      </c>
      <c r="ASO897" s="5">
        <v>25.07</v>
      </c>
      <c r="ASP897" s="5">
        <v>0.22</v>
      </c>
      <c r="ASQ897" t="s">
        <v>1253</v>
      </c>
      <c r="ASR897" s="5">
        <v>2400</v>
      </c>
      <c r="ASS897" s="5">
        <v>5850</v>
      </c>
      <c r="AST897" s="5">
        <v>6666.67</v>
      </c>
      <c r="ASU897" t="s">
        <v>1253</v>
      </c>
      <c r="ASV897" s="5">
        <v>60000</v>
      </c>
      <c r="ASW897" t="s">
        <v>1307</v>
      </c>
      <c r="ASX897" s="5">
        <v>650</v>
      </c>
      <c r="ASY897">
        <v>9</v>
      </c>
      <c r="ASZ897" t="s">
        <v>1253</v>
      </c>
      <c r="ATA897">
        <v>0.1</v>
      </c>
      <c r="ATB897">
        <v>10</v>
      </c>
      <c r="ATC897" t="s">
        <v>1300</v>
      </c>
      <c r="ATE897" t="s">
        <v>1304</v>
      </c>
      <c r="ATF897" t="s">
        <v>1304</v>
      </c>
      <c r="ATG897">
        <v>1</v>
      </c>
      <c r="ATH897">
        <v>0</v>
      </c>
      <c r="ATP897" t="s">
        <v>1304</v>
      </c>
    </row>
    <row r="898" spans="1:1024 1081:1252" x14ac:dyDescent="0.35">
      <c r="A898" t="s">
        <v>2048</v>
      </c>
      <c r="JP898" s="1"/>
      <c r="JQ898" s="1"/>
      <c r="JV898" s="1"/>
      <c r="JW898" s="1"/>
      <c r="JY898" s="1"/>
      <c r="KB898" s="1"/>
      <c r="KH898" s="1"/>
      <c r="KI898" s="1"/>
      <c r="KY898" s="1"/>
      <c r="KZ898" s="1"/>
      <c r="LB898" s="1"/>
      <c r="LC898" s="1"/>
      <c r="MX898" s="1"/>
      <c r="NA898" s="1"/>
      <c r="QM898" s="1"/>
      <c r="QP898" s="1"/>
      <c r="QX898" s="1"/>
      <c r="QY898" s="1"/>
      <c r="RH898" s="1"/>
      <c r="RI898" s="1"/>
      <c r="ASL898">
        <v>28.71</v>
      </c>
      <c r="ASM898">
        <v>0.28000000000000003</v>
      </c>
      <c r="ASN898" s="2">
        <v>234</v>
      </c>
      <c r="ASO898" s="5">
        <v>25.07</v>
      </c>
      <c r="ASP898" s="5">
        <v>0.22</v>
      </c>
      <c r="ASQ898" t="s">
        <v>1253</v>
      </c>
      <c r="ASR898" s="5">
        <v>2400</v>
      </c>
      <c r="ASS898" s="5">
        <v>5850</v>
      </c>
      <c r="AST898" s="5">
        <v>6666.67</v>
      </c>
      <c r="ASU898" t="s">
        <v>1253</v>
      </c>
      <c r="ASV898" s="5">
        <v>60000</v>
      </c>
      <c r="ASW898" t="s">
        <v>1307</v>
      </c>
      <c r="ASX898" s="5">
        <v>650</v>
      </c>
      <c r="ASY898">
        <v>9</v>
      </c>
      <c r="ASZ898" t="s">
        <v>1253</v>
      </c>
      <c r="ATA898">
        <v>0.1</v>
      </c>
      <c r="ATB898">
        <v>10</v>
      </c>
      <c r="ATC898" t="s">
        <v>1300</v>
      </c>
      <c r="ATE898" t="s">
        <v>1304</v>
      </c>
      <c r="ATF898" t="s">
        <v>1304</v>
      </c>
      <c r="ATG898">
        <v>1</v>
      </c>
      <c r="ATH898">
        <v>0</v>
      </c>
      <c r="ATP898" t="s">
        <v>1304</v>
      </c>
      <c r="AUN898" s="5">
        <v>1200</v>
      </c>
      <c r="AUO898" s="5">
        <v>232.10001</v>
      </c>
      <c r="AUP898" s="5">
        <v>5.1700001000000002</v>
      </c>
    </row>
    <row r="899" spans="1:1024 1081:1252" x14ac:dyDescent="0.35">
      <c r="A899" t="s">
        <v>2048</v>
      </c>
      <c r="JP899" s="1"/>
      <c r="JQ899" s="1"/>
      <c r="JV899" s="1"/>
      <c r="JW899" s="1"/>
      <c r="JY899" s="1"/>
      <c r="KB899" s="1"/>
      <c r="KH899" s="1"/>
      <c r="KI899" s="1"/>
      <c r="KY899" s="1"/>
      <c r="KZ899" s="1"/>
      <c r="LB899" s="1"/>
      <c r="LC899" s="1"/>
      <c r="MX899" s="1"/>
      <c r="NA899" s="1"/>
      <c r="QM899" s="1"/>
      <c r="QP899" s="1"/>
      <c r="QX899" s="1"/>
      <c r="QY899" s="1"/>
      <c r="RH899" s="1"/>
      <c r="RI899" s="1"/>
      <c r="ASL899">
        <v>28.71</v>
      </c>
      <c r="ASM899">
        <v>0.28000000000000003</v>
      </c>
      <c r="ASN899" s="2">
        <v>234</v>
      </c>
      <c r="ASO899" s="5">
        <v>25.07</v>
      </c>
      <c r="ASP899" s="5">
        <v>0.22</v>
      </c>
      <c r="ASQ899" t="s">
        <v>1253</v>
      </c>
      <c r="ASR899" s="5">
        <v>2400</v>
      </c>
      <c r="ASS899" s="5">
        <v>5850</v>
      </c>
      <c r="AST899" s="5">
        <v>6666.67</v>
      </c>
      <c r="ASU899" t="s">
        <v>1253</v>
      </c>
      <c r="ASV899" s="5">
        <v>60000</v>
      </c>
      <c r="ASW899" t="s">
        <v>1307</v>
      </c>
      <c r="ASX899" s="5">
        <v>650</v>
      </c>
      <c r="ASY899">
        <v>9</v>
      </c>
      <c r="ASZ899" t="s">
        <v>1253</v>
      </c>
      <c r="ATA899">
        <v>0.1</v>
      </c>
      <c r="ATB899">
        <v>10</v>
      </c>
      <c r="ATC899" t="s">
        <v>1300</v>
      </c>
      <c r="ATE899" t="s">
        <v>1304</v>
      </c>
      <c r="ATF899" t="s">
        <v>1304</v>
      </c>
      <c r="ATG899">
        <v>2</v>
      </c>
      <c r="ATH899">
        <v>0</v>
      </c>
      <c r="ATP899" t="s">
        <v>1304</v>
      </c>
      <c r="ATZ899" s="3"/>
      <c r="AUN899" s="5">
        <v>24.91</v>
      </c>
      <c r="AUO899" s="5">
        <v>18.899999999999999</v>
      </c>
      <c r="AUP899" s="5">
        <v>1.3200000999999999</v>
      </c>
    </row>
    <row r="900" spans="1:1024 1081:1252" x14ac:dyDescent="0.35">
      <c r="A900" t="s">
        <v>2048</v>
      </c>
      <c r="JP900" s="1"/>
      <c r="JQ900" s="1"/>
      <c r="JV900" s="1"/>
      <c r="JW900" s="1"/>
      <c r="JY900" s="1"/>
      <c r="KB900" s="1"/>
      <c r="KH900" s="1"/>
      <c r="KI900" s="1"/>
      <c r="KY900" s="1"/>
      <c r="KZ900" s="1"/>
      <c r="LB900" s="1"/>
      <c r="LC900" s="1"/>
      <c r="MX900" s="1"/>
      <c r="NA900" s="1"/>
      <c r="QM900" s="1"/>
      <c r="QP900" s="1"/>
      <c r="QX900" s="1"/>
      <c r="QY900" s="1"/>
      <c r="RH900" s="1"/>
      <c r="RI900" s="1"/>
      <c r="ASL900">
        <v>28.71</v>
      </c>
      <c r="ASM900">
        <v>0.28000000000000003</v>
      </c>
      <c r="ASN900" s="2">
        <v>234</v>
      </c>
      <c r="ASO900" s="5">
        <v>25.07</v>
      </c>
      <c r="ASP900" s="5">
        <v>0.22</v>
      </c>
      <c r="ASQ900" t="s">
        <v>1253</v>
      </c>
      <c r="ASR900" s="5">
        <v>2400</v>
      </c>
      <c r="ASS900" s="5">
        <v>5850</v>
      </c>
      <c r="AST900" s="5">
        <v>6666.67</v>
      </c>
      <c r="ASU900" t="s">
        <v>1253</v>
      </c>
      <c r="ASV900" s="5">
        <v>60000</v>
      </c>
      <c r="ASW900" t="s">
        <v>1307</v>
      </c>
      <c r="ASX900" s="5">
        <v>650</v>
      </c>
      <c r="ASY900">
        <v>9</v>
      </c>
      <c r="ASZ900" t="s">
        <v>1253</v>
      </c>
      <c r="ATA900">
        <v>0.1</v>
      </c>
      <c r="ATB900">
        <v>10</v>
      </c>
      <c r="ATC900" t="s">
        <v>1300</v>
      </c>
      <c r="ATE900" t="s">
        <v>1304</v>
      </c>
      <c r="ATF900" t="s">
        <v>1300</v>
      </c>
      <c r="ATG900">
        <v>2</v>
      </c>
      <c r="ATH900">
        <v>1</v>
      </c>
      <c r="ATP900" t="s">
        <v>1304</v>
      </c>
      <c r="ATZ900" s="3"/>
    </row>
    <row r="901" spans="1:1024 1081:1252" x14ac:dyDescent="0.35">
      <c r="A901" t="s">
        <v>2048</v>
      </c>
      <c r="JP901" s="1"/>
      <c r="JQ901" s="1"/>
      <c r="JV901" s="1"/>
      <c r="JW901" s="1"/>
      <c r="JY901" s="1"/>
      <c r="KB901" s="1"/>
      <c r="KH901" s="1"/>
      <c r="KI901" s="1"/>
      <c r="KY901" s="1"/>
      <c r="KZ901" s="1"/>
      <c r="LB901" s="1"/>
      <c r="LC901" s="1"/>
      <c r="MX901" s="1"/>
      <c r="NA901" s="1"/>
      <c r="QM901" s="1"/>
      <c r="QP901" s="1"/>
      <c r="QX901" s="1"/>
      <c r="QY901" s="1"/>
      <c r="RH901" s="1"/>
      <c r="RI901" s="1"/>
      <c r="ASL901">
        <v>28.71</v>
      </c>
      <c r="ASM901">
        <v>0.28000000000000003</v>
      </c>
      <c r="ASN901" s="2">
        <v>234</v>
      </c>
      <c r="ASO901" s="5">
        <v>25.07</v>
      </c>
      <c r="ASP901" s="5">
        <v>0.22</v>
      </c>
      <c r="ASQ901" t="s">
        <v>1253</v>
      </c>
      <c r="ASR901" s="5">
        <v>2400</v>
      </c>
      <c r="ASS901" s="5">
        <v>5850</v>
      </c>
      <c r="AST901" s="5">
        <v>6666.67</v>
      </c>
      <c r="ASU901" t="s">
        <v>1253</v>
      </c>
      <c r="ASV901" s="5">
        <v>60000</v>
      </c>
      <c r="ASW901" t="s">
        <v>1307</v>
      </c>
      <c r="ASX901" s="5">
        <v>650</v>
      </c>
      <c r="ASY901">
        <v>9</v>
      </c>
      <c r="ASZ901" t="s">
        <v>1253</v>
      </c>
      <c r="ATA901">
        <v>0.1</v>
      </c>
      <c r="ATB901">
        <v>10</v>
      </c>
      <c r="ATC901" t="s">
        <v>1300</v>
      </c>
      <c r="ATE901" t="s">
        <v>1304</v>
      </c>
      <c r="ATF901" t="s">
        <v>1304</v>
      </c>
      <c r="ATG901">
        <v>2</v>
      </c>
      <c r="ATH901">
        <v>1</v>
      </c>
      <c r="ATP901" t="s">
        <v>1304</v>
      </c>
      <c r="AUN901" s="5">
        <v>36.939999</v>
      </c>
      <c r="AUO901" s="5">
        <v>15205</v>
      </c>
      <c r="AUP901" s="5">
        <v>0</v>
      </c>
    </row>
    <row r="902" spans="1:1024 1081:1252" x14ac:dyDescent="0.35">
      <c r="A902" t="s">
        <v>2048</v>
      </c>
      <c r="JP902" s="1"/>
      <c r="JQ902" s="1"/>
      <c r="JV902" s="1"/>
      <c r="JW902" s="1"/>
      <c r="JY902" s="1"/>
      <c r="KB902" s="1"/>
      <c r="KH902" s="1"/>
      <c r="KI902" s="1"/>
      <c r="KY902" s="1"/>
      <c r="KZ902" s="1"/>
      <c r="LB902" s="1"/>
      <c r="LC902" s="1"/>
      <c r="MX902" s="1"/>
      <c r="MY902" s="1"/>
      <c r="NA902" s="1"/>
      <c r="NB902" s="1"/>
      <c r="QM902" s="1"/>
      <c r="QN902" s="1"/>
      <c r="QP902" s="1"/>
      <c r="QQ902" s="1"/>
      <c r="QX902" s="1"/>
      <c r="QY902" s="1"/>
      <c r="RH902" s="1"/>
      <c r="RI902" s="1"/>
      <c r="XF902" s="1"/>
      <c r="XI902" s="1"/>
      <c r="ASL902">
        <v>28.71</v>
      </c>
      <c r="ASM902">
        <v>0.28000000000000003</v>
      </c>
      <c r="ASN902" s="2">
        <v>234</v>
      </c>
      <c r="ASO902" s="5">
        <v>25.07</v>
      </c>
      <c r="ASP902" s="5">
        <v>0.22</v>
      </c>
      <c r="ASQ902" t="s">
        <v>1253</v>
      </c>
      <c r="ASR902" s="5">
        <v>2400</v>
      </c>
      <c r="ASS902" s="5">
        <v>5850</v>
      </c>
      <c r="AST902" s="5">
        <v>6666.67</v>
      </c>
      <c r="ASU902" t="s">
        <v>1253</v>
      </c>
      <c r="ASV902" s="5">
        <v>60000</v>
      </c>
      <c r="ASW902" t="s">
        <v>1307</v>
      </c>
      <c r="ASX902" s="5">
        <v>650</v>
      </c>
      <c r="ASY902">
        <v>9</v>
      </c>
      <c r="ASZ902" t="s">
        <v>1253</v>
      </c>
      <c r="ATA902">
        <v>0.1</v>
      </c>
      <c r="ATB902">
        <v>10</v>
      </c>
      <c r="ATC902" t="s">
        <v>1300</v>
      </c>
      <c r="ATE902" t="s">
        <v>1304</v>
      </c>
      <c r="ATF902" t="s">
        <v>1300</v>
      </c>
      <c r="ATG902">
        <v>2</v>
      </c>
      <c r="ATH902">
        <v>1</v>
      </c>
      <c r="ATP902" t="s">
        <v>1304</v>
      </c>
    </row>
    <row r="903" spans="1:1024 1081:1252" x14ac:dyDescent="0.35">
      <c r="A903" t="s">
        <v>2048</v>
      </c>
      <c r="JP903" s="1"/>
      <c r="JV903" s="1"/>
      <c r="JY903" s="1"/>
      <c r="KB903" s="1"/>
      <c r="KH903" s="1"/>
      <c r="KY903" s="1"/>
      <c r="LB903" s="1"/>
      <c r="MX903" s="1"/>
      <c r="NA903" s="1"/>
      <c r="QM903" s="1"/>
      <c r="QP903" s="1"/>
      <c r="QX903" s="1"/>
      <c r="RH903" s="1"/>
      <c r="ASL903">
        <v>28.71</v>
      </c>
      <c r="ASM903">
        <v>0.28000000000000003</v>
      </c>
      <c r="ASN903">
        <v>234</v>
      </c>
      <c r="ASO903" s="5">
        <v>25.07</v>
      </c>
      <c r="ASP903" s="5">
        <v>0.22</v>
      </c>
      <c r="ASQ903" t="s">
        <v>1253</v>
      </c>
      <c r="ASR903" s="5">
        <v>2400</v>
      </c>
      <c r="ASS903" s="5">
        <v>5850</v>
      </c>
      <c r="AST903" s="5">
        <v>6666.67</v>
      </c>
      <c r="ASU903" t="s">
        <v>1253</v>
      </c>
      <c r="ASV903" s="5">
        <v>60000</v>
      </c>
      <c r="ASW903" t="s">
        <v>1307</v>
      </c>
      <c r="ASX903" s="5">
        <v>650</v>
      </c>
      <c r="ASY903">
        <v>9</v>
      </c>
      <c r="ASZ903" t="s">
        <v>1253</v>
      </c>
      <c r="ATA903">
        <v>0.1</v>
      </c>
      <c r="ATB903">
        <v>10</v>
      </c>
      <c r="ATC903" t="s">
        <v>1300</v>
      </c>
      <c r="ATE903" t="s">
        <v>1304</v>
      </c>
      <c r="ATF903" t="s">
        <v>1304</v>
      </c>
      <c r="ATG903">
        <v>2</v>
      </c>
      <c r="ATH903">
        <v>1</v>
      </c>
      <c r="ATP903" t="s">
        <v>1304</v>
      </c>
      <c r="AUN903" s="5">
        <v>131000</v>
      </c>
      <c r="AUO903" s="5">
        <v>7016</v>
      </c>
      <c r="AUP903" s="5">
        <v>18.670000000000002</v>
      </c>
    </row>
    <row r="904" spans="1:1024 1081:1252" x14ac:dyDescent="0.35">
      <c r="A904" t="s">
        <v>2048</v>
      </c>
      <c r="JP904" s="1"/>
      <c r="JQ904" s="1"/>
      <c r="JV904" s="1"/>
      <c r="JW904" s="1"/>
      <c r="JY904" s="1"/>
      <c r="KB904" s="1"/>
      <c r="KH904" s="1"/>
      <c r="KI904" s="1"/>
      <c r="KY904" s="1"/>
      <c r="KZ904" s="1"/>
      <c r="LB904" s="1"/>
      <c r="LC904" s="1"/>
      <c r="MX904" s="1"/>
      <c r="MY904" s="1"/>
      <c r="NA904" s="1"/>
      <c r="NB904" s="1"/>
      <c r="QM904" s="1"/>
      <c r="QN904" s="1"/>
      <c r="QP904" s="1"/>
      <c r="QQ904" s="1"/>
      <c r="QX904" s="1"/>
      <c r="QY904" s="1"/>
      <c r="RH904" s="1"/>
      <c r="RI904" s="1"/>
      <c r="XF904" s="1"/>
      <c r="XI904" s="1"/>
      <c r="ASL904">
        <v>28.71</v>
      </c>
      <c r="ASM904">
        <v>0.28000000000000003</v>
      </c>
      <c r="ASN904" s="2">
        <v>234</v>
      </c>
      <c r="ASO904" s="5">
        <v>25.07</v>
      </c>
      <c r="ASP904" s="5">
        <v>0.22</v>
      </c>
      <c r="ASQ904" t="s">
        <v>1253</v>
      </c>
      <c r="ASR904" s="5">
        <v>2400</v>
      </c>
      <c r="ASS904" s="5">
        <v>5850</v>
      </c>
      <c r="AST904" s="5">
        <v>6666.67</v>
      </c>
      <c r="ASU904" t="s">
        <v>1253</v>
      </c>
      <c r="ASV904" s="5">
        <v>60000</v>
      </c>
      <c r="ASW904" t="s">
        <v>1307</v>
      </c>
      <c r="ASX904" s="5">
        <v>650</v>
      </c>
      <c r="ASY904">
        <v>9</v>
      </c>
      <c r="ASZ904" t="s">
        <v>1253</v>
      </c>
      <c r="ATA904">
        <v>0.1</v>
      </c>
      <c r="ATB904">
        <v>10</v>
      </c>
      <c r="ATC904" t="s">
        <v>1300</v>
      </c>
      <c r="ATE904" t="s">
        <v>1304</v>
      </c>
      <c r="ATF904" t="s">
        <v>1300</v>
      </c>
      <c r="ATG904">
        <v>4</v>
      </c>
      <c r="ATH904">
        <v>1</v>
      </c>
      <c r="ATP904" t="s">
        <v>1300</v>
      </c>
      <c r="ATQ904" s="6" t="s">
        <v>1686</v>
      </c>
    </row>
    <row r="905" spans="1:1024 1081:1252" x14ac:dyDescent="0.35">
      <c r="A905" t="s">
        <v>2048</v>
      </c>
      <c r="JP905" s="1"/>
      <c r="JQ905" s="1"/>
      <c r="JV905" s="1"/>
      <c r="JW905" s="1"/>
      <c r="JY905" s="1"/>
      <c r="KB905" s="1"/>
      <c r="KH905" s="1"/>
      <c r="KI905" s="1"/>
      <c r="KY905" s="1"/>
      <c r="KZ905" s="1"/>
      <c r="LB905" s="1"/>
      <c r="LC905" s="1"/>
      <c r="MX905" s="1"/>
      <c r="MY905" s="1"/>
      <c r="NA905" s="1"/>
      <c r="NB905" s="1"/>
      <c r="QM905" s="1"/>
      <c r="QN905" s="1"/>
      <c r="QP905" s="1"/>
      <c r="QQ905" s="1"/>
      <c r="QX905" s="1"/>
      <c r="QY905" s="1"/>
      <c r="RH905" s="1"/>
      <c r="RI905" s="1"/>
      <c r="XF905" s="1"/>
      <c r="XI905" s="1"/>
      <c r="ASL905">
        <v>28.71</v>
      </c>
      <c r="ASM905">
        <v>0.28000000000000003</v>
      </c>
      <c r="ASN905" s="2">
        <v>234</v>
      </c>
      <c r="ASO905" s="5">
        <v>25.07</v>
      </c>
      <c r="ASP905" s="5">
        <v>0.22</v>
      </c>
      <c r="ASQ905" t="s">
        <v>1253</v>
      </c>
      <c r="ASR905" s="5">
        <v>2400</v>
      </c>
      <c r="ASS905" s="5">
        <v>5850</v>
      </c>
      <c r="AST905" s="5">
        <v>6666.67</v>
      </c>
      <c r="ASU905" t="s">
        <v>1253</v>
      </c>
      <c r="ASV905" s="5">
        <v>60000</v>
      </c>
      <c r="ASW905" t="s">
        <v>1307</v>
      </c>
      <c r="ASX905" s="5">
        <v>650</v>
      </c>
      <c r="ASY905">
        <v>9</v>
      </c>
      <c r="ASZ905" t="s">
        <v>1253</v>
      </c>
      <c r="ATA905">
        <v>0.1</v>
      </c>
      <c r="ATB905">
        <v>10</v>
      </c>
      <c r="ATC905" t="s">
        <v>1304</v>
      </c>
      <c r="ATD905" t="s">
        <v>1360</v>
      </c>
      <c r="AUN905" s="5">
        <v>0</v>
      </c>
      <c r="AUO905" s="5">
        <v>0</v>
      </c>
    </row>
    <row r="906" spans="1:1024 1081:1252" x14ac:dyDescent="0.35">
      <c r="A906" t="s">
        <v>2048</v>
      </c>
      <c r="JP906" s="1"/>
      <c r="JV906" s="1"/>
      <c r="JY906" s="1"/>
      <c r="KB906" s="1"/>
      <c r="KH906" s="1"/>
      <c r="KY906" s="1"/>
      <c r="LB906" s="1"/>
      <c r="MX906" s="1"/>
      <c r="NA906" s="1"/>
      <c r="QM906" s="1"/>
      <c r="QP906" s="1"/>
      <c r="QX906" s="1"/>
      <c r="RH906" s="1"/>
      <c r="ASL906">
        <v>28.71</v>
      </c>
      <c r="ASM906">
        <v>0.28000000000000003</v>
      </c>
      <c r="ASN906">
        <v>234</v>
      </c>
      <c r="ASO906" s="5">
        <v>25.07</v>
      </c>
      <c r="ASP906" s="5">
        <v>0.22</v>
      </c>
      <c r="ASQ906" t="s">
        <v>1253</v>
      </c>
      <c r="ASR906" s="5">
        <v>2400</v>
      </c>
      <c r="ASS906" s="5">
        <v>5850</v>
      </c>
      <c r="AST906" s="5">
        <v>6666.67</v>
      </c>
      <c r="ASU906" t="s">
        <v>1253</v>
      </c>
      <c r="ASV906" s="5">
        <v>60000</v>
      </c>
      <c r="ASW906" t="s">
        <v>1307</v>
      </c>
      <c r="ASX906" s="5">
        <v>650</v>
      </c>
      <c r="ASY906">
        <v>9</v>
      </c>
      <c r="ASZ906" t="s">
        <v>1253</v>
      </c>
      <c r="ATA906">
        <v>0.1</v>
      </c>
      <c r="ATB906">
        <v>10</v>
      </c>
      <c r="ATC906" t="s">
        <v>1300</v>
      </c>
      <c r="ATE906" t="s">
        <v>1304</v>
      </c>
      <c r="ATF906" t="s">
        <v>1304</v>
      </c>
      <c r="ATG906">
        <v>1</v>
      </c>
      <c r="ATH906">
        <v>0</v>
      </c>
      <c r="ATP906" t="s">
        <v>1304</v>
      </c>
    </row>
    <row r="907" spans="1:1024 1081:1252" x14ac:dyDescent="0.35">
      <c r="A907" t="s">
        <v>2049</v>
      </c>
      <c r="B907" t="s">
        <v>1501</v>
      </c>
      <c r="C907" t="s">
        <v>1253</v>
      </c>
      <c r="D907" t="s">
        <v>1501</v>
      </c>
      <c r="E907" t="s">
        <v>1253</v>
      </c>
      <c r="F907" t="s">
        <v>1308</v>
      </c>
      <c r="I907">
        <v>50</v>
      </c>
      <c r="J907">
        <v>50</v>
      </c>
      <c r="K907">
        <v>35</v>
      </c>
      <c r="L907" t="s">
        <v>1253</v>
      </c>
      <c r="M907" t="s">
        <v>1343</v>
      </c>
      <c r="O907">
        <v>0</v>
      </c>
      <c r="P907">
        <v>0</v>
      </c>
      <c r="Q907">
        <v>0</v>
      </c>
      <c r="R907">
        <v>1</v>
      </c>
      <c r="S907">
        <v>1</v>
      </c>
      <c r="T907" t="s">
        <v>1310</v>
      </c>
      <c r="V907">
        <v>0</v>
      </c>
      <c r="W907">
        <v>1</v>
      </c>
      <c r="X907">
        <v>0</v>
      </c>
      <c r="Y907">
        <v>0</v>
      </c>
      <c r="Z907">
        <v>1</v>
      </c>
      <c r="CE907">
        <v>2</v>
      </c>
      <c r="CF907">
        <v>2</v>
      </c>
      <c r="CG907">
        <v>0</v>
      </c>
      <c r="CH907">
        <v>1</v>
      </c>
      <c r="CI907">
        <v>0</v>
      </c>
      <c r="CJ907">
        <v>1</v>
      </c>
      <c r="CK907" t="s">
        <v>1503</v>
      </c>
      <c r="CL907">
        <v>8</v>
      </c>
      <c r="CM907">
        <v>3</v>
      </c>
      <c r="CN907">
        <v>11</v>
      </c>
      <c r="CO907">
        <v>4</v>
      </c>
      <c r="CP907">
        <v>1.375</v>
      </c>
      <c r="CQ907">
        <v>1.3333299999999999</v>
      </c>
      <c r="CR907">
        <v>1.3541700000000001</v>
      </c>
      <c r="CS907">
        <v>12</v>
      </c>
      <c r="CT907">
        <v>4</v>
      </c>
      <c r="CU907">
        <v>1.5</v>
      </c>
      <c r="CV907">
        <v>1.3333299999999999</v>
      </c>
      <c r="CW907">
        <v>1.4166700000000001</v>
      </c>
      <c r="DE907" t="s">
        <v>1252</v>
      </c>
      <c r="DF907" t="s">
        <v>1253</v>
      </c>
      <c r="DG907" t="s">
        <v>1252</v>
      </c>
      <c r="DH907" t="s">
        <v>1253</v>
      </c>
      <c r="DI907" t="s">
        <v>1255</v>
      </c>
      <c r="DJ907" t="s">
        <v>1259</v>
      </c>
      <c r="DK907" t="s">
        <v>1259</v>
      </c>
      <c r="DX907" t="s">
        <v>1255</v>
      </c>
      <c r="DY907" t="s">
        <v>1259</v>
      </c>
      <c r="EF907" t="s">
        <v>1259</v>
      </c>
      <c r="EM907" t="s">
        <v>1259</v>
      </c>
      <c r="ET907" t="s">
        <v>1259</v>
      </c>
      <c r="FA907" t="s">
        <v>1259</v>
      </c>
      <c r="FH907" t="s">
        <v>1259</v>
      </c>
      <c r="FO907" t="s">
        <v>1259</v>
      </c>
      <c r="FV907" t="s">
        <v>1259</v>
      </c>
      <c r="GC907" t="s">
        <v>1259</v>
      </c>
      <c r="GJ907" t="s">
        <v>1259</v>
      </c>
      <c r="GQ907" t="s">
        <v>1259</v>
      </c>
      <c r="GX907" t="s">
        <v>1259</v>
      </c>
      <c r="HE907" t="s">
        <v>1259</v>
      </c>
      <c r="HL907" t="s">
        <v>1259</v>
      </c>
      <c r="HS907" t="s">
        <v>1259</v>
      </c>
      <c r="HZ907" t="s">
        <v>1259</v>
      </c>
      <c r="IG907" t="s">
        <v>1253</v>
      </c>
      <c r="II907">
        <v>2019</v>
      </c>
      <c r="IJ907">
        <v>1</v>
      </c>
      <c r="IK907" t="s">
        <v>1253</v>
      </c>
      <c r="IL907" t="s">
        <v>1520</v>
      </c>
      <c r="IM907" t="s">
        <v>1255</v>
      </c>
      <c r="IS907" t="s">
        <v>1255</v>
      </c>
      <c r="IY907" t="s">
        <v>1255</v>
      </c>
      <c r="JE907" t="s">
        <v>1255</v>
      </c>
      <c r="JG907" t="s">
        <v>1255</v>
      </c>
      <c r="JH907">
        <v>166</v>
      </c>
      <c r="JI907">
        <v>107</v>
      </c>
      <c r="JJ907">
        <v>70</v>
      </c>
      <c r="JK907">
        <v>36.6</v>
      </c>
      <c r="JL907" t="s">
        <v>1253</v>
      </c>
      <c r="JO907" t="s">
        <v>1252</v>
      </c>
      <c r="JP907" s="1">
        <v>0.4</v>
      </c>
      <c r="JQ907" s="1" t="s">
        <v>1266</v>
      </c>
      <c r="JR907" t="s">
        <v>1253</v>
      </c>
      <c r="JU907" t="s">
        <v>1252</v>
      </c>
      <c r="JV907" s="1">
        <v>0.3611111111111111</v>
      </c>
      <c r="JW907" s="1" t="s">
        <v>1266</v>
      </c>
      <c r="KF907" t="s">
        <v>1521</v>
      </c>
      <c r="KG907" t="s">
        <v>1252</v>
      </c>
      <c r="KH907" s="1">
        <v>0.4</v>
      </c>
      <c r="KI907" s="1" t="s">
        <v>1266</v>
      </c>
      <c r="KJ907">
        <v>43.6</v>
      </c>
      <c r="KK907" t="s">
        <v>1252</v>
      </c>
      <c r="KL907">
        <v>26</v>
      </c>
      <c r="KM907" t="s">
        <v>1252</v>
      </c>
      <c r="KN907">
        <v>48.5</v>
      </c>
      <c r="KO907" t="s">
        <v>1252</v>
      </c>
      <c r="KP907">
        <v>96</v>
      </c>
      <c r="KQ907" t="s">
        <v>1252</v>
      </c>
      <c r="KR907">
        <v>92.5</v>
      </c>
      <c r="KS907" t="s">
        <v>1252</v>
      </c>
      <c r="KT907">
        <v>13.3</v>
      </c>
      <c r="KU907" t="s">
        <v>1252</v>
      </c>
      <c r="KV907">
        <v>3.5</v>
      </c>
      <c r="KW907" t="s">
        <v>1252</v>
      </c>
      <c r="KX907" t="s">
        <v>1252</v>
      </c>
      <c r="KY907" s="1">
        <v>0.3611111111111111</v>
      </c>
      <c r="KZ907" s="1" t="s">
        <v>1266</v>
      </c>
      <c r="LA907" t="s">
        <v>1252</v>
      </c>
      <c r="LB907" s="1">
        <v>4.9305555555555554E-2</v>
      </c>
      <c r="LC907" s="1" t="s">
        <v>1267</v>
      </c>
      <c r="LD907" t="s">
        <v>1269</v>
      </c>
      <c r="LE907" t="s">
        <v>1269</v>
      </c>
      <c r="LF907" t="s">
        <v>1270</v>
      </c>
      <c r="LG907" t="s">
        <v>1269</v>
      </c>
      <c r="LH907">
        <v>7.5</v>
      </c>
      <c r="LI907" t="s">
        <v>1269</v>
      </c>
      <c r="LJ907">
        <v>1.02</v>
      </c>
      <c r="LK907" t="s">
        <v>1269</v>
      </c>
      <c r="LL907" t="s">
        <v>1269</v>
      </c>
      <c r="LM907" t="s">
        <v>1269</v>
      </c>
      <c r="LN907" t="s">
        <v>1252</v>
      </c>
      <c r="LO907" t="s">
        <v>1253</v>
      </c>
      <c r="LP907" t="s">
        <v>1253</v>
      </c>
      <c r="LQ907" t="s">
        <v>1253</v>
      </c>
      <c r="LR907" t="s">
        <v>1253</v>
      </c>
      <c r="LS907" t="s">
        <v>1253</v>
      </c>
      <c r="LT907" t="s">
        <v>1253</v>
      </c>
      <c r="LU907" t="s">
        <v>1253</v>
      </c>
      <c r="LV907" t="s">
        <v>1253</v>
      </c>
      <c r="LW907" t="s">
        <v>1255</v>
      </c>
      <c r="LX907" t="s">
        <v>1255</v>
      </c>
      <c r="LY907" t="s">
        <v>1255</v>
      </c>
      <c r="LZ907" t="s">
        <v>1255</v>
      </c>
      <c r="MA907" t="s">
        <v>1255</v>
      </c>
      <c r="MB907" t="s">
        <v>1255</v>
      </c>
      <c r="MF907" t="s">
        <v>1255</v>
      </c>
      <c r="MG907" t="s">
        <v>1255</v>
      </c>
      <c r="MH907" t="s">
        <v>1255</v>
      </c>
      <c r="MI907" t="s">
        <v>1255</v>
      </c>
      <c r="MJ907" t="s">
        <v>1255</v>
      </c>
      <c r="MK907" t="s">
        <v>1255</v>
      </c>
      <c r="ML907" t="s">
        <v>1255</v>
      </c>
      <c r="MM907" t="s">
        <v>1255</v>
      </c>
      <c r="MN907" t="s">
        <v>1255</v>
      </c>
      <c r="MO907" t="s">
        <v>1253</v>
      </c>
      <c r="MQ907" t="s">
        <v>1253</v>
      </c>
      <c r="MS907" t="s">
        <v>1312</v>
      </c>
      <c r="MT907" t="s">
        <v>1313</v>
      </c>
      <c r="MU907" t="s">
        <v>1273</v>
      </c>
      <c r="MV907" t="s">
        <v>1406</v>
      </c>
      <c r="MY907" s="1"/>
      <c r="NB907" s="1"/>
      <c r="NE907" t="s">
        <v>1255</v>
      </c>
      <c r="NF907" t="s">
        <v>1253</v>
      </c>
      <c r="NG907">
        <v>1</v>
      </c>
      <c r="NJ907" t="s">
        <v>1255</v>
      </c>
      <c r="NL907" t="s">
        <v>1274</v>
      </c>
      <c r="NM907" t="s">
        <v>1253</v>
      </c>
      <c r="NP907" t="s">
        <v>1255</v>
      </c>
      <c r="NQ907" t="s">
        <v>1255</v>
      </c>
      <c r="NR907" t="s">
        <v>1253</v>
      </c>
      <c r="NS907">
        <v>2</v>
      </c>
      <c r="NV907" t="s">
        <v>1255</v>
      </c>
      <c r="NX907" t="s">
        <v>1275</v>
      </c>
      <c r="NY907" t="s">
        <v>1253</v>
      </c>
      <c r="OB907" t="s">
        <v>1255</v>
      </c>
      <c r="OC907" t="s">
        <v>1255</v>
      </c>
      <c r="OD907" t="s">
        <v>1253</v>
      </c>
      <c r="OE907">
        <v>3</v>
      </c>
      <c r="OH907" t="s">
        <v>1255</v>
      </c>
      <c r="OJ907" t="s">
        <v>1276</v>
      </c>
      <c r="OK907" t="s">
        <v>1253</v>
      </c>
      <c r="ON907" t="s">
        <v>1255</v>
      </c>
      <c r="OO907" t="s">
        <v>1255</v>
      </c>
      <c r="OP907" t="s">
        <v>1253</v>
      </c>
      <c r="OQ907">
        <v>4</v>
      </c>
      <c r="OT907" t="s">
        <v>1255</v>
      </c>
      <c r="OV907" t="s">
        <v>1277</v>
      </c>
      <c r="OW907" t="s">
        <v>1255</v>
      </c>
      <c r="OX907" t="s">
        <v>1314</v>
      </c>
      <c r="OY907" t="s">
        <v>1315</v>
      </c>
      <c r="PH907" t="s">
        <v>1278</v>
      </c>
      <c r="PI907" t="s">
        <v>1253</v>
      </c>
      <c r="PL907" t="s">
        <v>1255</v>
      </c>
      <c r="PM907" t="s">
        <v>1255</v>
      </c>
      <c r="PN907" t="s">
        <v>1253</v>
      </c>
      <c r="PO907">
        <v>5</v>
      </c>
      <c r="PR907" t="s">
        <v>1255</v>
      </c>
      <c r="PT907" t="s">
        <v>1279</v>
      </c>
      <c r="PU907" t="s">
        <v>1253</v>
      </c>
      <c r="PX907" t="s">
        <v>1255</v>
      </c>
      <c r="PY907" t="s">
        <v>1255</v>
      </c>
      <c r="PZ907" t="s">
        <v>1253</v>
      </c>
      <c r="QA907">
        <v>6</v>
      </c>
      <c r="QD907" t="s">
        <v>1255</v>
      </c>
      <c r="QF907" t="s">
        <v>1280</v>
      </c>
      <c r="QG907" t="s">
        <v>1253</v>
      </c>
      <c r="QJ907" t="s">
        <v>1255</v>
      </c>
      <c r="QK907" t="s">
        <v>1255</v>
      </c>
      <c r="QN907" s="1"/>
      <c r="QQ907" s="1"/>
      <c r="QT907" t="s">
        <v>1255</v>
      </c>
      <c r="QU907" t="s">
        <v>1316</v>
      </c>
      <c r="QV907" t="s">
        <v>1522</v>
      </c>
      <c r="QY907" s="1"/>
      <c r="QZ907" t="s">
        <v>1253</v>
      </c>
      <c r="RA907">
        <v>7</v>
      </c>
      <c r="RD907" t="s">
        <v>1255</v>
      </c>
      <c r="RF907">
        <v>9</v>
      </c>
      <c r="RG907" t="s">
        <v>1280</v>
      </c>
      <c r="RH907" s="1">
        <v>0.31319444444444444</v>
      </c>
      <c r="RI907" s="1" t="s">
        <v>1266</v>
      </c>
      <c r="RJ907">
        <v>29.7</v>
      </c>
      <c r="RK907" t="s">
        <v>1280</v>
      </c>
      <c r="RL907">
        <v>25.2</v>
      </c>
      <c r="RM907" t="s">
        <v>1280</v>
      </c>
      <c r="RN907">
        <v>50.5</v>
      </c>
      <c r="RO907" t="s">
        <v>1280</v>
      </c>
      <c r="RP907">
        <v>76</v>
      </c>
      <c r="RQ907" t="s">
        <v>1280</v>
      </c>
      <c r="RR907">
        <v>121.1</v>
      </c>
      <c r="RS907" t="s">
        <v>1280</v>
      </c>
      <c r="RT907">
        <v>13.8</v>
      </c>
      <c r="RU907" t="s">
        <v>1280</v>
      </c>
      <c r="RV907">
        <v>4.43</v>
      </c>
      <c r="RW907" t="s">
        <v>1280</v>
      </c>
      <c r="RX907" t="s">
        <v>1281</v>
      </c>
      <c r="RY907" t="s">
        <v>1253</v>
      </c>
      <c r="SB907" t="s">
        <v>1255</v>
      </c>
      <c r="SC907" t="s">
        <v>1255</v>
      </c>
      <c r="SL907" t="s">
        <v>1253</v>
      </c>
      <c r="SO907" t="s">
        <v>1281</v>
      </c>
      <c r="SP907" s="1">
        <v>0.31319444444444444</v>
      </c>
      <c r="SQ907" t="s">
        <v>1266</v>
      </c>
      <c r="SR907" t="s">
        <v>1253</v>
      </c>
      <c r="SS907">
        <v>8</v>
      </c>
      <c r="SV907" t="s">
        <v>1255</v>
      </c>
      <c r="SX907" t="s">
        <v>1282</v>
      </c>
      <c r="SY907" t="s">
        <v>1253</v>
      </c>
      <c r="TB907" t="s">
        <v>1255</v>
      </c>
      <c r="TC907" t="s">
        <v>1255</v>
      </c>
      <c r="TR907" t="s">
        <v>1253</v>
      </c>
      <c r="TS907">
        <v>9</v>
      </c>
      <c r="TV907" t="s">
        <v>1255</v>
      </c>
      <c r="TX907" t="s">
        <v>1283</v>
      </c>
      <c r="TY907" t="s">
        <v>1253</v>
      </c>
      <c r="UB907" t="s">
        <v>1255</v>
      </c>
      <c r="UC907" t="s">
        <v>1255</v>
      </c>
      <c r="UR907" t="s">
        <v>1253</v>
      </c>
      <c r="US907">
        <v>10</v>
      </c>
      <c r="UV907" t="s">
        <v>1255</v>
      </c>
      <c r="UX907" t="s">
        <v>1284</v>
      </c>
      <c r="UY907" t="s">
        <v>1253</v>
      </c>
      <c r="VB907" t="s">
        <v>1255</v>
      </c>
      <c r="VC907" t="s">
        <v>1255</v>
      </c>
      <c r="VR907" t="s">
        <v>1253</v>
      </c>
      <c r="VS907">
        <v>11</v>
      </c>
      <c r="VV907" t="s">
        <v>1255</v>
      </c>
      <c r="VX907" t="s">
        <v>1285</v>
      </c>
      <c r="VY907" t="s">
        <v>1253</v>
      </c>
      <c r="WB907" t="s">
        <v>1255</v>
      </c>
      <c r="WC907" t="s">
        <v>1255</v>
      </c>
      <c r="WR907" t="s">
        <v>1253</v>
      </c>
      <c r="WS907">
        <v>12</v>
      </c>
      <c r="WV907" t="s">
        <v>1255</v>
      </c>
      <c r="WX907" t="s">
        <v>1286</v>
      </c>
      <c r="WY907" t="s">
        <v>1253</v>
      </c>
      <c r="XB907" t="s">
        <v>1255</v>
      </c>
      <c r="XC907" t="s">
        <v>1255</v>
      </c>
      <c r="XF907" s="1"/>
      <c r="XI907" s="1"/>
      <c r="XR907" t="s">
        <v>1253</v>
      </c>
      <c r="XS907">
        <v>13</v>
      </c>
      <c r="XV907" t="s">
        <v>1255</v>
      </c>
      <c r="XX907" t="s">
        <v>1287</v>
      </c>
      <c r="XY907" t="s">
        <v>1253</v>
      </c>
      <c r="YB907" t="s">
        <v>1255</v>
      </c>
      <c r="YC907" t="s">
        <v>1255</v>
      </c>
      <c r="YL907" t="s">
        <v>1253</v>
      </c>
      <c r="YM907">
        <v>14</v>
      </c>
      <c r="YP907" t="s">
        <v>1255</v>
      </c>
      <c r="ADH907" t="s">
        <v>1287</v>
      </c>
      <c r="ADI907" t="s">
        <v>1253</v>
      </c>
      <c r="ADL907" t="s">
        <v>1255</v>
      </c>
      <c r="ADM907" t="s">
        <v>1255</v>
      </c>
      <c r="ADV907" t="s">
        <v>1255</v>
      </c>
      <c r="ADX907" t="s">
        <v>1364</v>
      </c>
      <c r="ADY907" t="s">
        <v>1253</v>
      </c>
      <c r="AEA907" t="s">
        <v>1253</v>
      </c>
      <c r="AEB907" t="s">
        <v>1352</v>
      </c>
      <c r="AED907">
        <v>0</v>
      </c>
      <c r="AEE907">
        <v>1</v>
      </c>
      <c r="AEF907">
        <v>0</v>
      </c>
      <c r="AEG907">
        <v>1</v>
      </c>
      <c r="AEH907">
        <v>2</v>
      </c>
      <c r="AGT907">
        <v>1</v>
      </c>
      <c r="AGU907">
        <v>2</v>
      </c>
      <c r="AGV907">
        <v>0</v>
      </c>
      <c r="AGW907">
        <v>1</v>
      </c>
      <c r="AGX907">
        <v>0</v>
      </c>
      <c r="AGY907">
        <v>1</v>
      </c>
      <c r="AGZ907" t="s">
        <v>1365</v>
      </c>
      <c r="AHA907">
        <v>17</v>
      </c>
      <c r="AHB907">
        <v>14</v>
      </c>
      <c r="AHC907">
        <v>5</v>
      </c>
      <c r="AHD907">
        <v>1</v>
      </c>
      <c r="AHE907">
        <v>0.29411769999999998</v>
      </c>
      <c r="AHF907">
        <v>7.1428599999999995E-2</v>
      </c>
      <c r="AHG907">
        <v>0.18277309999999999</v>
      </c>
      <c r="AHK907">
        <v>0</v>
      </c>
      <c r="AHL907">
        <v>7.1428599999999995E-2</v>
      </c>
      <c r="AHM907">
        <v>3.5714299999999997E-2</v>
      </c>
      <c r="AHN907" t="s">
        <v>1255</v>
      </c>
      <c r="AHP907" t="s">
        <v>1395</v>
      </c>
      <c r="AHQ907" t="s">
        <v>1253</v>
      </c>
      <c r="AHS907" t="s">
        <v>1255</v>
      </c>
      <c r="AHT907" t="s">
        <v>1255</v>
      </c>
      <c r="AHU907">
        <v>52</v>
      </c>
      <c r="AHV907">
        <v>4</v>
      </c>
      <c r="AHW907" t="s">
        <v>1253</v>
      </c>
      <c r="AHY907" t="s">
        <v>1255</v>
      </c>
      <c r="AIA907" t="s">
        <v>1323</v>
      </c>
      <c r="AIB907" t="s">
        <v>1253</v>
      </c>
      <c r="AID907" t="s">
        <v>1253</v>
      </c>
      <c r="AIE907" t="s">
        <v>1320</v>
      </c>
      <c r="AIG907">
        <v>0</v>
      </c>
      <c r="AIH907">
        <v>1</v>
      </c>
      <c r="AII907">
        <v>0</v>
      </c>
      <c r="AIJ907">
        <v>0</v>
      </c>
      <c r="AIK907">
        <v>1</v>
      </c>
      <c r="AIL907" t="s">
        <v>1352</v>
      </c>
      <c r="AIN907">
        <v>0</v>
      </c>
      <c r="AIO907">
        <v>0</v>
      </c>
      <c r="AIP907">
        <v>1</v>
      </c>
      <c r="AIQ907">
        <v>0</v>
      </c>
      <c r="AIR907">
        <v>1</v>
      </c>
      <c r="AKW907">
        <v>2</v>
      </c>
      <c r="AKX907">
        <v>2</v>
      </c>
      <c r="AKY907">
        <v>0</v>
      </c>
      <c r="AKZ907">
        <v>1</v>
      </c>
      <c r="ALA907">
        <v>1</v>
      </c>
      <c r="ALB907">
        <v>0</v>
      </c>
      <c r="ALC907" t="s">
        <v>1493</v>
      </c>
      <c r="ALD907">
        <v>10</v>
      </c>
      <c r="ALE907">
        <v>3</v>
      </c>
      <c r="ALF907">
        <v>0</v>
      </c>
      <c r="ALG907">
        <v>0</v>
      </c>
      <c r="ALH907">
        <v>0</v>
      </c>
      <c r="ALI907">
        <v>0</v>
      </c>
      <c r="ALJ907">
        <v>0</v>
      </c>
      <c r="ALK907">
        <v>0</v>
      </c>
      <c r="ALL907">
        <v>0</v>
      </c>
      <c r="ALM907">
        <v>0</v>
      </c>
      <c r="ALN907">
        <v>0</v>
      </c>
      <c r="ALO907">
        <v>0</v>
      </c>
      <c r="ALQ907" t="s">
        <v>1507</v>
      </c>
      <c r="ALR907" t="s">
        <v>1253</v>
      </c>
      <c r="ALT907" t="s">
        <v>1253</v>
      </c>
      <c r="ALU907" t="s">
        <v>1507</v>
      </c>
      <c r="ALV907" t="s">
        <v>1253</v>
      </c>
      <c r="ALW907" t="s">
        <v>1320</v>
      </c>
      <c r="ALY907">
        <v>0</v>
      </c>
      <c r="ALZ907">
        <v>1</v>
      </c>
      <c r="AMA907">
        <v>0</v>
      </c>
      <c r="AMB907">
        <v>0</v>
      </c>
      <c r="AMC907">
        <v>1</v>
      </c>
      <c r="AMD907" t="s">
        <v>1352</v>
      </c>
      <c r="AMF907">
        <v>0</v>
      </c>
      <c r="AMG907">
        <v>0</v>
      </c>
      <c r="AMH907">
        <v>1</v>
      </c>
      <c r="AMI907">
        <v>0</v>
      </c>
      <c r="AMJ907">
        <v>1</v>
      </c>
      <c r="AOO907">
        <v>2</v>
      </c>
      <c r="AOP907">
        <v>2</v>
      </c>
      <c r="AOQ907">
        <v>0</v>
      </c>
      <c r="AOR907">
        <v>1</v>
      </c>
      <c r="AOS907">
        <v>1</v>
      </c>
      <c r="AOT907">
        <v>0</v>
      </c>
      <c r="AOU907" t="s">
        <v>1508</v>
      </c>
      <c r="AOV907">
        <v>7</v>
      </c>
      <c r="AOW907">
        <v>6</v>
      </c>
      <c r="AOX907">
        <v>0</v>
      </c>
      <c r="AOY907">
        <v>0</v>
      </c>
      <c r="AOZ907">
        <v>0</v>
      </c>
      <c r="APA907">
        <v>0</v>
      </c>
      <c r="APB907">
        <v>0</v>
      </c>
      <c r="APC907">
        <v>0</v>
      </c>
      <c r="APD907">
        <v>0</v>
      </c>
      <c r="APE907">
        <v>0</v>
      </c>
      <c r="APF907">
        <v>0</v>
      </c>
      <c r="APG907" t="s">
        <v>1320</v>
      </c>
      <c r="API907">
        <v>0</v>
      </c>
      <c r="APJ907">
        <v>1</v>
      </c>
      <c r="APK907">
        <v>0</v>
      </c>
      <c r="APL907">
        <v>0</v>
      </c>
      <c r="APM907">
        <v>1</v>
      </c>
      <c r="APN907" t="s">
        <v>1352</v>
      </c>
      <c r="APP907">
        <v>0</v>
      </c>
      <c r="APQ907">
        <v>1</v>
      </c>
      <c r="APR907">
        <v>0</v>
      </c>
      <c r="APS907">
        <v>0</v>
      </c>
      <c r="APT907">
        <v>1</v>
      </c>
      <c r="ARY907">
        <v>2</v>
      </c>
      <c r="ARZ907">
        <v>0</v>
      </c>
      <c r="ASA907">
        <v>2</v>
      </c>
      <c r="ASB907">
        <v>0</v>
      </c>
      <c r="ASC907">
        <v>0</v>
      </c>
      <c r="ASD907">
        <v>2</v>
      </c>
      <c r="ASE907" t="s">
        <v>1523</v>
      </c>
      <c r="ASF907" t="s">
        <v>1296</v>
      </c>
      <c r="ASL907">
        <v>30.98</v>
      </c>
      <c r="ASM907">
        <v>0</v>
      </c>
      <c r="ASN907" s="2">
        <v>42.5</v>
      </c>
      <c r="ASO907" s="5">
        <v>27.28</v>
      </c>
      <c r="ASP907" s="5">
        <v>0.51</v>
      </c>
      <c r="ASQ907" t="s">
        <v>1253</v>
      </c>
      <c r="ASR907" s="5">
        <v>464</v>
      </c>
      <c r="ASS907" s="5">
        <v>1062.5</v>
      </c>
      <c r="AST907" s="5">
        <v>11600</v>
      </c>
      <c r="ASU907" t="s">
        <v>1253</v>
      </c>
      <c r="ASV907" s="5">
        <v>11600</v>
      </c>
      <c r="ASW907" t="s">
        <v>1307</v>
      </c>
      <c r="ASX907" s="5">
        <v>1062.5</v>
      </c>
      <c r="ASY907">
        <v>1</v>
      </c>
      <c r="ASZ907" t="s">
        <v>1253</v>
      </c>
      <c r="ATA907">
        <v>0.09</v>
      </c>
      <c r="ATB907">
        <v>4</v>
      </c>
      <c r="ATC907" t="s">
        <v>1300</v>
      </c>
      <c r="ATE907" t="s">
        <v>1304</v>
      </c>
      <c r="ATF907" t="s">
        <v>1304</v>
      </c>
      <c r="ATG907">
        <v>1</v>
      </c>
      <c r="ATH907">
        <v>1</v>
      </c>
      <c r="ATJ907" t="s">
        <v>1304</v>
      </c>
      <c r="ATK907" t="s">
        <v>1304</v>
      </c>
      <c r="ATL907" t="s">
        <v>1304</v>
      </c>
      <c r="ATM907" t="s">
        <v>1304</v>
      </c>
      <c r="ATP907" t="s">
        <v>1304</v>
      </c>
      <c r="AUN907" s="5">
        <v>0</v>
      </c>
      <c r="AUO907" s="5">
        <v>0</v>
      </c>
      <c r="AUR907" t="s">
        <v>1304</v>
      </c>
      <c r="AUS907" t="s">
        <v>1304</v>
      </c>
      <c r="AUT907" t="s">
        <v>1304</v>
      </c>
      <c r="AUU907" t="s">
        <v>1304</v>
      </c>
    </row>
    <row r="908" spans="1:1024 1081:1252" x14ac:dyDescent="0.35">
      <c r="A908" t="s">
        <v>2049</v>
      </c>
      <c r="JP908" s="1"/>
      <c r="JQ908" s="1"/>
      <c r="JV908" s="1"/>
      <c r="JW908" s="1"/>
      <c r="KH908" s="1"/>
      <c r="KI908" s="1"/>
      <c r="KY908" s="1"/>
      <c r="KZ908" s="1"/>
      <c r="LB908" s="1"/>
      <c r="LC908" s="1"/>
      <c r="MY908" s="1"/>
      <c r="NB908" s="1"/>
      <c r="QN908" s="1"/>
      <c r="QQ908" s="1"/>
      <c r="QY908" s="1"/>
      <c r="RH908" s="1"/>
      <c r="RI908" s="1"/>
      <c r="SP908" s="1"/>
      <c r="XF908" s="1"/>
      <c r="XI908" s="1"/>
      <c r="ASL908">
        <v>30.98</v>
      </c>
      <c r="ASM908">
        <v>0</v>
      </c>
      <c r="ASN908" s="2">
        <v>42.5</v>
      </c>
      <c r="ASO908" s="5">
        <v>27.28</v>
      </c>
      <c r="ASP908" s="5">
        <v>0.51</v>
      </c>
      <c r="ASQ908" t="s">
        <v>1253</v>
      </c>
      <c r="ASR908" s="5">
        <v>464</v>
      </c>
      <c r="ASS908" s="5">
        <v>1062.5</v>
      </c>
      <c r="AST908" s="5">
        <v>11600</v>
      </c>
      <c r="ASU908" t="s">
        <v>1253</v>
      </c>
      <c r="ASV908" s="5">
        <v>11600</v>
      </c>
      <c r="ASW908" t="s">
        <v>1307</v>
      </c>
      <c r="ASX908" s="5">
        <v>1062.5</v>
      </c>
      <c r="ASY908">
        <v>1</v>
      </c>
      <c r="ASZ908" t="s">
        <v>1253</v>
      </c>
      <c r="ATA908">
        <v>0.09</v>
      </c>
      <c r="ATB908">
        <v>1</v>
      </c>
      <c r="ATC908" t="s">
        <v>1300</v>
      </c>
      <c r="ATE908" t="s">
        <v>1304</v>
      </c>
      <c r="ATF908" t="s">
        <v>1304</v>
      </c>
      <c r="ATG908">
        <v>1</v>
      </c>
      <c r="ATH908">
        <v>0</v>
      </c>
      <c r="ATI908" t="s">
        <v>1300</v>
      </c>
      <c r="ATJ908" t="s">
        <v>1304</v>
      </c>
      <c r="ATK908" t="s">
        <v>1304</v>
      </c>
      <c r="ATL908" t="s">
        <v>1304</v>
      </c>
      <c r="ATM908" t="s">
        <v>1300</v>
      </c>
      <c r="ATO908" t="s">
        <v>1329</v>
      </c>
      <c r="ATP908" t="s">
        <v>1304</v>
      </c>
      <c r="ATR908" t="s">
        <v>1300</v>
      </c>
      <c r="ATS908" t="s">
        <v>1304</v>
      </c>
      <c r="ATT908" t="s">
        <v>1304</v>
      </c>
      <c r="ATV908" t="s">
        <v>1304</v>
      </c>
      <c r="ATW908" t="s">
        <v>1300</v>
      </c>
      <c r="ATX908" t="s">
        <v>1300</v>
      </c>
      <c r="AUG908" t="s">
        <v>1304</v>
      </c>
      <c r="AUI908" t="s">
        <v>1330</v>
      </c>
      <c r="AUJ908" t="s">
        <v>1300</v>
      </c>
      <c r="AUK908" t="s">
        <v>1333</v>
      </c>
      <c r="AUL908" t="s">
        <v>1331</v>
      </c>
      <c r="AUM908" t="s">
        <v>1300</v>
      </c>
      <c r="AUN908" s="5">
        <v>157000</v>
      </c>
      <c r="AUO908" s="5">
        <v>1580</v>
      </c>
      <c r="AUP908" s="5">
        <v>99.370002999999997</v>
      </c>
      <c r="AUR908" t="s">
        <v>1304</v>
      </c>
      <c r="AUS908" t="s">
        <v>1304</v>
      </c>
      <c r="AUT908" t="s">
        <v>1304</v>
      </c>
      <c r="AUU908" t="s">
        <v>1304</v>
      </c>
      <c r="AVC908" t="s">
        <v>1300</v>
      </c>
    </row>
    <row r="909" spans="1:1024 1081:1252" x14ac:dyDescent="0.35">
      <c r="A909" t="s">
        <v>2049</v>
      </c>
      <c r="JP909" s="1"/>
      <c r="JQ909" s="1"/>
      <c r="JV909" s="1"/>
      <c r="JW909" s="1"/>
      <c r="KH909" s="1"/>
      <c r="KI909" s="1"/>
      <c r="KY909" s="1"/>
      <c r="KZ909" s="1"/>
      <c r="LB909" s="1"/>
      <c r="LC909" s="1"/>
      <c r="MY909" s="1"/>
      <c r="NB909" s="1"/>
      <c r="QN909" s="1"/>
      <c r="QQ909" s="1"/>
      <c r="QY909" s="1"/>
      <c r="RH909" s="1"/>
      <c r="RI909" s="1"/>
      <c r="SP909" s="1"/>
      <c r="XF909" s="1"/>
      <c r="XI909" s="1"/>
      <c r="ASL909">
        <v>30.98</v>
      </c>
      <c r="ASM909">
        <v>0</v>
      </c>
      <c r="ASN909" s="2">
        <v>42.5</v>
      </c>
      <c r="ASO909" s="5">
        <v>27.28</v>
      </c>
      <c r="ASP909" s="5">
        <v>0.51</v>
      </c>
      <c r="ASQ909" t="s">
        <v>1253</v>
      </c>
      <c r="ASR909" s="5">
        <v>464</v>
      </c>
      <c r="ASS909" s="5">
        <v>1062.5</v>
      </c>
      <c r="AST909" s="5">
        <v>11600</v>
      </c>
      <c r="ASU909" t="s">
        <v>1253</v>
      </c>
      <c r="ASV909" s="5">
        <v>11600</v>
      </c>
      <c r="ASW909" t="s">
        <v>1307</v>
      </c>
      <c r="ASX909" s="5">
        <v>1062.5</v>
      </c>
      <c r="ASY909">
        <v>1</v>
      </c>
      <c r="ASZ909" t="s">
        <v>1253</v>
      </c>
      <c r="ATA909">
        <v>0.09</v>
      </c>
      <c r="ATB909">
        <v>1</v>
      </c>
      <c r="ATC909" t="s">
        <v>1300</v>
      </c>
      <c r="ATE909" t="s">
        <v>1304</v>
      </c>
      <c r="ATF909" t="s">
        <v>1304</v>
      </c>
      <c r="ATG909">
        <v>1</v>
      </c>
      <c r="ATH909">
        <v>1</v>
      </c>
      <c r="ATI909" t="s">
        <v>1304</v>
      </c>
      <c r="ATJ909" t="s">
        <v>1304</v>
      </c>
      <c r="ATK909" t="s">
        <v>1300</v>
      </c>
      <c r="ATL909" t="s">
        <v>1300</v>
      </c>
      <c r="ATM909" t="s">
        <v>1304</v>
      </c>
      <c r="ATN909" t="s">
        <v>1304</v>
      </c>
      <c r="ATP909" t="s">
        <v>1304</v>
      </c>
      <c r="AUN909" s="5">
        <v>0</v>
      </c>
      <c r="AUO909" s="5">
        <v>0</v>
      </c>
      <c r="AUQ909" t="s">
        <v>1300</v>
      </c>
      <c r="AUR909" t="s">
        <v>1304</v>
      </c>
      <c r="AUS909" t="s">
        <v>1304</v>
      </c>
      <c r="AUT909" t="s">
        <v>1304</v>
      </c>
      <c r="AUU909" t="s">
        <v>1300</v>
      </c>
      <c r="AUW909" t="s">
        <v>1329</v>
      </c>
      <c r="AUX909" t="s">
        <v>1300</v>
      </c>
      <c r="AUY909" t="s">
        <v>1332</v>
      </c>
      <c r="AUZ909" t="s">
        <v>1334</v>
      </c>
      <c r="AVA909" t="s">
        <v>1300</v>
      </c>
      <c r="AVB909" t="s">
        <v>1333</v>
      </c>
      <c r="AVD909" t="s">
        <v>1300</v>
      </c>
    </row>
    <row r="910" spans="1:1024 1081:1252" x14ac:dyDescent="0.35">
      <c r="A910" t="s">
        <v>2049</v>
      </c>
      <c r="JP910" s="1"/>
      <c r="JQ910" s="1"/>
      <c r="JV910" s="1"/>
      <c r="JW910" s="1"/>
      <c r="KH910" s="1"/>
      <c r="KI910" s="1"/>
      <c r="KY910" s="1"/>
      <c r="KZ910" s="1"/>
      <c r="LB910" s="1"/>
      <c r="LC910" s="1"/>
      <c r="MY910" s="1"/>
      <c r="NB910" s="1"/>
      <c r="QN910" s="1"/>
      <c r="QQ910" s="1"/>
      <c r="QY910" s="1"/>
      <c r="RH910" s="1"/>
      <c r="RI910" s="1"/>
      <c r="SP910" s="1"/>
      <c r="XF910" s="1"/>
      <c r="XI910" s="1"/>
      <c r="ASL910">
        <v>30.98</v>
      </c>
      <c r="ASM910">
        <v>0</v>
      </c>
      <c r="ASN910" s="2">
        <v>42.5</v>
      </c>
      <c r="ASO910" s="5">
        <v>27.28</v>
      </c>
      <c r="ASP910" s="5">
        <v>0.51</v>
      </c>
      <c r="ASQ910" t="s">
        <v>1253</v>
      </c>
      <c r="ASR910" s="5">
        <v>464</v>
      </c>
      <c r="ASS910" s="5">
        <v>1062.5</v>
      </c>
      <c r="AST910" s="5">
        <v>11600</v>
      </c>
      <c r="ASU910" t="s">
        <v>1253</v>
      </c>
      <c r="ASV910" s="5">
        <v>11600</v>
      </c>
      <c r="ASW910" t="s">
        <v>1307</v>
      </c>
      <c r="ASX910" s="5">
        <v>1062.5</v>
      </c>
      <c r="ASY910">
        <v>1</v>
      </c>
      <c r="ASZ910" t="s">
        <v>1253</v>
      </c>
      <c r="ATA910">
        <v>0.09</v>
      </c>
      <c r="ATB910">
        <v>2</v>
      </c>
      <c r="ATC910" t="s">
        <v>1300</v>
      </c>
      <c r="ATE910" t="s">
        <v>1304</v>
      </c>
      <c r="ATF910" t="s">
        <v>1304</v>
      </c>
      <c r="ATG910">
        <v>1</v>
      </c>
      <c r="ATH910">
        <v>0</v>
      </c>
      <c r="ATJ910" t="s">
        <v>1304</v>
      </c>
      <c r="ATK910" t="s">
        <v>1304</v>
      </c>
      <c r="ATL910" t="s">
        <v>1304</v>
      </c>
      <c r="ATM910" t="s">
        <v>1304</v>
      </c>
      <c r="ATP910" t="s">
        <v>1304</v>
      </c>
      <c r="AUN910" s="5">
        <v>157000</v>
      </c>
      <c r="AUO910" s="5">
        <v>1580</v>
      </c>
      <c r="AUP910" s="5">
        <v>99.370002999999997</v>
      </c>
      <c r="AUR910" t="s">
        <v>1304</v>
      </c>
      <c r="AUS910" t="s">
        <v>1304</v>
      </c>
      <c r="AUT910" t="s">
        <v>1304</v>
      </c>
      <c r="AUU910" t="s">
        <v>1304</v>
      </c>
    </row>
    <row r="911" spans="1:1024 1081:1252" x14ac:dyDescent="0.35">
      <c r="A911" t="s">
        <v>2049</v>
      </c>
      <c r="JP911" s="1"/>
      <c r="JQ911" s="1"/>
      <c r="JV911" s="1"/>
      <c r="JW911" s="1"/>
      <c r="KH911" s="1"/>
      <c r="KI911" s="1"/>
      <c r="KY911" s="1"/>
      <c r="KZ911" s="1"/>
      <c r="LB911" s="1"/>
      <c r="LC911" s="1"/>
      <c r="MY911" s="1"/>
      <c r="NB911" s="1"/>
      <c r="QN911" s="1"/>
      <c r="QQ911" s="1"/>
      <c r="QY911" s="1"/>
      <c r="RH911" s="1"/>
      <c r="RI911" s="1"/>
      <c r="SP911" s="1"/>
      <c r="XF911" s="1"/>
      <c r="XI911" s="1"/>
      <c r="ASL911">
        <v>30.98</v>
      </c>
      <c r="ASM911">
        <v>0</v>
      </c>
      <c r="ASN911" s="2">
        <v>42.5</v>
      </c>
      <c r="ASO911" s="5">
        <v>27.28</v>
      </c>
      <c r="ASP911" s="5">
        <v>0.51</v>
      </c>
      <c r="ASQ911" t="s">
        <v>1253</v>
      </c>
      <c r="ASR911" s="5">
        <v>464</v>
      </c>
      <c r="ASS911" s="5">
        <v>1062.5</v>
      </c>
      <c r="AST911" s="5">
        <v>11600</v>
      </c>
      <c r="ASU911" t="s">
        <v>1253</v>
      </c>
      <c r="ASV911" s="5">
        <v>11600</v>
      </c>
      <c r="ASW911" t="s">
        <v>1307</v>
      </c>
      <c r="ASX911" s="5">
        <v>1062.5</v>
      </c>
      <c r="ASY911">
        <v>1</v>
      </c>
      <c r="ASZ911" t="s">
        <v>1253</v>
      </c>
      <c r="ATA911">
        <v>0.09</v>
      </c>
      <c r="ATB911">
        <v>2</v>
      </c>
      <c r="ATC911" t="s">
        <v>1300</v>
      </c>
      <c r="ATE911" t="s">
        <v>1304</v>
      </c>
      <c r="ATF911" t="s">
        <v>1304</v>
      </c>
      <c r="ATG911">
        <v>1</v>
      </c>
      <c r="ATH911">
        <v>1</v>
      </c>
      <c r="ATJ911" t="s">
        <v>1304</v>
      </c>
      <c r="ATK911" t="s">
        <v>1304</v>
      </c>
      <c r="ATL911" t="s">
        <v>1304</v>
      </c>
      <c r="ATM911" t="s">
        <v>1304</v>
      </c>
      <c r="ATP911" t="s">
        <v>1304</v>
      </c>
      <c r="AUN911" s="5">
        <v>0</v>
      </c>
      <c r="AUO911" s="5">
        <v>0</v>
      </c>
      <c r="AUR911" t="s">
        <v>1304</v>
      </c>
      <c r="AUS911" t="s">
        <v>1304</v>
      </c>
      <c r="AUT911" t="s">
        <v>1304</v>
      </c>
      <c r="AUU911" t="s">
        <v>1304</v>
      </c>
    </row>
    <row r="912" spans="1:1024 1081:1252" x14ac:dyDescent="0.35">
      <c r="A912" t="s">
        <v>2049</v>
      </c>
      <c r="JP912" s="1"/>
      <c r="JV912" s="1"/>
      <c r="KH912" s="1"/>
      <c r="KY912" s="1"/>
      <c r="LB912" s="1"/>
      <c r="RH912" s="1"/>
      <c r="SP912" s="1"/>
      <c r="ASL912">
        <v>30.98</v>
      </c>
      <c r="ASM912">
        <v>0</v>
      </c>
      <c r="ASN912">
        <v>42.5</v>
      </c>
      <c r="ASO912" s="5">
        <v>27.28</v>
      </c>
      <c r="ASP912" s="5">
        <v>0.51</v>
      </c>
      <c r="ASQ912" t="s">
        <v>1253</v>
      </c>
      <c r="ASR912" s="5">
        <v>464</v>
      </c>
      <c r="ASS912" s="5">
        <v>1062.5</v>
      </c>
      <c r="AST912" s="5">
        <v>11600</v>
      </c>
      <c r="ASU912" t="s">
        <v>1253</v>
      </c>
      <c r="ASV912" s="5">
        <v>11600</v>
      </c>
      <c r="ASW912" t="s">
        <v>1307</v>
      </c>
      <c r="ASX912" s="5">
        <v>1062.5</v>
      </c>
      <c r="ASY912">
        <v>1</v>
      </c>
      <c r="ASZ912" t="s">
        <v>1253</v>
      </c>
      <c r="ATA912">
        <v>0.09</v>
      </c>
      <c r="ATB912">
        <v>3</v>
      </c>
      <c r="ATC912" t="s">
        <v>1300</v>
      </c>
      <c r="ATE912" t="s">
        <v>1304</v>
      </c>
      <c r="ATF912" t="s">
        <v>1304</v>
      </c>
      <c r="ATG912">
        <v>1</v>
      </c>
      <c r="ATH912">
        <v>0</v>
      </c>
      <c r="ATJ912" t="s">
        <v>1304</v>
      </c>
      <c r="ATK912" t="s">
        <v>1304</v>
      </c>
      <c r="ATL912" t="s">
        <v>1304</v>
      </c>
      <c r="ATM912" t="s">
        <v>1304</v>
      </c>
      <c r="ATP912" t="s">
        <v>1304</v>
      </c>
      <c r="AUN912" s="5">
        <v>157000</v>
      </c>
      <c r="AUO912" s="5">
        <v>1580</v>
      </c>
      <c r="AUP912" s="5">
        <v>99.370002999999997</v>
      </c>
      <c r="AUR912" t="s">
        <v>1304</v>
      </c>
      <c r="AUS912" t="s">
        <v>1304</v>
      </c>
      <c r="AUT912" t="s">
        <v>1304</v>
      </c>
      <c r="AUU912" t="s">
        <v>1304</v>
      </c>
    </row>
    <row r="913" spans="1:1024 1081:1252" x14ac:dyDescent="0.35">
      <c r="A913" t="s">
        <v>2049</v>
      </c>
      <c r="JP913" s="1"/>
      <c r="JQ913" s="1"/>
      <c r="JV913" s="1"/>
      <c r="JW913" s="1"/>
      <c r="KH913" s="1"/>
      <c r="KI913" s="1"/>
      <c r="KY913" s="1"/>
      <c r="KZ913" s="1"/>
      <c r="LB913" s="1"/>
      <c r="LC913" s="1"/>
      <c r="QY913" s="1"/>
      <c r="RH913" s="1"/>
      <c r="RI913" s="1"/>
      <c r="SP913" s="1"/>
      <c r="ASL913">
        <v>30.98</v>
      </c>
      <c r="ASM913">
        <v>0</v>
      </c>
      <c r="ASN913" s="2">
        <v>42.5</v>
      </c>
      <c r="ASO913" s="5">
        <v>27.28</v>
      </c>
      <c r="ASP913" s="5">
        <v>0.51</v>
      </c>
      <c r="ASQ913" t="s">
        <v>1253</v>
      </c>
      <c r="ASR913" s="5">
        <v>464</v>
      </c>
      <c r="ASS913" s="5">
        <v>1062.5</v>
      </c>
      <c r="AST913" s="5">
        <v>11600</v>
      </c>
      <c r="ASU913" t="s">
        <v>1253</v>
      </c>
      <c r="ASV913" s="5">
        <v>11600</v>
      </c>
      <c r="ASW913" t="s">
        <v>1307</v>
      </c>
      <c r="ASX913" s="5">
        <v>1062.5</v>
      </c>
      <c r="ASY913">
        <v>1</v>
      </c>
      <c r="ASZ913" t="s">
        <v>1253</v>
      </c>
      <c r="ATA913">
        <v>0.09</v>
      </c>
      <c r="ATB913">
        <v>3</v>
      </c>
      <c r="ATC913" t="s">
        <v>1300</v>
      </c>
      <c r="ATE913" t="s">
        <v>1304</v>
      </c>
      <c r="ATF913" t="s">
        <v>1304</v>
      </c>
      <c r="ATG913">
        <v>1</v>
      </c>
      <c r="ATH913">
        <v>1</v>
      </c>
      <c r="ATJ913" t="s">
        <v>1304</v>
      </c>
      <c r="ATK913" t="s">
        <v>1304</v>
      </c>
      <c r="ATL913" t="s">
        <v>1304</v>
      </c>
      <c r="ATM913" t="s">
        <v>1304</v>
      </c>
      <c r="ATP913" t="s">
        <v>1304</v>
      </c>
      <c r="AUN913" s="5">
        <v>0</v>
      </c>
      <c r="AUO913" s="5">
        <v>0</v>
      </c>
      <c r="AUR913" t="s">
        <v>1304</v>
      </c>
      <c r="AUS913" t="s">
        <v>1304</v>
      </c>
      <c r="AUT913" t="s">
        <v>1304</v>
      </c>
      <c r="AUU913" t="s">
        <v>1304</v>
      </c>
    </row>
    <row r="914" spans="1:1024 1081:1252" x14ac:dyDescent="0.35">
      <c r="A914" t="s">
        <v>2049</v>
      </c>
      <c r="JP914" s="1"/>
      <c r="JQ914" s="1"/>
      <c r="JV914" s="1"/>
      <c r="JW914" s="1"/>
      <c r="KH914" s="1"/>
      <c r="KI914" s="1"/>
      <c r="KY914" s="1"/>
      <c r="KZ914" s="1"/>
      <c r="LB914" s="1"/>
      <c r="LC914" s="1"/>
      <c r="MY914" s="1"/>
      <c r="NB914" s="1"/>
      <c r="QN914" s="1"/>
      <c r="QQ914" s="1"/>
      <c r="QY914" s="1"/>
      <c r="RH914" s="1"/>
      <c r="RI914" s="1"/>
      <c r="SP914" s="1"/>
      <c r="XF914" s="1"/>
      <c r="XI914" s="1"/>
      <c r="ASL914">
        <v>30.98</v>
      </c>
      <c r="ASM914">
        <v>0</v>
      </c>
      <c r="ASN914" s="2">
        <v>42.5</v>
      </c>
      <c r="ASO914" s="5">
        <v>27.28</v>
      </c>
      <c r="ASP914" s="5">
        <v>0.51</v>
      </c>
      <c r="ASQ914" t="s">
        <v>1253</v>
      </c>
      <c r="ASR914" s="5">
        <v>464</v>
      </c>
      <c r="ASS914" s="5">
        <v>1062.5</v>
      </c>
      <c r="AST914" s="5">
        <v>11600</v>
      </c>
      <c r="ASU914" t="s">
        <v>1253</v>
      </c>
      <c r="ASV914" s="5">
        <v>11600</v>
      </c>
      <c r="ASW914" t="s">
        <v>1307</v>
      </c>
      <c r="ASX914" s="5">
        <v>1062.5</v>
      </c>
      <c r="ASY914">
        <v>1</v>
      </c>
      <c r="ASZ914" t="s">
        <v>1253</v>
      </c>
      <c r="ATA914">
        <v>0.09</v>
      </c>
      <c r="ATB914">
        <v>4</v>
      </c>
      <c r="ATC914" t="s">
        <v>1300</v>
      </c>
      <c r="ATE914" t="s">
        <v>1304</v>
      </c>
      <c r="ATF914" t="s">
        <v>1304</v>
      </c>
      <c r="ATG914">
        <v>1</v>
      </c>
      <c r="ATH914">
        <v>0</v>
      </c>
      <c r="ATJ914" t="s">
        <v>1304</v>
      </c>
      <c r="ATK914" t="s">
        <v>1304</v>
      </c>
      <c r="ATL914" t="s">
        <v>1304</v>
      </c>
      <c r="ATM914" t="s">
        <v>1304</v>
      </c>
      <c r="ATP914" t="s">
        <v>1304</v>
      </c>
      <c r="AUN914" s="5">
        <v>157000</v>
      </c>
      <c r="AUO914" s="5">
        <v>1580</v>
      </c>
      <c r="AUP914" s="5">
        <v>99.370002999999997</v>
      </c>
      <c r="AUR914" t="s">
        <v>1304</v>
      </c>
      <c r="AUS914" t="s">
        <v>1304</v>
      </c>
      <c r="AUT914" t="s">
        <v>1304</v>
      </c>
      <c r="AUU914" t="s">
        <v>1304</v>
      </c>
    </row>
    <row r="915" spans="1:1024 1081:1252" x14ac:dyDescent="0.35">
      <c r="A915" t="s">
        <v>2049</v>
      </c>
      <c r="JP915" s="1"/>
      <c r="JQ915" s="1"/>
      <c r="JV915" s="1"/>
      <c r="JW915" s="1"/>
      <c r="KH915" s="1"/>
      <c r="KI915" s="1"/>
      <c r="KY915" s="1"/>
      <c r="KZ915" s="1"/>
      <c r="LB915" s="1"/>
      <c r="LC915" s="1"/>
      <c r="MY915" s="1"/>
      <c r="NB915" s="1"/>
      <c r="QN915" s="1"/>
      <c r="QQ915" s="1"/>
      <c r="QY915" s="1"/>
      <c r="RH915" s="1"/>
      <c r="RI915" s="1"/>
      <c r="SP915" s="1"/>
      <c r="XF915" s="1"/>
      <c r="XI915" s="1"/>
      <c r="ASL915">
        <v>30.98</v>
      </c>
      <c r="ASM915">
        <v>0</v>
      </c>
      <c r="ASN915" s="2">
        <v>42.5</v>
      </c>
      <c r="ASO915" s="5">
        <v>27.28</v>
      </c>
      <c r="ASP915" s="5">
        <v>0.51</v>
      </c>
      <c r="ASQ915" t="s">
        <v>1253</v>
      </c>
      <c r="ASR915" s="5">
        <v>464</v>
      </c>
      <c r="ASS915" s="5">
        <v>1062.5</v>
      </c>
      <c r="AST915" s="5">
        <v>11600</v>
      </c>
      <c r="ASU915" t="s">
        <v>1253</v>
      </c>
      <c r="ASV915" s="5">
        <v>11600</v>
      </c>
      <c r="ASW915" t="s">
        <v>1307</v>
      </c>
      <c r="ASX915" s="5">
        <v>1062.5</v>
      </c>
      <c r="ASY915">
        <v>1</v>
      </c>
      <c r="ASZ915" t="s">
        <v>1253</v>
      </c>
      <c r="ATA915">
        <v>0.09</v>
      </c>
      <c r="ATB915">
        <v>5</v>
      </c>
      <c r="ATC915" t="s">
        <v>1300</v>
      </c>
      <c r="ATE915" t="s">
        <v>1304</v>
      </c>
      <c r="ATF915" t="s">
        <v>1304</v>
      </c>
      <c r="ATG915">
        <v>1</v>
      </c>
      <c r="ATH915">
        <v>0</v>
      </c>
      <c r="ATJ915" t="s">
        <v>1304</v>
      </c>
      <c r="ATK915" t="s">
        <v>1304</v>
      </c>
      <c r="ATL915" t="s">
        <v>1304</v>
      </c>
      <c r="ATM915" t="s">
        <v>1304</v>
      </c>
      <c r="ATP915" t="s">
        <v>1304</v>
      </c>
      <c r="AUN915" s="5">
        <v>157000</v>
      </c>
      <c r="AUO915" s="5">
        <v>1580</v>
      </c>
      <c r="AUP915" s="5">
        <v>99.370002999999997</v>
      </c>
      <c r="AUR915" t="s">
        <v>1304</v>
      </c>
      <c r="AUS915" t="s">
        <v>1304</v>
      </c>
      <c r="AUT915" t="s">
        <v>1304</v>
      </c>
      <c r="AUU915" t="s">
        <v>1304</v>
      </c>
    </row>
    <row r="916" spans="1:1024 1081:1252" x14ac:dyDescent="0.35">
      <c r="A916" t="s">
        <v>2049</v>
      </c>
      <c r="JP916" s="1"/>
      <c r="JQ916" s="1"/>
      <c r="JV916" s="1"/>
      <c r="JW916" s="1"/>
      <c r="KH916" s="1"/>
      <c r="KI916" s="1"/>
      <c r="KY916" s="1"/>
      <c r="KZ916" s="1"/>
      <c r="LB916" s="1"/>
      <c r="LC916" s="1"/>
      <c r="MY916" s="1"/>
      <c r="NB916" s="1"/>
      <c r="QN916" s="1"/>
      <c r="QQ916" s="1"/>
      <c r="QY916" s="1"/>
      <c r="RH916" s="1"/>
      <c r="RI916" s="1"/>
      <c r="SP916" s="1"/>
      <c r="XF916" s="1"/>
      <c r="XI916" s="1"/>
      <c r="ASL916">
        <v>30.98</v>
      </c>
      <c r="ASM916">
        <v>0</v>
      </c>
      <c r="ASN916" s="2">
        <v>42.5</v>
      </c>
      <c r="ASO916" s="5">
        <v>27.28</v>
      </c>
      <c r="ASP916" s="5">
        <v>0.51</v>
      </c>
      <c r="ASQ916" t="s">
        <v>1253</v>
      </c>
      <c r="ASR916" s="5">
        <v>464</v>
      </c>
      <c r="ASS916" s="5">
        <v>1062.5</v>
      </c>
      <c r="AST916" s="5">
        <v>11600</v>
      </c>
      <c r="ASU916" t="s">
        <v>1253</v>
      </c>
      <c r="ASV916" s="5">
        <v>11600</v>
      </c>
      <c r="ASW916" t="s">
        <v>1307</v>
      </c>
      <c r="ASX916" s="5">
        <v>1062.5</v>
      </c>
      <c r="ASY916">
        <v>1</v>
      </c>
      <c r="ASZ916" t="s">
        <v>1253</v>
      </c>
      <c r="ATA916">
        <v>0.09</v>
      </c>
      <c r="ATB916">
        <v>5</v>
      </c>
      <c r="ATC916" t="s">
        <v>1300</v>
      </c>
      <c r="ATE916" t="s">
        <v>1304</v>
      </c>
      <c r="ATF916" t="s">
        <v>1304</v>
      </c>
      <c r="ATG916">
        <v>1</v>
      </c>
      <c r="ATH916">
        <v>1</v>
      </c>
      <c r="ATJ916" t="s">
        <v>1304</v>
      </c>
      <c r="ATK916" t="s">
        <v>1304</v>
      </c>
      <c r="ATL916" t="s">
        <v>1304</v>
      </c>
      <c r="ATM916" t="s">
        <v>1304</v>
      </c>
      <c r="ATP916" t="s">
        <v>1304</v>
      </c>
      <c r="AUN916" s="5">
        <v>0</v>
      </c>
      <c r="AUO916" s="5">
        <v>0</v>
      </c>
      <c r="AUR916" t="s">
        <v>1304</v>
      </c>
      <c r="AUS916" t="s">
        <v>1304</v>
      </c>
      <c r="AUT916" t="s">
        <v>1304</v>
      </c>
      <c r="AUU916" t="s">
        <v>1304</v>
      </c>
    </row>
    <row r="917" spans="1:1024 1081:1252" x14ac:dyDescent="0.35">
      <c r="A917" t="s">
        <v>2049</v>
      </c>
      <c r="JP917" s="1"/>
      <c r="JQ917" s="1"/>
      <c r="JV917" s="1"/>
      <c r="JW917" s="1"/>
      <c r="KH917" s="1"/>
      <c r="KI917" s="1"/>
      <c r="KY917" s="1"/>
      <c r="KZ917" s="1"/>
      <c r="LB917" s="1"/>
      <c r="LC917" s="1"/>
      <c r="MY917" s="1"/>
      <c r="NB917" s="1"/>
      <c r="QN917" s="1"/>
      <c r="QQ917" s="1"/>
      <c r="QY917" s="1"/>
      <c r="RH917" s="1"/>
      <c r="RI917" s="1"/>
      <c r="SP917" s="1"/>
      <c r="XF917" s="1"/>
      <c r="XI917" s="1"/>
      <c r="ASL917">
        <v>30.98</v>
      </c>
      <c r="ASM917">
        <v>0</v>
      </c>
      <c r="ASN917" s="2">
        <v>42.5</v>
      </c>
      <c r="ASO917" s="5">
        <v>27.28</v>
      </c>
      <c r="ASP917" s="5">
        <v>0.51</v>
      </c>
      <c r="ASQ917" t="s">
        <v>1253</v>
      </c>
      <c r="ASR917" s="5">
        <v>464</v>
      </c>
      <c r="ASS917" s="5">
        <v>1062.5</v>
      </c>
      <c r="AST917" s="5">
        <v>11600</v>
      </c>
      <c r="ASU917" t="s">
        <v>1253</v>
      </c>
      <c r="ASV917" s="5">
        <v>11600</v>
      </c>
      <c r="ASW917" t="s">
        <v>1307</v>
      </c>
      <c r="ASX917" s="5">
        <v>1062.5</v>
      </c>
      <c r="ASY917">
        <v>1</v>
      </c>
      <c r="ASZ917" t="s">
        <v>1253</v>
      </c>
      <c r="ATA917">
        <v>0.09</v>
      </c>
      <c r="ATB917">
        <v>6</v>
      </c>
      <c r="ATC917" t="s">
        <v>1300</v>
      </c>
      <c r="ATE917" t="s">
        <v>1304</v>
      </c>
      <c r="ATF917" t="s">
        <v>1304</v>
      </c>
      <c r="ATG917">
        <v>1</v>
      </c>
      <c r="ATH917">
        <v>1</v>
      </c>
      <c r="ATJ917" t="s">
        <v>1304</v>
      </c>
      <c r="ATK917" t="s">
        <v>1304</v>
      </c>
      <c r="ATL917" t="s">
        <v>1304</v>
      </c>
      <c r="ATM917" t="s">
        <v>1304</v>
      </c>
      <c r="ATP917" t="s">
        <v>1304</v>
      </c>
      <c r="AUN917" s="5">
        <v>0</v>
      </c>
      <c r="AUO917" s="5">
        <v>0</v>
      </c>
      <c r="AUR917" t="s">
        <v>1304</v>
      </c>
      <c r="AUS917" t="s">
        <v>1304</v>
      </c>
      <c r="AUT917" t="s">
        <v>1304</v>
      </c>
      <c r="AUU917" t="s">
        <v>1304</v>
      </c>
    </row>
    <row r="918" spans="1:1024 1081:1252" x14ac:dyDescent="0.35">
      <c r="A918" t="s">
        <v>2049</v>
      </c>
      <c r="JP918" s="1"/>
      <c r="JQ918" s="1"/>
      <c r="JV918" s="1"/>
      <c r="JW918" s="1"/>
      <c r="KH918" s="1"/>
      <c r="KI918" s="1"/>
      <c r="KY918" s="1"/>
      <c r="KZ918" s="1"/>
      <c r="LB918" s="1"/>
      <c r="LC918" s="1"/>
      <c r="MY918" s="1"/>
      <c r="NB918" s="1"/>
      <c r="QN918" s="1"/>
      <c r="QQ918" s="1"/>
      <c r="QY918" s="1"/>
      <c r="RH918" s="1"/>
      <c r="RI918" s="1"/>
      <c r="SP918" s="1"/>
      <c r="XF918" s="1"/>
      <c r="XI918" s="1"/>
      <c r="ASL918">
        <v>30.98</v>
      </c>
      <c r="ASM918">
        <v>0</v>
      </c>
      <c r="ASN918" s="2">
        <v>42.5</v>
      </c>
      <c r="ASO918" s="5">
        <v>27.28</v>
      </c>
      <c r="ASP918" s="5">
        <v>0.51</v>
      </c>
      <c r="ASQ918" t="s">
        <v>1253</v>
      </c>
      <c r="ASR918" s="5">
        <v>464</v>
      </c>
      <c r="ASS918" s="5">
        <v>1062.5</v>
      </c>
      <c r="AST918" s="5">
        <v>11600</v>
      </c>
      <c r="ASU918" t="s">
        <v>1253</v>
      </c>
      <c r="ASV918" s="5">
        <v>11600</v>
      </c>
      <c r="ASW918" t="s">
        <v>1307</v>
      </c>
      <c r="ASX918" s="5">
        <v>1062.5</v>
      </c>
      <c r="ASY918">
        <v>1</v>
      </c>
      <c r="ASZ918" t="s">
        <v>1253</v>
      </c>
      <c r="ATA918">
        <v>0.09</v>
      </c>
      <c r="ATB918">
        <v>6</v>
      </c>
      <c r="ATC918" t="s">
        <v>1300</v>
      </c>
      <c r="ATE918" t="s">
        <v>1304</v>
      </c>
      <c r="ATF918" t="s">
        <v>1304</v>
      </c>
      <c r="ATG918">
        <v>1</v>
      </c>
      <c r="ATH918">
        <v>0</v>
      </c>
      <c r="ATJ918" t="s">
        <v>1304</v>
      </c>
      <c r="ATK918" t="s">
        <v>1304</v>
      </c>
      <c r="ATL918" t="s">
        <v>1304</v>
      </c>
      <c r="ATM918" t="s">
        <v>1304</v>
      </c>
      <c r="ATP918" t="s">
        <v>1304</v>
      </c>
      <c r="AUN918" s="5">
        <v>157000</v>
      </c>
      <c r="AUO918" s="5">
        <v>1580</v>
      </c>
      <c r="AUP918" s="5">
        <v>99.370002999999997</v>
      </c>
      <c r="AUR918" t="s">
        <v>1304</v>
      </c>
      <c r="AUS918" t="s">
        <v>1304</v>
      </c>
      <c r="AUT918" t="s">
        <v>1304</v>
      </c>
      <c r="AUU918" t="s">
        <v>1304</v>
      </c>
    </row>
    <row r="919" spans="1:1024 1081:1252" x14ac:dyDescent="0.35">
      <c r="A919" t="s">
        <v>2049</v>
      </c>
      <c r="JP919" s="1"/>
      <c r="JV919" s="1"/>
      <c r="KH919" s="1"/>
      <c r="KY919" s="1"/>
      <c r="LB919" s="1"/>
      <c r="RH919" s="1"/>
      <c r="SP919" s="1"/>
      <c r="ASL919">
        <v>30.98</v>
      </c>
      <c r="ASM919">
        <v>0</v>
      </c>
      <c r="ASN919">
        <v>42.5</v>
      </c>
      <c r="ASO919" s="5">
        <v>27.28</v>
      </c>
      <c r="ASP919" s="5">
        <v>0.51</v>
      </c>
      <c r="ASQ919" t="s">
        <v>1253</v>
      </c>
      <c r="ASR919" s="5">
        <v>464</v>
      </c>
      <c r="ASS919" s="5">
        <v>1062.5</v>
      </c>
      <c r="AST919" s="5">
        <v>11600</v>
      </c>
      <c r="ASU919" t="s">
        <v>1253</v>
      </c>
      <c r="ASV919" s="5">
        <v>11600</v>
      </c>
      <c r="ASW919" t="s">
        <v>1307</v>
      </c>
      <c r="ASX919" s="5">
        <v>1062.5</v>
      </c>
      <c r="ASY919">
        <v>1</v>
      </c>
      <c r="ASZ919" t="s">
        <v>1253</v>
      </c>
      <c r="ATA919">
        <v>0.09</v>
      </c>
      <c r="ATB919">
        <v>7</v>
      </c>
      <c r="ATC919" t="s">
        <v>1300</v>
      </c>
      <c r="ATE919" t="s">
        <v>1304</v>
      </c>
      <c r="ATF919" t="s">
        <v>1304</v>
      </c>
      <c r="ATG919">
        <v>1</v>
      </c>
      <c r="ATH919">
        <v>0</v>
      </c>
      <c r="ATP919" t="s">
        <v>1304</v>
      </c>
      <c r="AUN919" s="5">
        <v>157000</v>
      </c>
      <c r="AUO919" s="5">
        <v>1580</v>
      </c>
      <c r="AUP919" s="5">
        <v>99.370002999999997</v>
      </c>
    </row>
    <row r="920" spans="1:1024 1081:1252" x14ac:dyDescent="0.35">
      <c r="A920" t="s">
        <v>2049</v>
      </c>
      <c r="JP920" s="1"/>
      <c r="JV920" s="1"/>
      <c r="KH920" s="1"/>
      <c r="KY920" s="1"/>
      <c r="LB920" s="1"/>
      <c r="RH920" s="1"/>
      <c r="SP920" s="1"/>
      <c r="ASL920">
        <v>29.48</v>
      </c>
      <c r="ASM920">
        <v>0.7</v>
      </c>
      <c r="ASN920">
        <v>118</v>
      </c>
      <c r="ASO920" s="5">
        <v>26.21</v>
      </c>
      <c r="ASP920" s="5">
        <v>0.09</v>
      </c>
      <c r="ASQ920" t="s">
        <v>1253</v>
      </c>
      <c r="ASR920" s="5">
        <v>971</v>
      </c>
      <c r="ASS920" s="5">
        <v>2950</v>
      </c>
      <c r="AST920" s="5">
        <v>4855</v>
      </c>
      <c r="ASU920" t="s">
        <v>1253</v>
      </c>
      <c r="ASV920" s="5">
        <v>24275</v>
      </c>
      <c r="ASW920" t="s">
        <v>1305</v>
      </c>
      <c r="ASX920" s="5">
        <v>590</v>
      </c>
      <c r="ASY920">
        <v>5</v>
      </c>
      <c r="ASZ920" t="s">
        <v>1253</v>
      </c>
      <c r="ATA920">
        <v>0.12</v>
      </c>
      <c r="ATB920">
        <v>7</v>
      </c>
      <c r="ATC920" t="s">
        <v>1300</v>
      </c>
      <c r="ATE920" t="s">
        <v>1304</v>
      </c>
      <c r="ATF920" t="s">
        <v>1304</v>
      </c>
      <c r="ATG920">
        <v>1</v>
      </c>
      <c r="ATH920">
        <v>1</v>
      </c>
      <c r="ATP920" t="s">
        <v>1304</v>
      </c>
      <c r="AUN920" s="5">
        <v>0</v>
      </c>
      <c r="AUO920" s="5">
        <v>0</v>
      </c>
    </row>
    <row r="921" spans="1:1024 1081:1252" x14ac:dyDescent="0.35">
      <c r="A921" t="s">
        <v>2049</v>
      </c>
      <c r="JP921" s="1"/>
      <c r="JQ921" s="1"/>
      <c r="JV921" s="1"/>
      <c r="JW921" s="1"/>
      <c r="KH921" s="1"/>
      <c r="KI921" s="1"/>
      <c r="KY921" s="1"/>
      <c r="KZ921" s="1"/>
      <c r="LB921" s="1"/>
      <c r="LC921" s="1"/>
      <c r="MY921" s="1"/>
      <c r="NB921" s="1"/>
      <c r="QN921" s="1"/>
      <c r="QQ921" s="1"/>
      <c r="QY921" s="1"/>
      <c r="RH921" s="1"/>
      <c r="RI921" s="1"/>
      <c r="SP921" s="1"/>
      <c r="XF921" s="1"/>
      <c r="XI921" s="1"/>
      <c r="ASL921">
        <v>30.98</v>
      </c>
      <c r="ASM921">
        <v>0</v>
      </c>
      <c r="ASN921" s="2">
        <v>42.5</v>
      </c>
      <c r="ASO921" s="5">
        <v>27.28</v>
      </c>
      <c r="ASP921" s="5">
        <v>0.51</v>
      </c>
      <c r="ASQ921" t="s">
        <v>1253</v>
      </c>
      <c r="ASR921" s="5">
        <v>464</v>
      </c>
      <c r="ASS921" s="5">
        <v>1062.5</v>
      </c>
      <c r="AST921" s="5">
        <v>11600</v>
      </c>
      <c r="ASU921" t="s">
        <v>1253</v>
      </c>
      <c r="ASV921" s="5">
        <v>11600</v>
      </c>
      <c r="ASW921" t="s">
        <v>1307</v>
      </c>
      <c r="ASX921" s="5">
        <v>1062.5</v>
      </c>
      <c r="ASY921">
        <v>1</v>
      </c>
      <c r="ASZ921" t="s">
        <v>1253</v>
      </c>
      <c r="ATA921">
        <v>0.09</v>
      </c>
      <c r="ATB921">
        <v>8</v>
      </c>
      <c r="ATC921" t="s">
        <v>1300</v>
      </c>
      <c r="ATE921" t="s">
        <v>1304</v>
      </c>
      <c r="ATF921" t="s">
        <v>1304</v>
      </c>
      <c r="ATG921">
        <v>1</v>
      </c>
      <c r="ATH921">
        <v>1</v>
      </c>
      <c r="ATP921" t="s">
        <v>1304</v>
      </c>
      <c r="AUN921" s="5">
        <v>0</v>
      </c>
      <c r="AUO921" s="5">
        <v>0</v>
      </c>
    </row>
    <row r="922" spans="1:1024 1081:1252" x14ac:dyDescent="0.35">
      <c r="A922" t="s">
        <v>2049</v>
      </c>
      <c r="JP922" s="1"/>
      <c r="JV922" s="1"/>
      <c r="KH922" s="1"/>
      <c r="KY922" s="1"/>
      <c r="LB922" s="1"/>
      <c r="RH922" s="1"/>
      <c r="SP922" s="1"/>
      <c r="ASL922">
        <v>30.98</v>
      </c>
      <c r="ASM922">
        <v>0</v>
      </c>
      <c r="ASN922">
        <v>42.5</v>
      </c>
      <c r="ASO922" s="5">
        <v>27.28</v>
      </c>
      <c r="ASP922" s="5">
        <v>0.51</v>
      </c>
      <c r="ASQ922" t="s">
        <v>1253</v>
      </c>
      <c r="ASR922" s="5">
        <v>464</v>
      </c>
      <c r="ASS922" s="5">
        <v>1062.5</v>
      </c>
      <c r="AST922" s="5">
        <v>11600</v>
      </c>
      <c r="ASU922" t="s">
        <v>1253</v>
      </c>
      <c r="ASV922" s="5">
        <v>11600</v>
      </c>
      <c r="ASW922" t="s">
        <v>1307</v>
      </c>
      <c r="ASX922" s="5">
        <v>1062.5</v>
      </c>
      <c r="ASY922">
        <v>1</v>
      </c>
      <c r="ASZ922" t="s">
        <v>1253</v>
      </c>
      <c r="ATA922">
        <v>0.09</v>
      </c>
      <c r="ATB922">
        <v>8</v>
      </c>
      <c r="ATC922" t="s">
        <v>1300</v>
      </c>
      <c r="ATE922" t="s">
        <v>1304</v>
      </c>
      <c r="ATF922" t="s">
        <v>1304</v>
      </c>
      <c r="ATG922">
        <v>1</v>
      </c>
      <c r="ATH922">
        <v>0</v>
      </c>
      <c r="ATP922" t="s">
        <v>1304</v>
      </c>
      <c r="AUN922" s="5">
        <v>157000</v>
      </c>
      <c r="AUO922" s="5">
        <v>1580</v>
      </c>
      <c r="AUP922" s="5">
        <v>99.370002999999997</v>
      </c>
    </row>
    <row r="923" spans="1:1024 1081:1252" x14ac:dyDescent="0.35">
      <c r="A923" t="s">
        <v>2049</v>
      </c>
      <c r="JP923" s="1"/>
      <c r="JQ923" s="1"/>
      <c r="JV923" s="1"/>
      <c r="JW923" s="1"/>
      <c r="KH923" s="1"/>
      <c r="KI923" s="1"/>
      <c r="KY923" s="1"/>
      <c r="KZ923" s="1"/>
      <c r="LB923" s="1"/>
      <c r="LC923" s="1"/>
      <c r="MY923" s="1"/>
      <c r="NB923" s="1"/>
      <c r="QN923" s="1"/>
      <c r="QQ923" s="1"/>
      <c r="QY923" s="1"/>
      <c r="RH923" s="1"/>
      <c r="RI923" s="1"/>
      <c r="SP923" s="1"/>
      <c r="XF923" s="1"/>
      <c r="XI923" s="1"/>
      <c r="ASL923">
        <v>30.98</v>
      </c>
      <c r="ASM923">
        <v>0</v>
      </c>
      <c r="ASN923" s="2">
        <v>42.5</v>
      </c>
      <c r="ASO923" s="5">
        <v>27.28</v>
      </c>
      <c r="ASP923" s="5">
        <v>0.51</v>
      </c>
      <c r="ASQ923" t="s">
        <v>1253</v>
      </c>
      <c r="ASR923" s="5">
        <v>464</v>
      </c>
      <c r="ASS923" s="5">
        <v>1062.5</v>
      </c>
      <c r="AST923" s="5">
        <v>11600</v>
      </c>
      <c r="ASU923" t="s">
        <v>1253</v>
      </c>
      <c r="ASV923" s="5">
        <v>11600</v>
      </c>
      <c r="ASW923" t="s">
        <v>1307</v>
      </c>
      <c r="ASX923" s="5">
        <v>1062.5</v>
      </c>
      <c r="ASY923">
        <v>1</v>
      </c>
      <c r="ASZ923" t="s">
        <v>1253</v>
      </c>
      <c r="ATA923">
        <v>0.09</v>
      </c>
      <c r="ATB923">
        <v>9</v>
      </c>
      <c r="ATC923" t="s">
        <v>1300</v>
      </c>
      <c r="ATE923" t="s">
        <v>1304</v>
      </c>
      <c r="ATF923" t="s">
        <v>1304</v>
      </c>
      <c r="ATG923">
        <v>1</v>
      </c>
      <c r="ATH923">
        <v>1</v>
      </c>
      <c r="ATP923" t="s">
        <v>1304</v>
      </c>
      <c r="AUN923" s="5">
        <v>0</v>
      </c>
      <c r="AUO923" s="5">
        <v>0</v>
      </c>
    </row>
    <row r="924" spans="1:1024 1081:1252" x14ac:dyDescent="0.35">
      <c r="A924" t="s">
        <v>2049</v>
      </c>
      <c r="JP924" s="1"/>
      <c r="JQ924" s="1"/>
      <c r="JV924" s="1"/>
      <c r="JW924" s="1"/>
      <c r="KH924" s="1"/>
      <c r="KI924" s="1"/>
      <c r="KY924" s="1"/>
      <c r="KZ924" s="1"/>
      <c r="LB924" s="1"/>
      <c r="LC924" s="1"/>
      <c r="QY924" s="1"/>
      <c r="RH924" s="1"/>
      <c r="RI924" s="1"/>
      <c r="SP924" s="1"/>
      <c r="ASL924">
        <v>30.98</v>
      </c>
      <c r="ASM924">
        <v>0</v>
      </c>
      <c r="ASN924" s="2">
        <v>42.5</v>
      </c>
      <c r="ASO924" s="5">
        <v>27.28</v>
      </c>
      <c r="ASP924" s="5">
        <v>0.51</v>
      </c>
      <c r="ASQ924" t="s">
        <v>1253</v>
      </c>
      <c r="ASR924" s="5">
        <v>464</v>
      </c>
      <c r="ASS924" s="5">
        <v>1062.5</v>
      </c>
      <c r="AST924" s="5">
        <v>11600</v>
      </c>
      <c r="ASU924" t="s">
        <v>1253</v>
      </c>
      <c r="ASV924" s="5">
        <v>11600</v>
      </c>
      <c r="ASW924" t="s">
        <v>1307</v>
      </c>
      <c r="ASX924" s="5">
        <v>1062.5</v>
      </c>
      <c r="ASY924">
        <v>1</v>
      </c>
      <c r="ASZ924" t="s">
        <v>1253</v>
      </c>
      <c r="ATA924">
        <v>0.09</v>
      </c>
      <c r="ATB924">
        <v>9</v>
      </c>
      <c r="ATC924" t="s">
        <v>1300</v>
      </c>
      <c r="ATE924" t="s">
        <v>1304</v>
      </c>
      <c r="ATF924" t="s">
        <v>1304</v>
      </c>
      <c r="ATG924">
        <v>1</v>
      </c>
      <c r="ATH924">
        <v>0</v>
      </c>
      <c r="ATP924" t="s">
        <v>1304</v>
      </c>
      <c r="AUN924" s="5">
        <v>157000</v>
      </c>
      <c r="AUO924" s="5">
        <v>1580</v>
      </c>
      <c r="AUP924" s="5">
        <v>99.370002999999997</v>
      </c>
    </row>
    <row r="925" spans="1:1024 1081:1252" x14ac:dyDescent="0.35">
      <c r="A925" t="s">
        <v>2049</v>
      </c>
      <c r="JP925" s="1"/>
      <c r="JV925" s="1"/>
      <c r="KH925" s="1"/>
      <c r="KY925" s="1"/>
      <c r="LB925" s="1"/>
      <c r="RH925" s="1"/>
      <c r="SP925" s="1"/>
      <c r="ASL925">
        <v>30.98</v>
      </c>
      <c r="ASM925">
        <v>0</v>
      </c>
      <c r="ASN925">
        <v>42.5</v>
      </c>
      <c r="ASO925" s="5">
        <v>27.28</v>
      </c>
      <c r="ASP925" s="5">
        <v>0.51</v>
      </c>
      <c r="ASQ925" t="s">
        <v>1253</v>
      </c>
      <c r="ASR925" s="5">
        <v>464</v>
      </c>
      <c r="ASS925" s="5">
        <v>1062.5</v>
      </c>
      <c r="AST925" s="5">
        <v>11600</v>
      </c>
      <c r="ASU925" t="s">
        <v>1253</v>
      </c>
      <c r="ASV925" s="5">
        <v>11600</v>
      </c>
      <c r="ASW925" t="s">
        <v>1307</v>
      </c>
      <c r="ASX925" s="5">
        <v>1062.5</v>
      </c>
      <c r="ASY925">
        <v>1</v>
      </c>
      <c r="ASZ925" t="s">
        <v>1253</v>
      </c>
      <c r="ATA925">
        <v>0.09</v>
      </c>
      <c r="ATB925">
        <v>10</v>
      </c>
      <c r="ATC925" t="s">
        <v>1300</v>
      </c>
      <c r="ATE925" t="s">
        <v>1304</v>
      </c>
      <c r="ATF925" t="s">
        <v>1304</v>
      </c>
      <c r="ATG925">
        <v>1</v>
      </c>
      <c r="ATH925">
        <v>0</v>
      </c>
      <c r="ATP925" t="s">
        <v>1304</v>
      </c>
      <c r="AUN925" s="5">
        <v>157000</v>
      </c>
      <c r="AUO925" s="5">
        <v>1580</v>
      </c>
      <c r="AUP925" s="5">
        <v>99.370002999999997</v>
      </c>
    </row>
    <row r="926" spans="1:1024 1081:1252" x14ac:dyDescent="0.35">
      <c r="A926" t="s">
        <v>2049</v>
      </c>
      <c r="JP926" s="1"/>
      <c r="JV926" s="1"/>
      <c r="KH926" s="1"/>
      <c r="KY926" s="1"/>
      <c r="LB926" s="1"/>
      <c r="RH926" s="1"/>
      <c r="SP926" s="1"/>
      <c r="ASL926">
        <v>30.98</v>
      </c>
      <c r="ASM926">
        <v>0</v>
      </c>
      <c r="ASN926">
        <v>42.5</v>
      </c>
      <c r="ASO926" s="5">
        <v>27.28</v>
      </c>
      <c r="ASP926" s="5">
        <v>0.51</v>
      </c>
      <c r="ASQ926" t="s">
        <v>1253</v>
      </c>
      <c r="ASR926" s="5">
        <v>464</v>
      </c>
      <c r="ASS926" s="5">
        <v>1062.5</v>
      </c>
      <c r="AST926" s="5">
        <v>11600</v>
      </c>
      <c r="ASU926" t="s">
        <v>1253</v>
      </c>
      <c r="ASV926" s="5">
        <v>11600</v>
      </c>
      <c r="ASW926" t="s">
        <v>1307</v>
      </c>
      <c r="ASX926" s="5">
        <v>1062.5</v>
      </c>
      <c r="ASY926">
        <v>1</v>
      </c>
      <c r="ASZ926" t="s">
        <v>1253</v>
      </c>
      <c r="ATA926">
        <v>0.09</v>
      </c>
      <c r="ATB926">
        <v>10</v>
      </c>
      <c r="ATC926" t="s">
        <v>1300</v>
      </c>
      <c r="ATE926" t="s">
        <v>1304</v>
      </c>
      <c r="ATF926" t="s">
        <v>1304</v>
      </c>
      <c r="ATG926">
        <v>1</v>
      </c>
      <c r="ATH926">
        <v>1</v>
      </c>
      <c r="ATP926" t="s">
        <v>1304</v>
      </c>
      <c r="AUN926" s="5">
        <v>0</v>
      </c>
      <c r="AUO926" s="5">
        <v>0</v>
      </c>
    </row>
    <row r="927" spans="1:1024 1081:1252" x14ac:dyDescent="0.35">
      <c r="A927" t="s">
        <v>2050</v>
      </c>
      <c r="B927" t="s">
        <v>1501</v>
      </c>
      <c r="C927" t="s">
        <v>1253</v>
      </c>
      <c r="D927" t="s">
        <v>1501</v>
      </c>
      <c r="E927" t="s">
        <v>1253</v>
      </c>
      <c r="F927" t="s">
        <v>1254</v>
      </c>
      <c r="G927" t="s">
        <v>1255</v>
      </c>
      <c r="H927" t="s">
        <v>1255</v>
      </c>
      <c r="I927">
        <v>52</v>
      </c>
      <c r="J927">
        <v>45</v>
      </c>
      <c r="K927">
        <v>40</v>
      </c>
      <c r="L927" t="s">
        <v>1253</v>
      </c>
      <c r="M927" t="s">
        <v>1309</v>
      </c>
      <c r="O927">
        <v>0</v>
      </c>
      <c r="P927">
        <v>1</v>
      </c>
      <c r="Q927">
        <v>1</v>
      </c>
      <c r="R927">
        <v>0</v>
      </c>
      <c r="S927">
        <v>2</v>
      </c>
      <c r="T927" t="s">
        <v>1335</v>
      </c>
      <c r="V927">
        <v>0</v>
      </c>
      <c r="W927">
        <v>0</v>
      </c>
      <c r="X927">
        <v>0</v>
      </c>
      <c r="Y927">
        <v>1</v>
      </c>
      <c r="Z927">
        <v>1</v>
      </c>
      <c r="CE927">
        <v>2</v>
      </c>
      <c r="CF927">
        <v>3</v>
      </c>
      <c r="CG927">
        <v>0</v>
      </c>
      <c r="CH927">
        <v>1</v>
      </c>
      <c r="CI927">
        <v>1</v>
      </c>
      <c r="CJ927">
        <v>1</v>
      </c>
      <c r="CK927" t="s">
        <v>1503</v>
      </c>
      <c r="CL927">
        <v>14</v>
      </c>
      <c r="CM927">
        <v>8</v>
      </c>
      <c r="CN927">
        <v>2</v>
      </c>
      <c r="CO927">
        <v>5</v>
      </c>
      <c r="CP927">
        <v>0.14285999999999999</v>
      </c>
      <c r="CQ927">
        <v>0.625</v>
      </c>
      <c r="CR927">
        <v>0.38392999999999999</v>
      </c>
      <c r="CS927">
        <v>2</v>
      </c>
      <c r="CT927">
        <v>4</v>
      </c>
      <c r="CU927">
        <v>0.14285999999999999</v>
      </c>
      <c r="CV927">
        <v>0.5</v>
      </c>
      <c r="CW927">
        <v>0.32142999999999999</v>
      </c>
      <c r="DE927" t="s">
        <v>1252</v>
      </c>
      <c r="DF927" t="s">
        <v>1253</v>
      </c>
      <c r="DG927" t="s">
        <v>1252</v>
      </c>
      <c r="DH927" t="s">
        <v>1253</v>
      </c>
      <c r="DI927" t="s">
        <v>1255</v>
      </c>
      <c r="DJ927" t="s">
        <v>1259</v>
      </c>
      <c r="DK927" t="s">
        <v>1259</v>
      </c>
      <c r="DX927" t="s">
        <v>1255</v>
      </c>
      <c r="DY927" t="s">
        <v>1259</v>
      </c>
      <c r="EF927" t="s">
        <v>1259</v>
      </c>
      <c r="EM927" t="s">
        <v>1259</v>
      </c>
      <c r="ET927" t="s">
        <v>1259</v>
      </c>
      <c r="FA927" t="s">
        <v>1259</v>
      </c>
      <c r="FH927" t="s">
        <v>1259</v>
      </c>
      <c r="FO927" t="s">
        <v>1259</v>
      </c>
      <c r="FV927" t="s">
        <v>1259</v>
      </c>
      <c r="GC927" t="s">
        <v>1259</v>
      </c>
      <c r="GJ927" t="s">
        <v>1259</v>
      </c>
      <c r="GQ927" t="s">
        <v>1259</v>
      </c>
      <c r="GX927" t="s">
        <v>1259</v>
      </c>
      <c r="HE927" t="s">
        <v>1259</v>
      </c>
      <c r="HL927" t="s">
        <v>1259</v>
      </c>
      <c r="HS927" t="s">
        <v>1259</v>
      </c>
      <c r="HZ927" t="s">
        <v>1259</v>
      </c>
      <c r="IG927" t="s">
        <v>1253</v>
      </c>
      <c r="II927">
        <v>2019</v>
      </c>
      <c r="IJ927">
        <v>6</v>
      </c>
      <c r="IK927" t="s">
        <v>1253</v>
      </c>
      <c r="IL927" t="s">
        <v>1524</v>
      </c>
      <c r="IM927" t="s">
        <v>1255</v>
      </c>
      <c r="IS927" t="s">
        <v>1255</v>
      </c>
      <c r="IY927" t="s">
        <v>1255</v>
      </c>
      <c r="JE927" t="s">
        <v>1255</v>
      </c>
      <c r="JF927" t="s">
        <v>1255</v>
      </c>
      <c r="JG927" t="s">
        <v>1255</v>
      </c>
      <c r="JH927">
        <v>150</v>
      </c>
      <c r="JI927">
        <v>103</v>
      </c>
      <c r="JJ927">
        <v>86</v>
      </c>
      <c r="JK927">
        <v>36</v>
      </c>
      <c r="JL927" t="s">
        <v>1253</v>
      </c>
      <c r="JO927" t="s">
        <v>1252</v>
      </c>
      <c r="JP927" s="1">
        <v>0.40347222222222223</v>
      </c>
      <c r="JQ927" s="1" t="s">
        <v>1266</v>
      </c>
      <c r="JR927" t="s">
        <v>1253</v>
      </c>
      <c r="JU927" t="s">
        <v>1252</v>
      </c>
      <c r="JV927" s="1">
        <v>0.36736111111111114</v>
      </c>
      <c r="JW927" s="1" t="s">
        <v>1266</v>
      </c>
      <c r="JX927" t="s">
        <v>1252</v>
      </c>
      <c r="JY927" s="1">
        <v>0.36736111111111114</v>
      </c>
      <c r="JZ927" t="s">
        <v>1266</v>
      </c>
      <c r="KA927" t="s">
        <v>1252</v>
      </c>
      <c r="KB927" s="1">
        <v>0.53888888888888886</v>
      </c>
      <c r="KC927" t="s">
        <v>1267</v>
      </c>
      <c r="KD927" t="s">
        <v>1268</v>
      </c>
      <c r="KG927" t="s">
        <v>1252</v>
      </c>
      <c r="KH927" s="1">
        <v>0.40347222222222223</v>
      </c>
      <c r="KI927" s="1" t="s">
        <v>1266</v>
      </c>
      <c r="KJ927">
        <v>28.2</v>
      </c>
      <c r="KK927" t="s">
        <v>1252</v>
      </c>
      <c r="KL927">
        <v>18.3</v>
      </c>
      <c r="KM927" t="s">
        <v>1252</v>
      </c>
      <c r="KN927">
        <v>23.8</v>
      </c>
      <c r="KO927" t="s">
        <v>1252</v>
      </c>
      <c r="KP927">
        <v>76</v>
      </c>
      <c r="KQ927" t="s">
        <v>1252</v>
      </c>
      <c r="KR927">
        <v>89.1</v>
      </c>
      <c r="KS927" t="s">
        <v>1252</v>
      </c>
      <c r="KT927">
        <v>13.3</v>
      </c>
      <c r="KU927" t="s">
        <v>1252</v>
      </c>
      <c r="KV927">
        <v>6.44</v>
      </c>
      <c r="KW927" t="s">
        <v>1252</v>
      </c>
      <c r="KX927" t="s">
        <v>1252</v>
      </c>
      <c r="KY927" s="1">
        <v>0.36736111111111114</v>
      </c>
      <c r="KZ927" s="1" t="s">
        <v>1266</v>
      </c>
      <c r="LA927" t="s">
        <v>1252</v>
      </c>
      <c r="LB927" s="1">
        <v>4.3055555555555555E-2</v>
      </c>
      <c r="LC927" s="1" t="s">
        <v>1267</v>
      </c>
      <c r="LD927" t="s">
        <v>1500</v>
      </c>
      <c r="LE927" t="s">
        <v>1269</v>
      </c>
      <c r="LF927" t="s">
        <v>1270</v>
      </c>
      <c r="LG927" t="s">
        <v>1269</v>
      </c>
      <c r="LH927">
        <v>6.5</v>
      </c>
      <c r="LI927" t="s">
        <v>1269</v>
      </c>
      <c r="LJ927">
        <v>1.01</v>
      </c>
      <c r="LK927" t="s">
        <v>1269</v>
      </c>
      <c r="LL927" t="s">
        <v>1269</v>
      </c>
      <c r="LM927" t="s">
        <v>1269</v>
      </c>
      <c r="LN927" t="s">
        <v>1252</v>
      </c>
      <c r="LO927" t="s">
        <v>1253</v>
      </c>
      <c r="LP927" t="s">
        <v>1253</v>
      </c>
      <c r="LQ927" t="s">
        <v>1253</v>
      </c>
      <c r="LR927" t="s">
        <v>1253</v>
      </c>
      <c r="LS927" t="s">
        <v>1253</v>
      </c>
      <c r="LT927" t="s">
        <v>1253</v>
      </c>
      <c r="LU927" t="s">
        <v>1253</v>
      </c>
      <c r="LV927" t="s">
        <v>1253</v>
      </c>
      <c r="LW927" t="s">
        <v>1255</v>
      </c>
      <c r="LX927" t="s">
        <v>1255</v>
      </c>
      <c r="LY927" t="s">
        <v>1255</v>
      </c>
      <c r="LZ927" t="s">
        <v>1255</v>
      </c>
      <c r="MA927" t="s">
        <v>1255</v>
      </c>
      <c r="MB927" t="s">
        <v>1255</v>
      </c>
      <c r="MC927" t="s">
        <v>1255</v>
      </c>
      <c r="MD927" t="s">
        <v>1255</v>
      </c>
      <c r="ME927" t="s">
        <v>1255</v>
      </c>
      <c r="MF927" t="s">
        <v>1255</v>
      </c>
      <c r="MG927" t="s">
        <v>1255</v>
      </c>
      <c r="MH927" t="s">
        <v>1255</v>
      </c>
      <c r="MI927" t="s">
        <v>1255</v>
      </c>
      <c r="MJ927" t="s">
        <v>1255</v>
      </c>
      <c r="MK927" t="s">
        <v>1255</v>
      </c>
      <c r="ML927" t="s">
        <v>1255</v>
      </c>
      <c r="MM927" t="s">
        <v>1255</v>
      </c>
      <c r="MN927" t="s">
        <v>1255</v>
      </c>
      <c r="MO927" t="s">
        <v>1253</v>
      </c>
      <c r="MQ927" t="s">
        <v>1253</v>
      </c>
      <c r="MS927" t="s">
        <v>1346</v>
      </c>
      <c r="MT927" t="s">
        <v>1347</v>
      </c>
      <c r="MU927" t="s">
        <v>1273</v>
      </c>
      <c r="MV927" t="s">
        <v>1279</v>
      </c>
      <c r="MW927" t="s">
        <v>1279</v>
      </c>
      <c r="MX927" s="1">
        <v>0.34236111111111112</v>
      </c>
      <c r="MY927" t="s">
        <v>1266</v>
      </c>
      <c r="MZ927" t="s">
        <v>1279</v>
      </c>
      <c r="NA927" s="1">
        <v>0.34583333333333333</v>
      </c>
      <c r="NB927" t="s">
        <v>1266</v>
      </c>
      <c r="NC927" t="s">
        <v>1268</v>
      </c>
      <c r="NE927" t="s">
        <v>1255</v>
      </c>
      <c r="NF927" t="s">
        <v>1255</v>
      </c>
      <c r="NH927" t="s">
        <v>1348</v>
      </c>
      <c r="NJ927" t="s">
        <v>1255</v>
      </c>
      <c r="NL927" t="s">
        <v>1280</v>
      </c>
      <c r="NM927" t="s">
        <v>1253</v>
      </c>
      <c r="NP927" t="s">
        <v>1255</v>
      </c>
      <c r="NQ927" t="s">
        <v>1255</v>
      </c>
      <c r="NR927" t="s">
        <v>1255</v>
      </c>
      <c r="NT927" t="s">
        <v>1348</v>
      </c>
      <c r="NV927" t="s">
        <v>1255</v>
      </c>
      <c r="NX927" t="s">
        <v>1281</v>
      </c>
      <c r="NY927" t="s">
        <v>1253</v>
      </c>
      <c r="OB927" t="s">
        <v>1255</v>
      </c>
      <c r="OC927" t="s">
        <v>1255</v>
      </c>
      <c r="OD927" t="s">
        <v>1255</v>
      </c>
      <c r="OF927" t="s">
        <v>1348</v>
      </c>
      <c r="OH927" t="s">
        <v>1255</v>
      </c>
      <c r="OJ927" t="s">
        <v>1282</v>
      </c>
      <c r="OK927" t="s">
        <v>1253</v>
      </c>
      <c r="ON927" t="s">
        <v>1255</v>
      </c>
      <c r="OO927" t="s">
        <v>1255</v>
      </c>
      <c r="OP927" t="s">
        <v>1255</v>
      </c>
      <c r="OR927" t="s">
        <v>1348</v>
      </c>
      <c r="OT927" t="s">
        <v>1255</v>
      </c>
      <c r="OV927" t="s">
        <v>1283</v>
      </c>
      <c r="OW927" t="s">
        <v>1253</v>
      </c>
      <c r="OZ927" t="s">
        <v>1255</v>
      </c>
      <c r="PA927" t="s">
        <v>1255</v>
      </c>
      <c r="PB927" t="s">
        <v>1255</v>
      </c>
      <c r="PD927" t="s">
        <v>1348</v>
      </c>
      <c r="PF927" t="s">
        <v>1255</v>
      </c>
      <c r="PH927" t="s">
        <v>1284</v>
      </c>
      <c r="PI927" t="s">
        <v>1253</v>
      </c>
      <c r="PL927" t="s">
        <v>1255</v>
      </c>
      <c r="PM927" t="s">
        <v>1255</v>
      </c>
      <c r="PN927" t="s">
        <v>1255</v>
      </c>
      <c r="PP927" t="s">
        <v>1348</v>
      </c>
      <c r="PR927" t="s">
        <v>1255</v>
      </c>
      <c r="PT927" t="s">
        <v>1285</v>
      </c>
      <c r="PU927" t="s">
        <v>1253</v>
      </c>
      <c r="PX927" t="s">
        <v>1255</v>
      </c>
      <c r="PY927" t="s">
        <v>1255</v>
      </c>
      <c r="PZ927" t="s">
        <v>1255</v>
      </c>
      <c r="QB927" t="s">
        <v>1348</v>
      </c>
      <c r="QD927" t="s">
        <v>1255</v>
      </c>
      <c r="QF927" t="s">
        <v>1286</v>
      </c>
      <c r="QG927" t="s">
        <v>1253</v>
      </c>
      <c r="QJ927" t="s">
        <v>1255</v>
      </c>
      <c r="QK927" t="s">
        <v>1255</v>
      </c>
      <c r="QL927" t="s">
        <v>1286</v>
      </c>
      <c r="QM927" s="1">
        <v>0.34027777777777779</v>
      </c>
      <c r="QN927" t="s">
        <v>1266</v>
      </c>
      <c r="QO927" t="s">
        <v>1286</v>
      </c>
      <c r="QP927" s="1">
        <v>0.4513888888888889</v>
      </c>
      <c r="QQ927" t="s">
        <v>1266</v>
      </c>
      <c r="QR927" t="s">
        <v>1268</v>
      </c>
      <c r="QT927" t="s">
        <v>1253</v>
      </c>
      <c r="QW927" t="s">
        <v>1286</v>
      </c>
      <c r="QX927" s="1">
        <v>0.34583333333333333</v>
      </c>
      <c r="QY927" s="1" t="s">
        <v>1266</v>
      </c>
      <c r="QZ927" t="s">
        <v>1255</v>
      </c>
      <c r="RB927" t="s">
        <v>1350</v>
      </c>
      <c r="RD927" t="s">
        <v>1255</v>
      </c>
      <c r="RF927">
        <v>8</v>
      </c>
      <c r="RG927" t="s">
        <v>1286</v>
      </c>
      <c r="RH927" s="1">
        <v>0.34583333333333333</v>
      </c>
      <c r="RI927" s="1" t="s">
        <v>1266</v>
      </c>
      <c r="RJ927">
        <v>24.2</v>
      </c>
      <c r="RK927" t="s">
        <v>1286</v>
      </c>
      <c r="RL927">
        <v>33.5</v>
      </c>
      <c r="RM927" t="s">
        <v>1286</v>
      </c>
      <c r="RN927">
        <v>35.9</v>
      </c>
      <c r="RO927" t="s">
        <v>1286</v>
      </c>
      <c r="RP927">
        <v>75</v>
      </c>
      <c r="RQ927" t="s">
        <v>1286</v>
      </c>
      <c r="RR927">
        <v>90.5</v>
      </c>
      <c r="RS927" t="s">
        <v>1286</v>
      </c>
      <c r="RT927">
        <v>12.8</v>
      </c>
      <c r="RU927" t="s">
        <v>1286</v>
      </c>
      <c r="RV927">
        <v>6.77</v>
      </c>
      <c r="RW927" t="s">
        <v>1286</v>
      </c>
      <c r="RX927" t="s">
        <v>1287</v>
      </c>
      <c r="RY927" t="s">
        <v>1253</v>
      </c>
      <c r="SB927" t="s">
        <v>1255</v>
      </c>
      <c r="SC927" t="s">
        <v>1255</v>
      </c>
      <c r="SR927" t="s">
        <v>1255</v>
      </c>
      <c r="ST927" t="s">
        <v>1350</v>
      </c>
      <c r="SV927" t="s">
        <v>1255</v>
      </c>
      <c r="SX927" t="s">
        <v>1318</v>
      </c>
      <c r="SY927" t="s">
        <v>1253</v>
      </c>
      <c r="TB927" t="s">
        <v>1255</v>
      </c>
      <c r="TC927" t="s">
        <v>1255</v>
      </c>
      <c r="TR927" t="s">
        <v>1255</v>
      </c>
      <c r="TT927" t="s">
        <v>1350</v>
      </c>
      <c r="TV927" t="s">
        <v>1255</v>
      </c>
      <c r="TX927" t="s">
        <v>1374</v>
      </c>
      <c r="TY927" t="s">
        <v>1253</v>
      </c>
      <c r="UB927" t="s">
        <v>1255</v>
      </c>
      <c r="UC927" t="s">
        <v>1255</v>
      </c>
      <c r="UR927" t="s">
        <v>1255</v>
      </c>
      <c r="UT927" t="s">
        <v>1350</v>
      </c>
      <c r="UV927" t="s">
        <v>1255</v>
      </c>
      <c r="UX927" t="s">
        <v>1375</v>
      </c>
      <c r="UY927" t="s">
        <v>1253</v>
      </c>
      <c r="VB927" t="s">
        <v>1255</v>
      </c>
      <c r="VC927" t="s">
        <v>1255</v>
      </c>
      <c r="VR927" t="s">
        <v>1255</v>
      </c>
      <c r="VT927" t="s">
        <v>1350</v>
      </c>
      <c r="VV927" t="s">
        <v>1255</v>
      </c>
      <c r="VX927" t="s">
        <v>1429</v>
      </c>
      <c r="VY927" t="s">
        <v>1253</v>
      </c>
      <c r="WB927" t="s">
        <v>1255</v>
      </c>
      <c r="WC927" t="s">
        <v>1255</v>
      </c>
      <c r="WR927" t="s">
        <v>1255</v>
      </c>
      <c r="WT927" t="s">
        <v>1350</v>
      </c>
      <c r="WV927" t="s">
        <v>1255</v>
      </c>
      <c r="WX927" t="s">
        <v>1433</v>
      </c>
      <c r="WY927" t="s">
        <v>1253</v>
      </c>
      <c r="XB927" t="s">
        <v>1255</v>
      </c>
      <c r="XC927" t="s">
        <v>1255</v>
      </c>
      <c r="XR927" t="s">
        <v>1255</v>
      </c>
      <c r="XT927" t="s">
        <v>1350</v>
      </c>
      <c r="XV927" t="s">
        <v>1255</v>
      </c>
      <c r="ADH927" t="s">
        <v>1433</v>
      </c>
      <c r="ADI927" t="s">
        <v>1253</v>
      </c>
      <c r="ADL927" t="s">
        <v>1255</v>
      </c>
      <c r="ADM927" t="s">
        <v>1255</v>
      </c>
      <c r="ADV927" t="s">
        <v>1255</v>
      </c>
      <c r="ADX927" t="s">
        <v>1469</v>
      </c>
      <c r="ADY927" t="s">
        <v>1253</v>
      </c>
      <c r="AEA927" t="s">
        <v>1253</v>
      </c>
      <c r="AEB927" t="s">
        <v>1319</v>
      </c>
      <c r="AED927">
        <v>0</v>
      </c>
      <c r="AEE927">
        <v>1</v>
      </c>
      <c r="AEF927">
        <v>0</v>
      </c>
      <c r="AEG927">
        <v>1</v>
      </c>
      <c r="AEH927">
        <v>2</v>
      </c>
      <c r="AEI927" t="s">
        <v>1341</v>
      </c>
      <c r="AEK927">
        <v>0</v>
      </c>
      <c r="AEL927">
        <v>0</v>
      </c>
      <c r="AEM927">
        <v>1</v>
      </c>
      <c r="AEN927">
        <v>0</v>
      </c>
      <c r="AEO927">
        <v>1</v>
      </c>
      <c r="AGT927">
        <v>2</v>
      </c>
      <c r="AGU927">
        <v>3</v>
      </c>
      <c r="AGV927">
        <v>0</v>
      </c>
      <c r="AGW927">
        <v>1</v>
      </c>
      <c r="AGX927">
        <v>1</v>
      </c>
      <c r="AGY927">
        <v>1</v>
      </c>
      <c r="AGZ927" t="s">
        <v>1288</v>
      </c>
      <c r="AHA927">
        <v>11</v>
      </c>
      <c r="AHB927">
        <v>10</v>
      </c>
      <c r="AHC927">
        <v>50</v>
      </c>
      <c r="AHD927">
        <v>18</v>
      </c>
      <c r="AHE927">
        <v>4.5454549999999996</v>
      </c>
      <c r="AHF927">
        <v>1.8</v>
      </c>
      <c r="AHG927">
        <v>3.1727270000000001</v>
      </c>
      <c r="AHK927">
        <v>0</v>
      </c>
      <c r="AHL927">
        <v>1.8</v>
      </c>
      <c r="AHM927">
        <v>0.9</v>
      </c>
      <c r="AHN927" t="s">
        <v>1255</v>
      </c>
      <c r="AHP927" t="s">
        <v>1321</v>
      </c>
      <c r="AHQ927" t="s">
        <v>1253</v>
      </c>
      <c r="AHS927" t="s">
        <v>1255</v>
      </c>
      <c r="AHT927" t="s">
        <v>1255</v>
      </c>
      <c r="AHU927">
        <v>44</v>
      </c>
      <c r="AHV927">
        <v>3</v>
      </c>
      <c r="AHW927" t="s">
        <v>1253</v>
      </c>
      <c r="AHY927" t="s">
        <v>1255</v>
      </c>
      <c r="AIA927" t="s">
        <v>1323</v>
      </c>
      <c r="AIB927" t="s">
        <v>1253</v>
      </c>
      <c r="AID927" t="s">
        <v>1253</v>
      </c>
      <c r="AIE927" t="s">
        <v>1319</v>
      </c>
      <c r="AIG927">
        <v>0</v>
      </c>
      <c r="AIH927">
        <v>0</v>
      </c>
      <c r="AII927">
        <v>0</v>
      </c>
      <c r="AIJ927">
        <v>1</v>
      </c>
      <c r="AIK927">
        <v>1</v>
      </c>
      <c r="AIL927" t="s">
        <v>1341</v>
      </c>
      <c r="AIN927">
        <v>0</v>
      </c>
      <c r="AIO927">
        <v>1</v>
      </c>
      <c r="AIP927">
        <v>1</v>
      </c>
      <c r="AIQ927">
        <v>0</v>
      </c>
      <c r="AIR927">
        <v>2</v>
      </c>
      <c r="AKW927">
        <v>2</v>
      </c>
      <c r="AKX927">
        <v>3</v>
      </c>
      <c r="AKY927">
        <v>0</v>
      </c>
      <c r="AKZ927">
        <v>1</v>
      </c>
      <c r="ALA927">
        <v>1</v>
      </c>
      <c r="ALB927">
        <v>1</v>
      </c>
      <c r="ALC927" t="s">
        <v>1493</v>
      </c>
      <c r="ALD927">
        <v>13</v>
      </c>
      <c r="ALE927">
        <v>12</v>
      </c>
      <c r="ALF927">
        <v>2</v>
      </c>
      <c r="ALG927">
        <v>1</v>
      </c>
      <c r="ALH927">
        <v>0.15384619999999999</v>
      </c>
      <c r="ALI927">
        <v>8.3333299999999999E-2</v>
      </c>
      <c r="ALJ927">
        <v>0.11858970000000001</v>
      </c>
      <c r="ALK927">
        <v>4</v>
      </c>
      <c r="ALL927">
        <v>1</v>
      </c>
      <c r="ALM927">
        <v>0.30769229999999997</v>
      </c>
      <c r="ALN927">
        <v>8.3333299999999999E-2</v>
      </c>
      <c r="ALO927">
        <v>0.19551279999999999</v>
      </c>
      <c r="ALQ927" t="s">
        <v>1507</v>
      </c>
      <c r="ALR927" t="s">
        <v>1253</v>
      </c>
      <c r="ALT927" t="s">
        <v>1253</v>
      </c>
      <c r="ALU927" t="s">
        <v>1507</v>
      </c>
      <c r="ALV927" t="s">
        <v>1253</v>
      </c>
      <c r="ALW927" t="s">
        <v>1319</v>
      </c>
      <c r="ALY927">
        <v>1</v>
      </c>
      <c r="ALZ927">
        <v>0</v>
      </c>
      <c r="AMA927">
        <v>0</v>
      </c>
      <c r="AMB927">
        <v>1</v>
      </c>
      <c r="AMC927">
        <v>2</v>
      </c>
      <c r="AMD927" t="s">
        <v>1341</v>
      </c>
      <c r="AMF927">
        <v>0</v>
      </c>
      <c r="AMG927">
        <v>1</v>
      </c>
      <c r="AMH927">
        <v>0</v>
      </c>
      <c r="AMI927">
        <v>1</v>
      </c>
      <c r="AMJ927">
        <v>2</v>
      </c>
      <c r="AOO927">
        <v>2</v>
      </c>
      <c r="AOP927">
        <v>4</v>
      </c>
      <c r="AOQ927">
        <v>1</v>
      </c>
      <c r="AOR927">
        <v>1</v>
      </c>
      <c r="AOS927">
        <v>0</v>
      </c>
      <c r="AOT927">
        <v>2</v>
      </c>
      <c r="AOU927" t="s">
        <v>1508</v>
      </c>
      <c r="AOV927">
        <v>6</v>
      </c>
      <c r="AOW927">
        <v>5</v>
      </c>
      <c r="AOX927">
        <v>92</v>
      </c>
      <c r="AOY927">
        <v>11</v>
      </c>
      <c r="AOZ927">
        <v>102</v>
      </c>
      <c r="APA927">
        <v>11</v>
      </c>
      <c r="APB927">
        <v>97</v>
      </c>
      <c r="APC927">
        <v>11</v>
      </c>
      <c r="APD927">
        <v>16.16667</v>
      </c>
      <c r="APE927">
        <v>2.2000000000000002</v>
      </c>
      <c r="APF927">
        <v>9.1833329999999993</v>
      </c>
      <c r="APG927" t="s">
        <v>1341</v>
      </c>
      <c r="API927">
        <v>0</v>
      </c>
      <c r="APJ927">
        <v>0</v>
      </c>
      <c r="APK927">
        <v>0</v>
      </c>
      <c r="APL927">
        <v>1</v>
      </c>
      <c r="APM927">
        <v>1</v>
      </c>
      <c r="APN927" t="s">
        <v>1319</v>
      </c>
      <c r="APP927">
        <v>0</v>
      </c>
      <c r="APQ927">
        <v>0</v>
      </c>
      <c r="APR927">
        <v>0</v>
      </c>
      <c r="APS927">
        <v>1</v>
      </c>
      <c r="APT927">
        <v>1</v>
      </c>
      <c r="ARY927">
        <v>2</v>
      </c>
      <c r="ARZ927">
        <v>0</v>
      </c>
      <c r="ASA927">
        <v>0</v>
      </c>
      <c r="ASB927">
        <v>0</v>
      </c>
      <c r="ASC927">
        <v>2</v>
      </c>
      <c r="ASD927">
        <v>2</v>
      </c>
      <c r="ASE927" t="s">
        <v>1525</v>
      </c>
      <c r="ASF927" t="s">
        <v>1296</v>
      </c>
      <c r="ASL927">
        <v>25.88</v>
      </c>
      <c r="ASM927">
        <v>0.4</v>
      </c>
      <c r="ASN927" s="2">
        <v>1500</v>
      </c>
      <c r="ASO927" s="5">
        <v>22.73</v>
      </c>
      <c r="ASP927" s="5">
        <v>0.23</v>
      </c>
      <c r="ASQ927" t="s">
        <v>1253</v>
      </c>
      <c r="ASR927" s="5">
        <v>11200</v>
      </c>
      <c r="ASS927" s="5">
        <v>37500</v>
      </c>
      <c r="AST927" s="5">
        <v>5600</v>
      </c>
      <c r="ASU927" t="s">
        <v>1253</v>
      </c>
      <c r="ASV927" s="5">
        <v>280000</v>
      </c>
      <c r="ASW927" t="s">
        <v>1305</v>
      </c>
      <c r="ASX927" s="5">
        <v>750</v>
      </c>
      <c r="ASY927">
        <v>50</v>
      </c>
      <c r="ASZ927" t="s">
        <v>1253</v>
      </c>
      <c r="ATA927">
        <v>0.13</v>
      </c>
      <c r="ATB927">
        <v>3</v>
      </c>
      <c r="ATC927" t="s">
        <v>1300</v>
      </c>
      <c r="ATE927" t="s">
        <v>1304</v>
      </c>
      <c r="ATF927" t="s">
        <v>1304</v>
      </c>
      <c r="ATG927">
        <v>3</v>
      </c>
      <c r="ATH927">
        <v>1</v>
      </c>
      <c r="ATI927" t="s">
        <v>1300</v>
      </c>
      <c r="ATJ927" t="s">
        <v>1304</v>
      </c>
      <c r="ATK927" t="s">
        <v>1304</v>
      </c>
      <c r="ATL927" t="s">
        <v>1304</v>
      </c>
      <c r="ATM927" t="s">
        <v>1300</v>
      </c>
      <c r="ATO927" t="s">
        <v>1329</v>
      </c>
      <c r="ATP927" t="s">
        <v>1304</v>
      </c>
      <c r="ATR927" t="s">
        <v>1300</v>
      </c>
      <c r="ATS927" t="s">
        <v>1304</v>
      </c>
      <c r="ATT927" t="s">
        <v>1304</v>
      </c>
      <c r="ATV927" t="s">
        <v>1300</v>
      </c>
      <c r="ATW927" t="s">
        <v>1300</v>
      </c>
      <c r="ATX927" t="s">
        <v>1300</v>
      </c>
      <c r="AUG927" t="s">
        <v>1304</v>
      </c>
      <c r="AUI927" t="s">
        <v>1330</v>
      </c>
      <c r="AUJ927" t="s">
        <v>1300</v>
      </c>
      <c r="AUK927" t="s">
        <v>1333</v>
      </c>
      <c r="AUL927" t="s">
        <v>1333</v>
      </c>
      <c r="AUM927" t="s">
        <v>1300</v>
      </c>
      <c r="AUN927" s="5">
        <v>35075</v>
      </c>
      <c r="AUO927" s="5">
        <v>68995</v>
      </c>
      <c r="AUP927" s="5">
        <v>0.50999998999999996</v>
      </c>
      <c r="AUR927" t="s">
        <v>1304</v>
      </c>
      <c r="AUS927" t="s">
        <v>1304</v>
      </c>
      <c r="AUT927" t="s">
        <v>1304</v>
      </c>
      <c r="AUU927" t="s">
        <v>1304</v>
      </c>
      <c r="AVC927" t="s">
        <v>1300</v>
      </c>
    </row>
    <row r="928" spans="1:1024 1081:1252" x14ac:dyDescent="0.35">
      <c r="A928" t="s">
        <v>2050</v>
      </c>
      <c r="JP928" s="1"/>
      <c r="JV928" s="1"/>
      <c r="JY928" s="1"/>
      <c r="KB928" s="1"/>
      <c r="KH928" s="1"/>
      <c r="KY928" s="1"/>
      <c r="LB928" s="1"/>
      <c r="MX928" s="1"/>
      <c r="NA928" s="1"/>
      <c r="QM928" s="1"/>
      <c r="QP928" s="1"/>
      <c r="QX928" s="1"/>
      <c r="RH928" s="1"/>
      <c r="ASL928">
        <v>25.88</v>
      </c>
      <c r="ASM928">
        <v>0.4</v>
      </c>
      <c r="ASN928">
        <v>1500</v>
      </c>
      <c r="ASO928" s="5">
        <v>22.73</v>
      </c>
      <c r="ASP928" s="5">
        <v>0.23</v>
      </c>
      <c r="ASQ928" t="s">
        <v>1253</v>
      </c>
      <c r="ASR928" s="5">
        <v>11200</v>
      </c>
      <c r="ASS928" s="5">
        <v>37500</v>
      </c>
      <c r="AST928" s="5">
        <v>5600</v>
      </c>
      <c r="ASU928" t="s">
        <v>1253</v>
      </c>
      <c r="ASV928" s="5">
        <v>280000</v>
      </c>
      <c r="ASW928" t="s">
        <v>1305</v>
      </c>
      <c r="ASX928" s="5">
        <v>750</v>
      </c>
      <c r="ASY928">
        <v>50</v>
      </c>
      <c r="ASZ928" t="s">
        <v>1253</v>
      </c>
      <c r="ATA928">
        <v>0.13</v>
      </c>
      <c r="ATB928">
        <v>1</v>
      </c>
      <c r="ATC928" t="s">
        <v>1300</v>
      </c>
      <c r="ATE928" t="s">
        <v>1304</v>
      </c>
      <c r="ATF928" t="s">
        <v>1304</v>
      </c>
      <c r="ATG928">
        <v>4</v>
      </c>
      <c r="ATH928">
        <v>1</v>
      </c>
      <c r="ATI928" t="s">
        <v>1300</v>
      </c>
      <c r="ATJ928" t="s">
        <v>1304</v>
      </c>
      <c r="ATK928" t="s">
        <v>1300</v>
      </c>
      <c r="ATL928" t="s">
        <v>1304</v>
      </c>
      <c r="ATM928" t="s">
        <v>1304</v>
      </c>
      <c r="ATO928" t="s">
        <v>1329</v>
      </c>
      <c r="ATP928" t="s">
        <v>1300</v>
      </c>
      <c r="ATQ928" s="6" t="s">
        <v>1379</v>
      </c>
      <c r="ATR928" t="s">
        <v>1300</v>
      </c>
      <c r="ATS928" t="s">
        <v>1304</v>
      </c>
      <c r="ATT928" t="s">
        <v>1300</v>
      </c>
      <c r="ATU928" t="s">
        <v>1300</v>
      </c>
      <c r="AUG928" t="s">
        <v>1304</v>
      </c>
      <c r="AUI928" t="s">
        <v>1330</v>
      </c>
      <c r="AUJ928" t="s">
        <v>1300</v>
      </c>
      <c r="AUK928" t="s">
        <v>1333</v>
      </c>
      <c r="AUL928" t="s">
        <v>1333</v>
      </c>
      <c r="AUN928" s="5">
        <v>35315</v>
      </c>
      <c r="AUO928" s="5">
        <v>38860</v>
      </c>
      <c r="AUP928" s="5">
        <v>0.91000002999999996</v>
      </c>
      <c r="AUQ928" t="s">
        <v>1300</v>
      </c>
      <c r="AUR928" t="s">
        <v>1304</v>
      </c>
      <c r="AUS928" t="s">
        <v>1300</v>
      </c>
      <c r="AUT928" t="s">
        <v>1304</v>
      </c>
      <c r="AUU928" t="s">
        <v>1304</v>
      </c>
      <c r="AUW928" t="s">
        <v>1329</v>
      </c>
      <c r="AUX928" t="s">
        <v>1334</v>
      </c>
      <c r="AUZ928" t="s">
        <v>1404</v>
      </c>
      <c r="AVA928" t="s">
        <v>1300</v>
      </c>
      <c r="AVB928" t="s">
        <v>1333</v>
      </c>
      <c r="AVC928" t="s">
        <v>1300</v>
      </c>
      <c r="AVD928" t="s">
        <v>1300</v>
      </c>
    </row>
    <row r="929" spans="1:641 1182:1253" x14ac:dyDescent="0.35">
      <c r="A929" t="s">
        <v>2050</v>
      </c>
      <c r="JP929" s="1"/>
      <c r="JQ929" s="1"/>
      <c r="JV929" s="1"/>
      <c r="JW929" s="1"/>
      <c r="JY929" s="1"/>
      <c r="JZ929" s="1"/>
      <c r="KB929" s="1"/>
      <c r="KC929" s="1"/>
      <c r="KH929" s="1"/>
      <c r="KI929" s="1"/>
      <c r="KY929" s="1"/>
      <c r="KZ929" s="1"/>
      <c r="LB929" s="1"/>
      <c r="LC929" s="1"/>
      <c r="MX929" s="1"/>
      <c r="MY929" s="1"/>
      <c r="NA929" s="1"/>
      <c r="NB929" s="1"/>
      <c r="QM929" s="1"/>
      <c r="QN929" s="1"/>
      <c r="QP929" s="1"/>
      <c r="QQ929" s="1"/>
      <c r="QX929" s="1"/>
      <c r="QY929" s="1"/>
      <c r="RH929" s="1"/>
      <c r="RI929" s="1"/>
      <c r="XF929" s="1"/>
      <c r="XI929" s="1"/>
      <c r="XQ929" s="1"/>
      <c r="ASL929">
        <v>25.88</v>
      </c>
      <c r="ASM929">
        <v>0.4</v>
      </c>
      <c r="ASN929" s="2">
        <v>1500</v>
      </c>
      <c r="ASO929" s="5">
        <v>22.73</v>
      </c>
      <c r="ASP929" s="5">
        <v>0.23</v>
      </c>
      <c r="ASQ929" t="s">
        <v>1253</v>
      </c>
      <c r="ASR929" s="5">
        <v>11200</v>
      </c>
      <c r="ASS929" s="5">
        <v>37500</v>
      </c>
      <c r="AST929" s="5">
        <v>5600</v>
      </c>
      <c r="ASU929" t="s">
        <v>1253</v>
      </c>
      <c r="ASV929" s="5">
        <v>280000</v>
      </c>
      <c r="ASW929" t="s">
        <v>1305</v>
      </c>
      <c r="ASX929" s="5">
        <v>750</v>
      </c>
      <c r="ASY929">
        <v>50</v>
      </c>
      <c r="ASZ929" t="s">
        <v>1253</v>
      </c>
      <c r="ATA929">
        <v>0.13</v>
      </c>
      <c r="ATB929">
        <v>1</v>
      </c>
      <c r="ATC929" t="s">
        <v>1300</v>
      </c>
      <c r="ATE929" t="s">
        <v>1304</v>
      </c>
      <c r="ATF929" t="s">
        <v>1304</v>
      </c>
      <c r="ATG929">
        <v>3</v>
      </c>
      <c r="ATH929">
        <v>1</v>
      </c>
      <c r="ATI929" t="s">
        <v>1300</v>
      </c>
      <c r="ATJ929" t="s">
        <v>1304</v>
      </c>
      <c r="ATK929" t="s">
        <v>1304</v>
      </c>
      <c r="ATL929" t="s">
        <v>1304</v>
      </c>
      <c r="ATM929" t="s">
        <v>1300</v>
      </c>
      <c r="ATO929" t="s">
        <v>1329</v>
      </c>
      <c r="ATP929" t="s">
        <v>1304</v>
      </c>
      <c r="ATR929" t="s">
        <v>1300</v>
      </c>
      <c r="ATS929" t="s">
        <v>1304</v>
      </c>
      <c r="ATT929" t="s">
        <v>1304</v>
      </c>
      <c r="ATV929" t="s">
        <v>1300</v>
      </c>
      <c r="ATW929" t="s">
        <v>1300</v>
      </c>
      <c r="ATX929" t="s">
        <v>1304</v>
      </c>
      <c r="ATY929" t="s">
        <v>1300</v>
      </c>
      <c r="ATZ929" t="s">
        <v>1300</v>
      </c>
      <c r="AUA929" t="s">
        <v>1300</v>
      </c>
      <c r="AUB929" t="s">
        <v>1300</v>
      </c>
      <c r="AUC929" t="s">
        <v>1304</v>
      </c>
      <c r="AUG929" t="s">
        <v>1304</v>
      </c>
      <c r="AUI929" t="s">
        <v>1330</v>
      </c>
      <c r="AUJ929" t="s">
        <v>1300</v>
      </c>
      <c r="AUK929" t="s">
        <v>1333</v>
      </c>
      <c r="AUL929" t="s">
        <v>1333</v>
      </c>
      <c r="AUM929" t="s">
        <v>1300</v>
      </c>
      <c r="AUN929" s="5">
        <v>35075</v>
      </c>
      <c r="AUO929" s="5">
        <v>68995</v>
      </c>
      <c r="AUP929" s="5">
        <v>0.50999998999999996</v>
      </c>
      <c r="AUQ929" t="s">
        <v>1300</v>
      </c>
      <c r="AUR929" t="s">
        <v>1304</v>
      </c>
      <c r="AUS929" t="s">
        <v>1304</v>
      </c>
      <c r="AUT929" t="s">
        <v>1304</v>
      </c>
      <c r="AUU929" t="s">
        <v>1300</v>
      </c>
      <c r="AUW929" t="s">
        <v>1329</v>
      </c>
      <c r="AUX929" t="s">
        <v>1300</v>
      </c>
      <c r="AUY929" t="s">
        <v>1332</v>
      </c>
      <c r="AUZ929" t="s">
        <v>1334</v>
      </c>
      <c r="AVA929" t="s">
        <v>1300</v>
      </c>
      <c r="AVB929" t="s">
        <v>1333</v>
      </c>
      <c r="AVC929" t="s">
        <v>1300</v>
      </c>
      <c r="AVD929" t="s">
        <v>1300</v>
      </c>
      <c r="AVE929" t="s">
        <v>1300</v>
      </c>
    </row>
    <row r="930" spans="1:641 1182:1253" x14ac:dyDescent="0.35">
      <c r="A930" t="s">
        <v>2050</v>
      </c>
      <c r="JP930" s="1"/>
      <c r="JQ930" s="1"/>
      <c r="JV930" s="1"/>
      <c r="JW930" s="1"/>
      <c r="JY930" s="1"/>
      <c r="JZ930" s="1"/>
      <c r="KB930" s="1"/>
      <c r="KC930" s="1"/>
      <c r="KH930" s="1"/>
      <c r="KI930" s="1"/>
      <c r="KY930" s="1"/>
      <c r="KZ930" s="1"/>
      <c r="LB930" s="1"/>
      <c r="LC930" s="1"/>
      <c r="MX930" s="1"/>
      <c r="MY930" s="1"/>
      <c r="NA930" s="1"/>
      <c r="NB930" s="1"/>
      <c r="QM930" s="1"/>
      <c r="QN930" s="1"/>
      <c r="QP930" s="1"/>
      <c r="QQ930" s="1"/>
      <c r="QX930" s="1"/>
      <c r="QY930" s="1"/>
      <c r="RH930" s="1"/>
      <c r="RI930" s="1"/>
      <c r="XF930" s="1"/>
      <c r="XI930" s="1"/>
      <c r="XQ930" s="1"/>
      <c r="ASL930">
        <v>25.88</v>
      </c>
      <c r="ASM930">
        <v>0.4</v>
      </c>
      <c r="ASN930" s="2">
        <v>1500</v>
      </c>
      <c r="ASO930" s="5">
        <v>22.73</v>
      </c>
      <c r="ASP930" s="5">
        <v>0.23</v>
      </c>
      <c r="ASQ930" t="s">
        <v>1253</v>
      </c>
      <c r="ASR930" s="5">
        <v>11200</v>
      </c>
      <c r="ASS930" s="5">
        <v>37500</v>
      </c>
      <c r="AST930" s="5">
        <v>5600</v>
      </c>
      <c r="ASU930" t="s">
        <v>1253</v>
      </c>
      <c r="ASV930" s="5">
        <v>280000</v>
      </c>
      <c r="ASW930" t="s">
        <v>1305</v>
      </c>
      <c r="ASX930" s="5">
        <v>750</v>
      </c>
      <c r="ASY930">
        <v>50</v>
      </c>
      <c r="ASZ930" t="s">
        <v>1253</v>
      </c>
      <c r="ATA930">
        <v>0.13</v>
      </c>
      <c r="ATB930">
        <v>2</v>
      </c>
      <c r="ATC930" t="s">
        <v>1300</v>
      </c>
      <c r="ATE930" t="s">
        <v>1304</v>
      </c>
      <c r="ATF930" t="s">
        <v>1304</v>
      </c>
      <c r="ATG930">
        <v>3</v>
      </c>
      <c r="ATH930">
        <v>1</v>
      </c>
      <c r="ATI930" t="s">
        <v>1300</v>
      </c>
      <c r="ATJ930" t="s">
        <v>1304</v>
      </c>
      <c r="ATK930" t="s">
        <v>1304</v>
      </c>
      <c r="ATL930" t="s">
        <v>1304</v>
      </c>
      <c r="ATM930" t="s">
        <v>1300</v>
      </c>
      <c r="ATO930" t="s">
        <v>1329</v>
      </c>
      <c r="ATP930" t="s">
        <v>1304</v>
      </c>
      <c r="ATR930" t="s">
        <v>1300</v>
      </c>
      <c r="ATS930" t="s">
        <v>1304</v>
      </c>
      <c r="ATT930" t="s">
        <v>1304</v>
      </c>
      <c r="ATV930" t="s">
        <v>1300</v>
      </c>
      <c r="ATW930" t="s">
        <v>1300</v>
      </c>
      <c r="ATX930" t="s">
        <v>1304</v>
      </c>
      <c r="ATY930" t="s">
        <v>1300</v>
      </c>
      <c r="ATZ930" t="s">
        <v>1300</v>
      </c>
      <c r="AUA930" t="s">
        <v>1304</v>
      </c>
      <c r="AUB930" t="s">
        <v>1304</v>
      </c>
      <c r="AUC930" t="s">
        <v>1304</v>
      </c>
      <c r="AUG930" t="s">
        <v>1304</v>
      </c>
      <c r="AUI930" t="s">
        <v>1330</v>
      </c>
      <c r="AUJ930" t="s">
        <v>1300</v>
      </c>
      <c r="AUK930" t="s">
        <v>1333</v>
      </c>
      <c r="AUL930" t="s">
        <v>1333</v>
      </c>
      <c r="AUM930" t="s">
        <v>1300</v>
      </c>
      <c r="AUN930" s="5">
        <v>35075</v>
      </c>
      <c r="AUO930" s="5">
        <v>68995</v>
      </c>
      <c r="AUP930" s="5">
        <v>0.50999998999999996</v>
      </c>
      <c r="AUR930" t="s">
        <v>1304</v>
      </c>
      <c r="AUS930" t="s">
        <v>1304</v>
      </c>
      <c r="AUT930" t="s">
        <v>1304</v>
      </c>
      <c r="AUU930" t="s">
        <v>1304</v>
      </c>
      <c r="AVC930" t="s">
        <v>1300</v>
      </c>
      <c r="AVE930" t="s">
        <v>1300</v>
      </c>
    </row>
    <row r="931" spans="1:641 1182:1253" x14ac:dyDescent="0.35">
      <c r="A931" t="s">
        <v>2050</v>
      </c>
      <c r="JP931" s="1"/>
      <c r="JQ931" s="1"/>
      <c r="JV931" s="1"/>
      <c r="JW931" s="1"/>
      <c r="JY931" s="1"/>
      <c r="JZ931" s="1"/>
      <c r="KB931" s="1"/>
      <c r="KC931" s="1"/>
      <c r="KH931" s="1"/>
      <c r="KI931" s="1"/>
      <c r="KY931" s="1"/>
      <c r="KZ931" s="1"/>
      <c r="LB931" s="1"/>
      <c r="LC931" s="1"/>
      <c r="MX931" s="1"/>
      <c r="MY931" s="1"/>
      <c r="NA931" s="1"/>
      <c r="NB931" s="1"/>
      <c r="QM931" s="1"/>
      <c r="QN931" s="1"/>
      <c r="QP931" s="1"/>
      <c r="QQ931" s="1"/>
      <c r="QX931" s="1"/>
      <c r="QY931" s="1"/>
      <c r="RH931" s="1"/>
      <c r="RI931" s="1"/>
      <c r="XF931" s="1"/>
      <c r="XI931" s="1"/>
      <c r="XQ931" s="1"/>
      <c r="ASL931">
        <v>25.88</v>
      </c>
      <c r="ASM931">
        <v>0.4</v>
      </c>
      <c r="ASN931" s="2">
        <v>1500</v>
      </c>
      <c r="ASO931" s="5">
        <v>22.73</v>
      </c>
      <c r="ASP931" s="5">
        <v>0.23</v>
      </c>
      <c r="ASQ931" t="s">
        <v>1253</v>
      </c>
      <c r="ASR931" s="5">
        <v>11200</v>
      </c>
      <c r="ASS931" s="5">
        <v>37500</v>
      </c>
      <c r="AST931" s="5">
        <v>5600</v>
      </c>
      <c r="ASU931" t="s">
        <v>1253</v>
      </c>
      <c r="ASV931" s="5">
        <v>280000</v>
      </c>
      <c r="ASW931" t="s">
        <v>1305</v>
      </c>
      <c r="ASX931" s="5">
        <v>750</v>
      </c>
      <c r="ASY931">
        <v>50</v>
      </c>
      <c r="ASZ931" t="s">
        <v>1253</v>
      </c>
      <c r="ATA931">
        <v>0.13</v>
      </c>
      <c r="ATB931">
        <v>2</v>
      </c>
      <c r="ATC931" t="s">
        <v>1300</v>
      </c>
      <c r="ATE931" t="s">
        <v>1304</v>
      </c>
      <c r="ATF931" t="s">
        <v>1304</v>
      </c>
      <c r="ATG931">
        <v>4</v>
      </c>
      <c r="ATH931">
        <v>1</v>
      </c>
      <c r="ATI931" t="s">
        <v>1300</v>
      </c>
      <c r="ATJ931" t="s">
        <v>1304</v>
      </c>
      <c r="ATK931" t="s">
        <v>1304</v>
      </c>
      <c r="ATL931" t="s">
        <v>1304</v>
      </c>
      <c r="ATM931" t="s">
        <v>1300</v>
      </c>
      <c r="ATO931" t="s">
        <v>1329</v>
      </c>
      <c r="ATP931" t="s">
        <v>1300</v>
      </c>
      <c r="ATQ931" s="6" t="s">
        <v>1379</v>
      </c>
      <c r="ATR931" t="s">
        <v>1300</v>
      </c>
      <c r="ATS931" t="s">
        <v>1304</v>
      </c>
      <c r="ATT931" t="s">
        <v>1300</v>
      </c>
      <c r="ATU931" t="s">
        <v>1304</v>
      </c>
      <c r="ATV931" t="s">
        <v>1300</v>
      </c>
      <c r="ATW931" t="s">
        <v>1300</v>
      </c>
      <c r="ATX931" t="s">
        <v>1304</v>
      </c>
      <c r="ATY931" t="s">
        <v>1300</v>
      </c>
      <c r="ATZ931" t="s">
        <v>1300</v>
      </c>
      <c r="AUA931" t="s">
        <v>1300</v>
      </c>
      <c r="AUB931" t="s">
        <v>1300</v>
      </c>
      <c r="AUC931" t="s">
        <v>1300</v>
      </c>
      <c r="AUD931" t="s">
        <v>1300</v>
      </c>
      <c r="AUE931" t="s">
        <v>1300</v>
      </c>
      <c r="AUF931" t="s">
        <v>1300</v>
      </c>
      <c r="AUG931" t="s">
        <v>1300</v>
      </c>
      <c r="AUI931" t="s">
        <v>1330</v>
      </c>
      <c r="AUJ931" t="s">
        <v>1300</v>
      </c>
      <c r="AUK931" t="s">
        <v>1331</v>
      </c>
      <c r="AUL931" t="s">
        <v>1331</v>
      </c>
      <c r="AUM931" t="s">
        <v>1300</v>
      </c>
      <c r="AUN931" s="5">
        <v>35315</v>
      </c>
      <c r="AUO931" s="5">
        <v>38860</v>
      </c>
      <c r="AUP931" s="5">
        <v>0.91000002999999996</v>
      </c>
      <c r="AUR931" t="s">
        <v>1304</v>
      </c>
      <c r="AUS931" t="s">
        <v>1304</v>
      </c>
      <c r="AUT931" t="s">
        <v>1304</v>
      </c>
      <c r="AUU931" t="s">
        <v>1304</v>
      </c>
      <c r="AVC931" t="s">
        <v>1300</v>
      </c>
      <c r="AVE931" t="s">
        <v>1300</v>
      </c>
    </row>
    <row r="932" spans="1:641 1182:1253" x14ac:dyDescent="0.35">
      <c r="A932" t="s">
        <v>2050</v>
      </c>
      <c r="JP932" s="1"/>
      <c r="JQ932" s="1"/>
      <c r="JV932" s="1"/>
      <c r="JW932" s="1"/>
      <c r="JY932" s="1"/>
      <c r="KB932" s="1"/>
      <c r="KH932" s="1"/>
      <c r="KI932" s="1"/>
      <c r="KY932" s="1"/>
      <c r="KZ932" s="1"/>
      <c r="LB932" s="1"/>
      <c r="LC932" s="1"/>
      <c r="MX932" s="1"/>
      <c r="NA932" s="1"/>
      <c r="QM932" s="1"/>
      <c r="QP932" s="1"/>
      <c r="QX932" s="1"/>
      <c r="QY932" s="1"/>
      <c r="RH932" s="1"/>
      <c r="RI932" s="1"/>
      <c r="ASL932">
        <v>25.88</v>
      </c>
      <c r="ASM932">
        <v>0.4</v>
      </c>
      <c r="ASN932" s="2">
        <v>1500</v>
      </c>
      <c r="ASO932" s="5">
        <v>22.73</v>
      </c>
      <c r="ASP932" s="5">
        <v>0.23</v>
      </c>
      <c r="ASQ932" t="s">
        <v>1253</v>
      </c>
      <c r="ASR932" s="5">
        <v>11200</v>
      </c>
      <c r="ASS932" s="5">
        <v>37500</v>
      </c>
      <c r="AST932" s="5">
        <v>5600</v>
      </c>
      <c r="ASU932" t="s">
        <v>1253</v>
      </c>
      <c r="ASV932" s="5">
        <v>280000</v>
      </c>
      <c r="ASW932" t="s">
        <v>1305</v>
      </c>
      <c r="ASX932" s="5">
        <v>750</v>
      </c>
      <c r="ASY932">
        <v>50</v>
      </c>
      <c r="ASZ932" t="s">
        <v>1253</v>
      </c>
      <c r="ATA932">
        <v>0.13</v>
      </c>
      <c r="ATB932">
        <v>3</v>
      </c>
      <c r="ATC932" t="s">
        <v>1300</v>
      </c>
      <c r="ATE932" t="s">
        <v>1304</v>
      </c>
      <c r="ATF932" t="s">
        <v>1304</v>
      </c>
      <c r="ATG932">
        <v>4</v>
      </c>
      <c r="ATH932">
        <v>1</v>
      </c>
      <c r="ATI932" t="s">
        <v>1300</v>
      </c>
      <c r="ATJ932" t="s">
        <v>1304</v>
      </c>
      <c r="ATK932" t="s">
        <v>1300</v>
      </c>
      <c r="ATL932" t="s">
        <v>1304</v>
      </c>
      <c r="ATM932" t="s">
        <v>1304</v>
      </c>
      <c r="ATO932" t="s">
        <v>1329</v>
      </c>
      <c r="ATP932" t="s">
        <v>1300</v>
      </c>
      <c r="ATQ932" s="6" t="s">
        <v>1379</v>
      </c>
      <c r="ATR932" t="s">
        <v>1300</v>
      </c>
      <c r="ATS932" t="s">
        <v>1304</v>
      </c>
      <c r="ATT932" t="s">
        <v>1300</v>
      </c>
      <c r="ATU932" t="s">
        <v>1304</v>
      </c>
      <c r="ATV932" t="s">
        <v>1304</v>
      </c>
      <c r="ATW932" t="s">
        <v>1300</v>
      </c>
      <c r="ATX932" t="s">
        <v>1300</v>
      </c>
      <c r="AUG932" t="s">
        <v>1304</v>
      </c>
      <c r="AUI932" t="s">
        <v>1330</v>
      </c>
      <c r="AUJ932" t="s">
        <v>1300</v>
      </c>
      <c r="AUK932" t="s">
        <v>1333</v>
      </c>
      <c r="AUL932" t="s">
        <v>1331</v>
      </c>
      <c r="AUM932" t="s">
        <v>1300</v>
      </c>
      <c r="AUN932" s="5">
        <v>35315</v>
      </c>
      <c r="AUO932" s="5">
        <v>38860</v>
      </c>
      <c r="AUP932" s="5">
        <v>0.91000002999999996</v>
      </c>
      <c r="AUR932" t="s">
        <v>1304</v>
      </c>
      <c r="AUS932" t="s">
        <v>1304</v>
      </c>
      <c r="AUT932" t="s">
        <v>1304</v>
      </c>
      <c r="AUU932" t="s">
        <v>1304</v>
      </c>
      <c r="AVC932" t="s">
        <v>1300</v>
      </c>
    </row>
    <row r="933" spans="1:641 1182:1253" x14ac:dyDescent="0.35">
      <c r="A933" t="s">
        <v>2050</v>
      </c>
      <c r="JP933" s="1"/>
      <c r="JV933" s="1"/>
      <c r="JY933" s="1"/>
      <c r="KB933" s="1"/>
      <c r="KH933" s="1"/>
      <c r="KY933" s="1"/>
      <c r="LB933" s="1"/>
      <c r="MX933" s="1"/>
      <c r="NA933" s="1"/>
      <c r="QM933" s="1"/>
      <c r="QP933" s="1"/>
      <c r="QX933" s="1"/>
      <c r="RH933" s="1"/>
      <c r="ASL933">
        <v>25.88</v>
      </c>
      <c r="ASM933">
        <v>0.4</v>
      </c>
      <c r="ASN933">
        <v>1500</v>
      </c>
      <c r="ASO933" s="5">
        <v>22.73</v>
      </c>
      <c r="ASP933" s="5">
        <v>0.23</v>
      </c>
      <c r="ASQ933" t="s">
        <v>1253</v>
      </c>
      <c r="ASR933" s="5">
        <v>11200</v>
      </c>
      <c r="ASS933" s="5">
        <v>37500</v>
      </c>
      <c r="AST933" s="5">
        <v>5600</v>
      </c>
      <c r="ASU933" t="s">
        <v>1253</v>
      </c>
      <c r="ASV933" s="5">
        <v>280000</v>
      </c>
      <c r="ASW933" t="s">
        <v>1305</v>
      </c>
      <c r="ASX933" s="5">
        <v>750</v>
      </c>
      <c r="ASY933">
        <v>50</v>
      </c>
      <c r="ASZ933" t="s">
        <v>1253</v>
      </c>
      <c r="ATA933">
        <v>0.13</v>
      </c>
      <c r="ATB933">
        <v>4</v>
      </c>
      <c r="ATC933" t="s">
        <v>1300</v>
      </c>
      <c r="ATE933" t="s">
        <v>1304</v>
      </c>
      <c r="ATF933" t="s">
        <v>1304</v>
      </c>
      <c r="ATG933">
        <v>3</v>
      </c>
      <c r="ATH933">
        <v>1</v>
      </c>
      <c r="ATJ933" t="s">
        <v>1304</v>
      </c>
      <c r="ATK933" t="s">
        <v>1304</v>
      </c>
      <c r="ATL933" t="s">
        <v>1304</v>
      </c>
      <c r="ATM933" t="s">
        <v>1304</v>
      </c>
      <c r="ATP933" t="s">
        <v>1304</v>
      </c>
      <c r="AUN933" s="5">
        <v>35075</v>
      </c>
      <c r="AUO933" s="5">
        <v>68995</v>
      </c>
      <c r="AUP933" s="5">
        <v>0.50999998999999996</v>
      </c>
      <c r="AUR933" t="s">
        <v>1304</v>
      </c>
      <c r="AUS933" t="s">
        <v>1304</v>
      </c>
      <c r="AUT933" t="s">
        <v>1304</v>
      </c>
      <c r="AUU933" t="s">
        <v>1304</v>
      </c>
    </row>
    <row r="934" spans="1:641 1182:1253" x14ac:dyDescent="0.35">
      <c r="A934" t="s">
        <v>2050</v>
      </c>
      <c r="JP934" s="1"/>
      <c r="JQ934" s="1"/>
      <c r="JV934" s="1"/>
      <c r="JW934" s="1"/>
      <c r="JY934" s="1"/>
      <c r="JZ934" s="1"/>
      <c r="KB934" s="1"/>
      <c r="KC934" s="1"/>
      <c r="KH934" s="1"/>
      <c r="KI934" s="1"/>
      <c r="KY934" s="1"/>
      <c r="KZ934" s="1"/>
      <c r="LB934" s="1"/>
      <c r="LC934" s="1"/>
      <c r="MX934" s="1"/>
      <c r="MY934" s="1"/>
      <c r="NA934" s="1"/>
      <c r="NB934" s="1"/>
      <c r="QM934" s="1"/>
      <c r="QN934" s="1"/>
      <c r="QP934" s="1"/>
      <c r="QQ934" s="1"/>
      <c r="QX934" s="1"/>
      <c r="QY934" s="1"/>
      <c r="RH934" s="1"/>
      <c r="RI934" s="1"/>
      <c r="XF934" s="1"/>
      <c r="XI934" s="1"/>
      <c r="XQ934" s="1"/>
      <c r="ASL934">
        <v>25.88</v>
      </c>
      <c r="ASM934">
        <v>0.4</v>
      </c>
      <c r="ASN934" s="2">
        <v>1500</v>
      </c>
      <c r="ASO934" s="5">
        <v>22.73</v>
      </c>
      <c r="ASP934" s="5">
        <v>0.23</v>
      </c>
      <c r="ASQ934" t="s">
        <v>1253</v>
      </c>
      <c r="ASR934" s="5">
        <v>11200</v>
      </c>
      <c r="ASS934" s="5">
        <v>37500</v>
      </c>
      <c r="AST934" s="5">
        <v>5600</v>
      </c>
      <c r="ASU934" t="s">
        <v>1253</v>
      </c>
      <c r="ASV934" s="5">
        <v>280000</v>
      </c>
      <c r="ASW934" t="s">
        <v>1305</v>
      </c>
      <c r="ASX934" s="5">
        <v>750</v>
      </c>
      <c r="ASY934">
        <v>50</v>
      </c>
      <c r="ASZ934" t="s">
        <v>1253</v>
      </c>
      <c r="ATA934">
        <v>0.13</v>
      </c>
      <c r="ATB934">
        <v>4</v>
      </c>
      <c r="ATC934" t="s">
        <v>1300</v>
      </c>
      <c r="ATE934" t="s">
        <v>1304</v>
      </c>
      <c r="ATF934" t="s">
        <v>1304</v>
      </c>
      <c r="ATG934">
        <v>4</v>
      </c>
      <c r="ATH934">
        <v>1</v>
      </c>
      <c r="ATI934" t="s">
        <v>1304</v>
      </c>
      <c r="ATJ934" t="s">
        <v>1304</v>
      </c>
      <c r="ATK934" t="s">
        <v>1300</v>
      </c>
      <c r="ATL934" t="s">
        <v>1304</v>
      </c>
      <c r="ATM934" t="s">
        <v>1304</v>
      </c>
      <c r="ATN934" t="s">
        <v>1304</v>
      </c>
      <c r="ATP934" t="s">
        <v>1300</v>
      </c>
      <c r="ATQ934" s="6" t="s">
        <v>1379</v>
      </c>
      <c r="AUN934" s="5">
        <v>35315</v>
      </c>
      <c r="AUO934" s="5">
        <v>38860</v>
      </c>
      <c r="AUP934" s="5">
        <v>0.91000002999999996</v>
      </c>
      <c r="AUR934" t="s">
        <v>1304</v>
      </c>
      <c r="AUS934" t="s">
        <v>1304</v>
      </c>
      <c r="AUT934" t="s">
        <v>1304</v>
      </c>
      <c r="AUU934" t="s">
        <v>1304</v>
      </c>
    </row>
    <row r="935" spans="1:641 1182:1253" x14ac:dyDescent="0.35">
      <c r="A935" t="s">
        <v>2050</v>
      </c>
      <c r="JP935" s="1"/>
      <c r="JQ935" s="1"/>
      <c r="JV935" s="1"/>
      <c r="JW935" s="1"/>
      <c r="JY935" s="1"/>
      <c r="KB935" s="1"/>
      <c r="KH935" s="1"/>
      <c r="KI935" s="1"/>
      <c r="KY935" s="1"/>
      <c r="KZ935" s="1"/>
      <c r="LB935" s="1"/>
      <c r="LC935" s="1"/>
      <c r="MX935" s="1"/>
      <c r="NA935" s="1"/>
      <c r="QM935" s="1"/>
      <c r="QP935" s="1"/>
      <c r="QX935" s="1"/>
      <c r="QY935" s="1"/>
      <c r="RH935" s="1"/>
      <c r="RI935" s="1"/>
      <c r="ASL935">
        <v>25.88</v>
      </c>
      <c r="ASM935">
        <v>0.4</v>
      </c>
      <c r="ASN935" s="2">
        <v>1500</v>
      </c>
      <c r="ASO935" s="5">
        <v>22.73</v>
      </c>
      <c r="ASP935" s="5">
        <v>0.23</v>
      </c>
      <c r="ASQ935" t="s">
        <v>1253</v>
      </c>
      <c r="ASR935" s="5">
        <v>11200</v>
      </c>
      <c r="ASS935" s="5">
        <v>37500</v>
      </c>
      <c r="AST935" s="5">
        <v>5600</v>
      </c>
      <c r="ASU935" t="s">
        <v>1253</v>
      </c>
      <c r="ASV935" s="5">
        <v>280000</v>
      </c>
      <c r="ASW935" t="s">
        <v>1305</v>
      </c>
      <c r="ASX935" s="5">
        <v>750</v>
      </c>
      <c r="ASY935">
        <v>50</v>
      </c>
      <c r="ASZ935" t="s">
        <v>1253</v>
      </c>
      <c r="ATA935">
        <v>0.13</v>
      </c>
      <c r="ATB935">
        <v>5</v>
      </c>
      <c r="ATC935" t="s">
        <v>1300</v>
      </c>
      <c r="ATE935" t="s">
        <v>1304</v>
      </c>
      <c r="ATF935" t="s">
        <v>1304</v>
      </c>
      <c r="ATG935">
        <v>3</v>
      </c>
      <c r="ATH935">
        <v>1</v>
      </c>
      <c r="ATJ935" t="s">
        <v>1304</v>
      </c>
      <c r="ATK935" t="s">
        <v>1304</v>
      </c>
      <c r="ATL935" t="s">
        <v>1304</v>
      </c>
      <c r="ATM935" t="s">
        <v>1304</v>
      </c>
      <c r="ATP935" t="s">
        <v>1304</v>
      </c>
      <c r="AUN935" s="5">
        <v>35075</v>
      </c>
      <c r="AUO935" s="5">
        <v>68995</v>
      </c>
      <c r="AUP935" s="5">
        <v>0.50999998999999996</v>
      </c>
      <c r="AUR935" t="s">
        <v>1304</v>
      </c>
      <c r="AUS935" t="s">
        <v>1304</v>
      </c>
      <c r="AUT935" t="s">
        <v>1304</v>
      </c>
      <c r="AUU935" t="s">
        <v>1304</v>
      </c>
    </row>
    <row r="936" spans="1:641 1182:1253" x14ac:dyDescent="0.35">
      <c r="A936" t="s">
        <v>2050</v>
      </c>
      <c r="JP936" s="1"/>
      <c r="JV936" s="1"/>
      <c r="JY936" s="1"/>
      <c r="KB936" s="1"/>
      <c r="KH936" s="1"/>
      <c r="KY936" s="1"/>
      <c r="LB936" s="1"/>
      <c r="MX936" s="1"/>
      <c r="NA936" s="1"/>
      <c r="QM936" s="1"/>
      <c r="QP936" s="1"/>
      <c r="QX936" s="1"/>
      <c r="RH936" s="1"/>
      <c r="ASL936">
        <v>25.88</v>
      </c>
      <c r="ASM936">
        <v>0.4</v>
      </c>
      <c r="ASN936">
        <v>1500</v>
      </c>
      <c r="ASO936" s="5">
        <v>22.73</v>
      </c>
      <c r="ASP936" s="5">
        <v>0.23</v>
      </c>
      <c r="ASQ936" t="s">
        <v>1253</v>
      </c>
      <c r="ASR936" s="5">
        <v>11200</v>
      </c>
      <c r="ASS936" s="5">
        <v>37500</v>
      </c>
      <c r="AST936" s="5">
        <v>5600</v>
      </c>
      <c r="ASU936" t="s">
        <v>1253</v>
      </c>
      <c r="ASV936" s="5">
        <v>280000</v>
      </c>
      <c r="ASW936" t="s">
        <v>1305</v>
      </c>
      <c r="ASX936" s="5">
        <v>750</v>
      </c>
      <c r="ASY936">
        <v>50</v>
      </c>
      <c r="ASZ936" t="s">
        <v>1253</v>
      </c>
      <c r="ATA936">
        <v>0.13</v>
      </c>
      <c r="ATB936">
        <v>5</v>
      </c>
      <c r="ATC936" t="s">
        <v>1300</v>
      </c>
      <c r="ATE936" t="s">
        <v>1304</v>
      </c>
      <c r="ATF936" t="s">
        <v>1304</v>
      </c>
      <c r="ATG936">
        <v>4</v>
      </c>
      <c r="ATH936">
        <v>1</v>
      </c>
      <c r="ATJ936" t="s">
        <v>1304</v>
      </c>
      <c r="ATK936" t="s">
        <v>1304</v>
      </c>
      <c r="ATL936" t="s">
        <v>1304</v>
      </c>
      <c r="ATM936" t="s">
        <v>1304</v>
      </c>
      <c r="ATP936" t="s">
        <v>1300</v>
      </c>
      <c r="ATQ936" s="6" t="s">
        <v>1379</v>
      </c>
      <c r="AUN936" s="5">
        <v>35315</v>
      </c>
      <c r="AUO936" s="5">
        <v>38860</v>
      </c>
      <c r="AUP936" s="5">
        <v>0.91000002999999996</v>
      </c>
      <c r="AUR936" t="s">
        <v>1304</v>
      </c>
      <c r="AUS936" t="s">
        <v>1304</v>
      </c>
      <c r="AUT936" t="s">
        <v>1304</v>
      </c>
      <c r="AUU936" t="s">
        <v>1304</v>
      </c>
    </row>
    <row r="937" spans="1:641 1182:1253" x14ac:dyDescent="0.35">
      <c r="A937" t="s">
        <v>2050</v>
      </c>
      <c r="JP937" s="1"/>
      <c r="JQ937" s="1"/>
      <c r="JV937" s="1"/>
      <c r="JW937" s="1"/>
      <c r="JY937" s="1"/>
      <c r="KB937" s="1"/>
      <c r="KH937" s="1"/>
      <c r="KI937" s="1"/>
      <c r="KY937" s="1"/>
      <c r="KZ937" s="1"/>
      <c r="LB937" s="1"/>
      <c r="LC937" s="1"/>
      <c r="MX937" s="1"/>
      <c r="NA937" s="1"/>
      <c r="QM937" s="1"/>
      <c r="QP937" s="1"/>
      <c r="QX937" s="1"/>
      <c r="QY937" s="1"/>
      <c r="RH937" s="1"/>
      <c r="RI937" s="1"/>
      <c r="ASL937">
        <v>25.88</v>
      </c>
      <c r="ASM937">
        <v>0.4</v>
      </c>
      <c r="ASN937" s="2">
        <v>1500</v>
      </c>
      <c r="ASO937" s="5">
        <v>22.73</v>
      </c>
      <c r="ASP937" s="5">
        <v>0.23</v>
      </c>
      <c r="ASQ937" t="s">
        <v>1253</v>
      </c>
      <c r="ASR937" s="5">
        <v>11200</v>
      </c>
      <c r="ASS937" s="5">
        <v>37500</v>
      </c>
      <c r="AST937" s="5">
        <v>5600</v>
      </c>
      <c r="ASU937" t="s">
        <v>1253</v>
      </c>
      <c r="ASV937" s="5">
        <v>280000</v>
      </c>
      <c r="ASW937" t="s">
        <v>1305</v>
      </c>
      <c r="ASX937" s="5">
        <v>750</v>
      </c>
      <c r="ASY937">
        <v>50</v>
      </c>
      <c r="ASZ937" t="s">
        <v>1253</v>
      </c>
      <c r="ATA937">
        <v>0.13</v>
      </c>
      <c r="ATB937">
        <v>6</v>
      </c>
      <c r="ATC937" t="s">
        <v>1300</v>
      </c>
      <c r="ATE937" t="s">
        <v>1304</v>
      </c>
      <c r="ATF937" t="s">
        <v>1304</v>
      </c>
      <c r="ATG937">
        <v>3</v>
      </c>
      <c r="ATH937">
        <v>1</v>
      </c>
      <c r="ATJ937" t="s">
        <v>1304</v>
      </c>
      <c r="ATK937" t="s">
        <v>1304</v>
      </c>
      <c r="ATL937" t="s">
        <v>1304</v>
      </c>
      <c r="ATM937" t="s">
        <v>1304</v>
      </c>
      <c r="ATP937" t="s">
        <v>1304</v>
      </c>
      <c r="AUN937" s="5">
        <v>35075</v>
      </c>
      <c r="AUO937" s="5">
        <v>68995</v>
      </c>
      <c r="AUP937" s="5">
        <v>0.50999998999999996</v>
      </c>
      <c r="AUR937" t="s">
        <v>1304</v>
      </c>
      <c r="AUS937" t="s">
        <v>1304</v>
      </c>
      <c r="AUT937" t="s">
        <v>1304</v>
      </c>
      <c r="AUU937" t="s">
        <v>1304</v>
      </c>
    </row>
    <row r="938" spans="1:641 1182:1253" x14ac:dyDescent="0.35">
      <c r="A938" t="s">
        <v>2050</v>
      </c>
      <c r="JP938" s="1"/>
      <c r="JQ938" s="1"/>
      <c r="JV938" s="1"/>
      <c r="JW938" s="1"/>
      <c r="JY938" s="1"/>
      <c r="KB938" s="1"/>
      <c r="KH938" s="1"/>
      <c r="KI938" s="1"/>
      <c r="KY938" s="1"/>
      <c r="KZ938" s="1"/>
      <c r="LB938" s="1"/>
      <c r="LC938" s="1"/>
      <c r="MX938" s="1"/>
      <c r="NA938" s="1"/>
      <c r="QM938" s="1"/>
      <c r="QP938" s="1"/>
      <c r="QX938" s="1"/>
      <c r="QY938" s="1"/>
      <c r="RH938" s="1"/>
      <c r="RI938" s="1"/>
      <c r="ASL938">
        <v>25.88</v>
      </c>
      <c r="ASM938">
        <v>0.4</v>
      </c>
      <c r="ASN938" s="2">
        <v>1500</v>
      </c>
      <c r="ASO938" s="5">
        <v>22.73</v>
      </c>
      <c r="ASP938" s="5">
        <v>0.23</v>
      </c>
      <c r="ASQ938" t="s">
        <v>1253</v>
      </c>
      <c r="ASR938" s="5">
        <v>11200</v>
      </c>
      <c r="ASS938" s="5">
        <v>37500</v>
      </c>
      <c r="AST938" s="5">
        <v>5600</v>
      </c>
      <c r="ASU938" t="s">
        <v>1253</v>
      </c>
      <c r="ASV938" s="5">
        <v>280000</v>
      </c>
      <c r="ASW938" t="s">
        <v>1305</v>
      </c>
      <c r="ASX938" s="5">
        <v>750</v>
      </c>
      <c r="ASY938">
        <v>50</v>
      </c>
      <c r="ASZ938" t="s">
        <v>1253</v>
      </c>
      <c r="ATA938">
        <v>0.13</v>
      </c>
      <c r="ATB938">
        <v>6</v>
      </c>
      <c r="ATC938" t="s">
        <v>1300</v>
      </c>
      <c r="ATE938" t="s">
        <v>1304</v>
      </c>
      <c r="ATF938" t="s">
        <v>1304</v>
      </c>
      <c r="ATG938">
        <v>4</v>
      </c>
      <c r="ATH938">
        <v>1</v>
      </c>
      <c r="ATJ938" t="s">
        <v>1304</v>
      </c>
      <c r="ATK938" t="s">
        <v>1304</v>
      </c>
      <c r="ATL938" t="s">
        <v>1304</v>
      </c>
      <c r="ATM938" t="s">
        <v>1304</v>
      </c>
      <c r="ATP938" t="s">
        <v>1300</v>
      </c>
      <c r="ATQ938" s="6" t="s">
        <v>1379</v>
      </c>
      <c r="AUN938" s="5">
        <v>35315</v>
      </c>
      <c r="AUO938" s="5">
        <v>38860</v>
      </c>
      <c r="AUP938" s="5">
        <v>0.91000002999999996</v>
      </c>
      <c r="AUR938" t="s">
        <v>1304</v>
      </c>
      <c r="AUS938" t="s">
        <v>1304</v>
      </c>
      <c r="AUT938" t="s">
        <v>1304</v>
      </c>
      <c r="AUU938" t="s">
        <v>1304</v>
      </c>
    </row>
    <row r="939" spans="1:641 1182:1253" x14ac:dyDescent="0.35">
      <c r="A939" t="s">
        <v>2050</v>
      </c>
      <c r="JP939" s="1"/>
      <c r="JQ939" s="1"/>
      <c r="JV939" s="1"/>
      <c r="JW939" s="1"/>
      <c r="JY939" s="1"/>
      <c r="KB939" s="1"/>
      <c r="KH939" s="1"/>
      <c r="KI939" s="1"/>
      <c r="KY939" s="1"/>
      <c r="KZ939" s="1"/>
      <c r="LB939" s="1"/>
      <c r="LC939" s="1"/>
      <c r="MX939" s="1"/>
      <c r="NA939" s="1"/>
      <c r="QM939" s="1"/>
      <c r="QP939" s="1"/>
      <c r="QX939" s="1"/>
      <c r="QY939" s="1"/>
      <c r="RH939" s="1"/>
      <c r="RI939" s="1"/>
      <c r="ASL939">
        <v>25.88</v>
      </c>
      <c r="ASM939">
        <v>0.4</v>
      </c>
      <c r="ASN939" s="2">
        <v>1500</v>
      </c>
      <c r="ASO939" s="5">
        <v>22.73</v>
      </c>
      <c r="ASP939" s="5">
        <v>0.23</v>
      </c>
      <c r="ASQ939" t="s">
        <v>1253</v>
      </c>
      <c r="ASR939" s="5">
        <v>11200</v>
      </c>
      <c r="ASS939" s="5">
        <v>37500</v>
      </c>
      <c r="AST939" s="5">
        <v>5600</v>
      </c>
      <c r="ASU939" t="s">
        <v>1253</v>
      </c>
      <c r="ASV939" s="5">
        <v>280000</v>
      </c>
      <c r="ASW939" t="s">
        <v>1305</v>
      </c>
      <c r="ASX939" s="5">
        <v>750</v>
      </c>
      <c r="ASY939">
        <v>50</v>
      </c>
      <c r="ASZ939" t="s">
        <v>1253</v>
      </c>
      <c r="ATA939">
        <v>0.13</v>
      </c>
      <c r="ATB939">
        <v>7</v>
      </c>
      <c r="ATC939" t="s">
        <v>1300</v>
      </c>
      <c r="ATE939" t="s">
        <v>1304</v>
      </c>
      <c r="ATF939" t="s">
        <v>1304</v>
      </c>
      <c r="ATG939">
        <v>3</v>
      </c>
      <c r="ATH939">
        <v>1</v>
      </c>
      <c r="ATP939" t="s">
        <v>1304</v>
      </c>
      <c r="AUN939" s="5">
        <v>35075</v>
      </c>
      <c r="AUO939" s="5">
        <v>68995</v>
      </c>
      <c r="AUP939" s="5">
        <v>0.50999998999999996</v>
      </c>
    </row>
    <row r="940" spans="1:641 1182:1253" x14ac:dyDescent="0.35">
      <c r="A940" t="s">
        <v>2050</v>
      </c>
      <c r="JP940" s="1"/>
      <c r="JQ940" s="1"/>
      <c r="JV940" s="1"/>
      <c r="JW940" s="1"/>
      <c r="JY940" s="1"/>
      <c r="JZ940" s="1"/>
      <c r="KB940" s="1"/>
      <c r="KC940" s="1"/>
      <c r="KH940" s="1"/>
      <c r="KI940" s="1"/>
      <c r="KY940" s="1"/>
      <c r="KZ940" s="1"/>
      <c r="LB940" s="1"/>
      <c r="LC940" s="1"/>
      <c r="MX940" s="1"/>
      <c r="MY940" s="1"/>
      <c r="NA940" s="1"/>
      <c r="NB940" s="1"/>
      <c r="QM940" s="1"/>
      <c r="QN940" s="1"/>
      <c r="QP940" s="1"/>
      <c r="QQ940" s="1"/>
      <c r="QX940" s="1"/>
      <c r="QY940" s="1"/>
      <c r="RH940" s="1"/>
      <c r="RI940" s="1"/>
      <c r="XF940" s="1"/>
      <c r="XI940" s="1"/>
      <c r="XQ940" s="1"/>
      <c r="ASL940">
        <v>25.88</v>
      </c>
      <c r="ASM940">
        <v>0.4</v>
      </c>
      <c r="ASN940" s="2">
        <v>1500</v>
      </c>
      <c r="ASO940" s="5">
        <v>22.73</v>
      </c>
      <c r="ASP940" s="5">
        <v>0.23</v>
      </c>
      <c r="ASQ940" t="s">
        <v>1253</v>
      </c>
      <c r="ASR940" s="5">
        <v>11200</v>
      </c>
      <c r="ASS940" s="5">
        <v>37500</v>
      </c>
      <c r="AST940" s="5">
        <v>5600</v>
      </c>
      <c r="ASU940" t="s">
        <v>1253</v>
      </c>
      <c r="ASV940" s="5">
        <v>280000</v>
      </c>
      <c r="ASW940" t="s">
        <v>1305</v>
      </c>
      <c r="ASX940" s="5">
        <v>750</v>
      </c>
      <c r="ASY940">
        <v>50</v>
      </c>
      <c r="ASZ940" t="s">
        <v>1253</v>
      </c>
      <c r="ATA940">
        <v>0.13</v>
      </c>
      <c r="ATB940">
        <v>7</v>
      </c>
      <c r="ATC940" t="s">
        <v>1300</v>
      </c>
      <c r="ATE940" t="s">
        <v>1304</v>
      </c>
      <c r="ATF940" t="s">
        <v>1304</v>
      </c>
      <c r="ATG940">
        <v>4</v>
      </c>
      <c r="ATH940">
        <v>1</v>
      </c>
      <c r="ATP940" t="s">
        <v>1300</v>
      </c>
      <c r="ATQ940" s="6" t="s">
        <v>1379</v>
      </c>
      <c r="AUN940" s="5">
        <v>35315</v>
      </c>
      <c r="AUO940" s="5">
        <v>38860</v>
      </c>
      <c r="AUP940" s="5">
        <v>0.91000002999999996</v>
      </c>
    </row>
    <row r="941" spans="1:641 1182:1253" x14ac:dyDescent="0.35">
      <c r="A941" t="s">
        <v>2050</v>
      </c>
      <c r="JP941" s="1"/>
      <c r="JQ941" s="1"/>
      <c r="JV941" s="1"/>
      <c r="JW941" s="1"/>
      <c r="JY941" s="1"/>
      <c r="KB941" s="1"/>
      <c r="KH941" s="1"/>
      <c r="KI941" s="1"/>
      <c r="KY941" s="1"/>
      <c r="KZ941" s="1"/>
      <c r="LB941" s="1"/>
      <c r="LC941" s="1"/>
      <c r="MX941" s="1"/>
      <c r="NA941" s="1"/>
      <c r="QM941" s="1"/>
      <c r="QP941" s="1"/>
      <c r="QX941" s="1"/>
      <c r="QY941" s="1"/>
      <c r="RH941" s="1"/>
      <c r="RI941" s="1"/>
      <c r="ASL941">
        <v>27.54</v>
      </c>
      <c r="ASM941">
        <v>0.23</v>
      </c>
      <c r="ASN941" s="2">
        <v>486</v>
      </c>
      <c r="ASO941" s="5">
        <v>24.42</v>
      </c>
      <c r="ASP941" s="5">
        <v>0.21</v>
      </c>
      <c r="ASQ941" t="s">
        <v>1253</v>
      </c>
      <c r="ASR941" s="5">
        <v>3500</v>
      </c>
      <c r="ASS941" s="5">
        <v>12150</v>
      </c>
      <c r="AST941" s="5">
        <v>4861.1099999999997</v>
      </c>
      <c r="ASU941" t="s">
        <v>1253</v>
      </c>
      <c r="ASV941" s="5">
        <v>87500</v>
      </c>
      <c r="ASW941" t="s">
        <v>1307</v>
      </c>
      <c r="ASX941" s="5">
        <v>675</v>
      </c>
      <c r="ASY941">
        <v>18</v>
      </c>
      <c r="ASZ941" t="s">
        <v>1253</v>
      </c>
      <c r="ATA941">
        <v>0.14000000000000001</v>
      </c>
      <c r="ATB941">
        <v>8</v>
      </c>
      <c r="ATC941" t="s">
        <v>1300</v>
      </c>
      <c r="ATE941" t="s">
        <v>1304</v>
      </c>
      <c r="ATF941" t="s">
        <v>1304</v>
      </c>
      <c r="ATG941">
        <v>3</v>
      </c>
      <c r="ATH941">
        <v>1</v>
      </c>
      <c r="ATP941" t="s">
        <v>1304</v>
      </c>
      <c r="AUN941" s="5">
        <v>35075</v>
      </c>
      <c r="AUO941" s="5">
        <v>68995</v>
      </c>
      <c r="AUP941" s="5">
        <v>0.50999998999999996</v>
      </c>
    </row>
    <row r="942" spans="1:641 1182:1253" x14ac:dyDescent="0.35">
      <c r="A942" t="s">
        <v>2050</v>
      </c>
      <c r="JP942" s="1"/>
      <c r="JQ942" s="1"/>
      <c r="JV942" s="1"/>
      <c r="JW942" s="1"/>
      <c r="JY942" s="1"/>
      <c r="JZ942" s="1"/>
      <c r="KB942" s="1"/>
      <c r="KC942" s="1"/>
      <c r="KH942" s="1"/>
      <c r="KI942" s="1"/>
      <c r="KY942" s="1"/>
      <c r="KZ942" s="1"/>
      <c r="LB942" s="1"/>
      <c r="LC942" s="1"/>
      <c r="MX942" s="1"/>
      <c r="MY942" s="1"/>
      <c r="NA942" s="1"/>
      <c r="NB942" s="1"/>
      <c r="QM942" s="1"/>
      <c r="QN942" s="1"/>
      <c r="QP942" s="1"/>
      <c r="QQ942" s="1"/>
      <c r="QX942" s="1"/>
      <c r="QY942" s="1"/>
      <c r="RH942" s="1"/>
      <c r="RI942" s="1"/>
      <c r="XF942" s="1"/>
      <c r="XI942" s="1"/>
      <c r="XQ942" s="1"/>
      <c r="ASL942">
        <v>25.88</v>
      </c>
      <c r="ASM942">
        <v>0.4</v>
      </c>
      <c r="ASN942" s="2">
        <v>1500</v>
      </c>
      <c r="ASO942" s="5">
        <v>22.73</v>
      </c>
      <c r="ASP942" s="5">
        <v>0.23</v>
      </c>
      <c r="ASQ942" t="s">
        <v>1253</v>
      </c>
      <c r="ASR942" s="5">
        <v>11200</v>
      </c>
      <c r="ASS942" s="5">
        <v>37500</v>
      </c>
      <c r="AST942" s="5">
        <v>5600</v>
      </c>
      <c r="ASU942" t="s">
        <v>1253</v>
      </c>
      <c r="ASV942" s="5">
        <v>280000</v>
      </c>
      <c r="ASW942" t="s">
        <v>1305</v>
      </c>
      <c r="ASX942" s="5">
        <v>750</v>
      </c>
      <c r="ASY942">
        <v>50</v>
      </c>
      <c r="ASZ942" t="s">
        <v>1253</v>
      </c>
      <c r="ATA942">
        <v>0.13</v>
      </c>
      <c r="ATB942">
        <v>8</v>
      </c>
      <c r="ATC942" t="s">
        <v>1300</v>
      </c>
      <c r="ATE942" t="s">
        <v>1304</v>
      </c>
      <c r="ATF942" t="s">
        <v>1304</v>
      </c>
      <c r="ATG942">
        <v>4</v>
      </c>
      <c r="ATH942">
        <v>1</v>
      </c>
      <c r="ATP942" t="s">
        <v>1300</v>
      </c>
      <c r="ATQ942" s="6" t="s">
        <v>1379</v>
      </c>
      <c r="AUN942" s="5">
        <v>35315</v>
      </c>
      <c r="AUO942" s="5">
        <v>38860</v>
      </c>
      <c r="AUP942" s="5">
        <v>0.91000002999999996</v>
      </c>
    </row>
    <row r="943" spans="1:641 1182:1253" x14ac:dyDescent="0.35">
      <c r="A943" t="s">
        <v>2050</v>
      </c>
      <c r="JP943" s="1"/>
      <c r="JV943" s="1"/>
      <c r="JY943" s="1"/>
      <c r="KB943" s="1"/>
      <c r="KH943" s="1"/>
      <c r="KY943" s="1"/>
      <c r="LB943" s="1"/>
      <c r="MX943" s="1"/>
      <c r="NA943" s="1"/>
      <c r="QM943" s="1"/>
      <c r="QP943" s="1"/>
      <c r="QX943" s="1"/>
      <c r="RH943" s="1"/>
      <c r="ASL943">
        <v>25.88</v>
      </c>
      <c r="ASM943">
        <v>0.4</v>
      </c>
      <c r="ASN943">
        <v>1500</v>
      </c>
      <c r="ASO943" s="5">
        <v>22.73</v>
      </c>
      <c r="ASP943" s="5">
        <v>0.23</v>
      </c>
      <c r="ASQ943" t="s">
        <v>1253</v>
      </c>
      <c r="ASR943" s="5">
        <v>11200</v>
      </c>
      <c r="ASS943" s="5">
        <v>37500</v>
      </c>
      <c r="AST943" s="5">
        <v>5600</v>
      </c>
      <c r="ASU943" t="s">
        <v>1253</v>
      </c>
      <c r="ASV943" s="5">
        <v>280000</v>
      </c>
      <c r="ASW943" t="s">
        <v>1305</v>
      </c>
      <c r="ASX943" s="5">
        <v>750</v>
      </c>
      <c r="ASY943">
        <v>50</v>
      </c>
      <c r="ASZ943" t="s">
        <v>1253</v>
      </c>
      <c r="ATA943">
        <v>0.13</v>
      </c>
      <c r="ATB943">
        <v>9</v>
      </c>
      <c r="ATC943" t="s">
        <v>1300</v>
      </c>
      <c r="ATE943" t="s">
        <v>1304</v>
      </c>
      <c r="ATF943" t="s">
        <v>1304</v>
      </c>
      <c r="ATG943">
        <v>3</v>
      </c>
      <c r="ATH943">
        <v>1</v>
      </c>
      <c r="ATP943" t="s">
        <v>1304</v>
      </c>
      <c r="AUN943" s="5">
        <v>35075</v>
      </c>
      <c r="AUO943" s="5">
        <v>68995</v>
      </c>
      <c r="AUP943" s="5">
        <v>0.50999998999999996</v>
      </c>
    </row>
    <row r="944" spans="1:641 1182:1253" x14ac:dyDescent="0.35">
      <c r="A944" t="s">
        <v>2050</v>
      </c>
      <c r="JP944" s="1"/>
      <c r="JQ944" s="1"/>
      <c r="JV944" s="1"/>
      <c r="JW944" s="1"/>
      <c r="JY944" s="1"/>
      <c r="JZ944" s="1"/>
      <c r="KB944" s="1"/>
      <c r="KC944" s="1"/>
      <c r="KH944" s="1"/>
      <c r="KI944" s="1"/>
      <c r="KY944" s="1"/>
      <c r="KZ944" s="1"/>
      <c r="LB944" s="1"/>
      <c r="LC944" s="1"/>
      <c r="MX944" s="1"/>
      <c r="MY944" s="1"/>
      <c r="NA944" s="1"/>
      <c r="NB944" s="1"/>
      <c r="QM944" s="1"/>
      <c r="QN944" s="1"/>
      <c r="QP944" s="1"/>
      <c r="QQ944" s="1"/>
      <c r="QX944" s="1"/>
      <c r="QY944" s="1"/>
      <c r="RH944" s="1"/>
      <c r="RI944" s="1"/>
      <c r="XF944" s="1"/>
      <c r="XI944" s="1"/>
      <c r="XQ944" s="1"/>
      <c r="ASL944">
        <v>25.88</v>
      </c>
      <c r="ASM944">
        <v>0.4</v>
      </c>
      <c r="ASN944" s="2">
        <v>1500</v>
      </c>
      <c r="ASO944" s="5">
        <v>22.73</v>
      </c>
      <c r="ASP944" s="5">
        <v>0.23</v>
      </c>
      <c r="ASQ944" t="s">
        <v>1253</v>
      </c>
      <c r="ASR944" s="5">
        <v>11200</v>
      </c>
      <c r="ASS944" s="5">
        <v>37500</v>
      </c>
      <c r="AST944" s="5">
        <v>5600</v>
      </c>
      <c r="ASU944" t="s">
        <v>1253</v>
      </c>
      <c r="ASV944" s="5">
        <v>280000</v>
      </c>
      <c r="ASW944" t="s">
        <v>1305</v>
      </c>
      <c r="ASX944" s="5">
        <v>750</v>
      </c>
      <c r="ASY944">
        <v>50</v>
      </c>
      <c r="ASZ944" t="s">
        <v>1253</v>
      </c>
      <c r="ATA944">
        <v>0.13</v>
      </c>
      <c r="ATB944">
        <v>9</v>
      </c>
      <c r="ATC944" t="s">
        <v>1300</v>
      </c>
      <c r="ATE944" t="s">
        <v>1304</v>
      </c>
      <c r="ATF944" t="s">
        <v>1304</v>
      </c>
      <c r="ATG944">
        <v>4</v>
      </c>
      <c r="ATH944">
        <v>1</v>
      </c>
      <c r="ATP944" t="s">
        <v>1300</v>
      </c>
      <c r="ATQ944" s="6" t="s">
        <v>1379</v>
      </c>
      <c r="AUN944" s="5">
        <v>35315</v>
      </c>
      <c r="AUO944" s="5">
        <v>38860</v>
      </c>
      <c r="AUP944" s="5">
        <v>0.91000002999999996</v>
      </c>
    </row>
    <row r="945" spans="1:1243" x14ac:dyDescent="0.35">
      <c r="A945" t="s">
        <v>2050</v>
      </c>
      <c r="JP945" s="1"/>
      <c r="JQ945" s="1"/>
      <c r="JV945" s="1"/>
      <c r="JW945" s="1"/>
      <c r="JY945" s="1"/>
      <c r="KB945" s="1"/>
      <c r="KH945" s="1"/>
      <c r="KI945" s="1"/>
      <c r="KY945" s="1"/>
      <c r="KZ945" s="1"/>
      <c r="LB945" s="1"/>
      <c r="LC945" s="1"/>
      <c r="MX945" s="1"/>
      <c r="NA945" s="1"/>
      <c r="QM945" s="1"/>
      <c r="QP945" s="1"/>
      <c r="QX945" s="1"/>
      <c r="QY945" s="1"/>
      <c r="RH945" s="1"/>
      <c r="RI945" s="1"/>
      <c r="ASL945">
        <v>25.88</v>
      </c>
      <c r="ASM945">
        <v>0.4</v>
      </c>
      <c r="ASN945" s="2">
        <v>1500</v>
      </c>
      <c r="ASO945" s="5">
        <v>22.73</v>
      </c>
      <c r="ASP945" s="5">
        <v>0.23</v>
      </c>
      <c r="ASQ945" t="s">
        <v>1253</v>
      </c>
      <c r="ASR945" s="5">
        <v>11200</v>
      </c>
      <c r="ASS945" s="5">
        <v>37500</v>
      </c>
      <c r="AST945" s="5">
        <v>5600</v>
      </c>
      <c r="ASU945" t="s">
        <v>1253</v>
      </c>
      <c r="ASV945" s="5">
        <v>280000</v>
      </c>
      <c r="ASW945" t="s">
        <v>1305</v>
      </c>
      <c r="ASX945" s="5">
        <v>750</v>
      </c>
      <c r="ASY945">
        <v>50</v>
      </c>
      <c r="ASZ945" t="s">
        <v>1253</v>
      </c>
      <c r="ATA945">
        <v>0.13</v>
      </c>
      <c r="ATB945">
        <v>10</v>
      </c>
      <c r="ATC945" t="s">
        <v>1300</v>
      </c>
      <c r="ATE945" t="s">
        <v>1304</v>
      </c>
      <c r="ATF945" t="s">
        <v>1304</v>
      </c>
      <c r="ATG945">
        <v>3</v>
      </c>
      <c r="ATH945">
        <v>1</v>
      </c>
      <c r="ATP945" t="s">
        <v>1304</v>
      </c>
      <c r="AUN945" s="5">
        <v>35075</v>
      </c>
      <c r="AUO945" s="5">
        <v>68995</v>
      </c>
      <c r="AUP945" s="5">
        <v>0.50999998999999996</v>
      </c>
    </row>
    <row r="946" spans="1:1243" x14ac:dyDescent="0.35">
      <c r="A946" t="s">
        <v>2050</v>
      </c>
      <c r="JP946" s="1"/>
      <c r="JQ946" s="1"/>
      <c r="JV946" s="1"/>
      <c r="JW946" s="1"/>
      <c r="JY946" s="1"/>
      <c r="JZ946" s="1"/>
      <c r="KB946" s="1"/>
      <c r="KC946" s="1"/>
      <c r="KH946" s="1"/>
      <c r="KI946" s="1"/>
      <c r="KY946" s="1"/>
      <c r="KZ946" s="1"/>
      <c r="LB946" s="1"/>
      <c r="LC946" s="1"/>
      <c r="MX946" s="1"/>
      <c r="MY946" s="1"/>
      <c r="NA946" s="1"/>
      <c r="NB946" s="1"/>
      <c r="QM946" s="1"/>
      <c r="QN946" s="1"/>
      <c r="QP946" s="1"/>
      <c r="QQ946" s="1"/>
      <c r="QX946" s="1"/>
      <c r="QY946" s="1"/>
      <c r="RH946" s="1"/>
      <c r="RI946" s="1"/>
      <c r="XF946" s="1"/>
      <c r="XI946" s="1"/>
      <c r="XQ946" s="1"/>
      <c r="ASL946">
        <v>25.88</v>
      </c>
      <c r="ASM946">
        <v>0.4</v>
      </c>
      <c r="ASN946" s="2">
        <v>1500</v>
      </c>
      <c r="ASO946" s="5">
        <v>22.73</v>
      </c>
      <c r="ASP946" s="5">
        <v>0.23</v>
      </c>
      <c r="ASQ946" t="s">
        <v>1253</v>
      </c>
      <c r="ASR946" s="5">
        <v>11200</v>
      </c>
      <c r="ASS946" s="5">
        <v>37500</v>
      </c>
      <c r="AST946" s="5">
        <v>5600</v>
      </c>
      <c r="ASU946" t="s">
        <v>1253</v>
      </c>
      <c r="ASV946" s="5">
        <v>280000</v>
      </c>
      <c r="ASW946" t="s">
        <v>1305</v>
      </c>
      <c r="ASX946" s="5">
        <v>750</v>
      </c>
      <c r="ASY946">
        <v>50</v>
      </c>
      <c r="ASZ946" t="s">
        <v>1253</v>
      </c>
      <c r="ATA946">
        <v>0.13</v>
      </c>
      <c r="ATB946">
        <v>10</v>
      </c>
      <c r="ATC946" t="s">
        <v>1300</v>
      </c>
      <c r="ATE946" t="s">
        <v>1304</v>
      </c>
      <c r="ATF946" t="s">
        <v>1304</v>
      </c>
      <c r="ATG946">
        <v>4</v>
      </c>
      <c r="ATH946">
        <v>1</v>
      </c>
      <c r="ATP946" t="s">
        <v>1300</v>
      </c>
      <c r="ATQ946" s="6" t="s">
        <v>1379</v>
      </c>
      <c r="AUN946" s="5">
        <v>35315</v>
      </c>
      <c r="AUO946" s="5">
        <v>38860</v>
      </c>
      <c r="AUP946" s="5">
        <v>0.91000002999999996</v>
      </c>
    </row>
    <row r="947" spans="1:1243" x14ac:dyDescent="0.35">
      <c r="A947" t="s">
        <v>2051</v>
      </c>
      <c r="B947" t="s">
        <v>1258</v>
      </c>
      <c r="C947" t="s">
        <v>1253</v>
      </c>
      <c r="D947" t="s">
        <v>1258</v>
      </c>
      <c r="E947" t="s">
        <v>1253</v>
      </c>
      <c r="F947" t="s">
        <v>1308</v>
      </c>
      <c r="I947">
        <v>37</v>
      </c>
      <c r="J947">
        <v>64</v>
      </c>
      <c r="K947">
        <v>18</v>
      </c>
      <c r="L947" t="s">
        <v>1253</v>
      </c>
      <c r="M947" t="s">
        <v>1309</v>
      </c>
      <c r="O947">
        <v>0</v>
      </c>
      <c r="P947">
        <v>1</v>
      </c>
      <c r="Q947">
        <v>0</v>
      </c>
      <c r="R947">
        <v>0</v>
      </c>
      <c r="S947">
        <v>1</v>
      </c>
      <c r="T947" t="s">
        <v>1310</v>
      </c>
      <c r="V947">
        <v>0</v>
      </c>
      <c r="W947">
        <v>1</v>
      </c>
      <c r="X947">
        <v>0</v>
      </c>
      <c r="Y947">
        <v>0</v>
      </c>
      <c r="Z947">
        <v>1</v>
      </c>
      <c r="AA947" t="s">
        <v>1526</v>
      </c>
      <c r="AC947">
        <v>0</v>
      </c>
      <c r="AD947">
        <v>0</v>
      </c>
      <c r="AE947">
        <v>1</v>
      </c>
      <c r="AF947">
        <v>0</v>
      </c>
      <c r="AG947">
        <v>1</v>
      </c>
      <c r="CE947">
        <v>3</v>
      </c>
      <c r="CF947">
        <v>3</v>
      </c>
      <c r="CG947">
        <v>0</v>
      </c>
      <c r="CH947">
        <v>2</v>
      </c>
      <c r="CI947">
        <v>1</v>
      </c>
      <c r="CJ947">
        <v>0</v>
      </c>
      <c r="CK947" t="s">
        <v>1385</v>
      </c>
      <c r="CL947">
        <v>5</v>
      </c>
      <c r="CM947">
        <v>4</v>
      </c>
      <c r="CN947">
        <v>2</v>
      </c>
      <c r="CO947">
        <v>3</v>
      </c>
      <c r="CP947">
        <v>0.4</v>
      </c>
      <c r="CQ947">
        <v>0.75</v>
      </c>
      <c r="CR947">
        <v>0.57499999999999996</v>
      </c>
      <c r="CS947">
        <v>2</v>
      </c>
      <c r="CT947">
        <v>3</v>
      </c>
      <c r="CU947">
        <v>0.4</v>
      </c>
      <c r="CV947">
        <v>0.75</v>
      </c>
      <c r="CW947">
        <v>0.57499999999999996</v>
      </c>
      <c r="DE947" t="s">
        <v>1417</v>
      </c>
      <c r="DF947" t="s">
        <v>1253</v>
      </c>
      <c r="DG947" t="s">
        <v>1417</v>
      </c>
      <c r="DH947" t="s">
        <v>1253</v>
      </c>
      <c r="DI947" t="s">
        <v>1255</v>
      </c>
      <c r="DJ947" t="s">
        <v>1259</v>
      </c>
      <c r="DK947" t="s">
        <v>1259</v>
      </c>
      <c r="DX947" t="s">
        <v>1255</v>
      </c>
      <c r="DY947" t="s">
        <v>1259</v>
      </c>
      <c r="EF947" t="s">
        <v>1259</v>
      </c>
      <c r="EM947" t="s">
        <v>1259</v>
      </c>
      <c r="ET947" t="s">
        <v>1259</v>
      </c>
      <c r="FA947" t="s">
        <v>1259</v>
      </c>
      <c r="FH947" t="s">
        <v>1259</v>
      </c>
      <c r="FO947" t="s">
        <v>1259</v>
      </c>
      <c r="FV947" t="s">
        <v>1259</v>
      </c>
      <c r="GC947" t="s">
        <v>1259</v>
      </c>
      <c r="GJ947" t="s">
        <v>1259</v>
      </c>
      <c r="GQ947" t="s">
        <v>1259</v>
      </c>
      <c r="GX947" t="s">
        <v>1259</v>
      </c>
      <c r="HE947" t="s">
        <v>1259</v>
      </c>
      <c r="HL947" t="s">
        <v>1259</v>
      </c>
      <c r="HS947" t="s">
        <v>1259</v>
      </c>
      <c r="HZ947" t="s">
        <v>1259</v>
      </c>
      <c r="IG947" t="s">
        <v>1253</v>
      </c>
      <c r="II947">
        <v>2019</v>
      </c>
      <c r="IJ947">
        <v>4</v>
      </c>
      <c r="IK947" t="s">
        <v>1253</v>
      </c>
      <c r="IL947" t="s">
        <v>1344</v>
      </c>
      <c r="IM947" t="s">
        <v>1255</v>
      </c>
      <c r="IS947" t="s">
        <v>1255</v>
      </c>
      <c r="IY947" t="s">
        <v>1255</v>
      </c>
      <c r="JE947" t="s">
        <v>1255</v>
      </c>
      <c r="JG947" t="s">
        <v>1255</v>
      </c>
      <c r="JH947">
        <v>139</v>
      </c>
      <c r="JI947">
        <v>80</v>
      </c>
      <c r="JJ947">
        <v>66</v>
      </c>
      <c r="JK947">
        <v>36</v>
      </c>
      <c r="JL947" t="s">
        <v>1253</v>
      </c>
      <c r="JO947" t="s">
        <v>1417</v>
      </c>
      <c r="JP947" s="1">
        <v>0.35625000000000001</v>
      </c>
      <c r="JQ947" s="1" t="s">
        <v>1266</v>
      </c>
      <c r="JR947" t="s">
        <v>1253</v>
      </c>
      <c r="JU947" t="s">
        <v>1417</v>
      </c>
      <c r="JV947" s="1">
        <v>0.33611111111111114</v>
      </c>
      <c r="JW947" s="1" t="s">
        <v>1266</v>
      </c>
      <c r="JZ947" s="1"/>
      <c r="KC947" s="1"/>
      <c r="KG947" t="s">
        <v>1417</v>
      </c>
      <c r="KH947" s="1">
        <v>0.35625000000000001</v>
      </c>
      <c r="KI947" s="1" t="s">
        <v>1266</v>
      </c>
      <c r="KJ947">
        <v>20.3</v>
      </c>
      <c r="KK947" t="s">
        <v>1417</v>
      </c>
      <c r="KL947">
        <v>26.5</v>
      </c>
      <c r="KM947" t="s">
        <v>1417</v>
      </c>
      <c r="KN947">
        <v>14.9</v>
      </c>
      <c r="KO947" t="s">
        <v>1417</v>
      </c>
      <c r="KP947">
        <v>96</v>
      </c>
      <c r="KQ947" t="s">
        <v>1417</v>
      </c>
      <c r="KR947">
        <v>98.3</v>
      </c>
      <c r="KS947" t="s">
        <v>1417</v>
      </c>
      <c r="KT947">
        <v>14</v>
      </c>
      <c r="KU947" t="s">
        <v>1417</v>
      </c>
      <c r="KV947">
        <v>6.35</v>
      </c>
      <c r="KW947" t="s">
        <v>1417</v>
      </c>
      <c r="KX947" t="s">
        <v>1417</v>
      </c>
      <c r="KY947" s="1">
        <v>0.33611111111111114</v>
      </c>
      <c r="KZ947" s="1" t="s">
        <v>1266</v>
      </c>
      <c r="LA947" t="s">
        <v>1417</v>
      </c>
      <c r="LB947" s="1">
        <v>5.2777777777777778E-2</v>
      </c>
      <c r="LC947" s="1" t="s">
        <v>1267</v>
      </c>
      <c r="LD947" t="s">
        <v>1269</v>
      </c>
      <c r="LE947" t="s">
        <v>1269</v>
      </c>
      <c r="LF947" t="s">
        <v>1270</v>
      </c>
      <c r="LG947" t="s">
        <v>1269</v>
      </c>
      <c r="LH947">
        <v>6.5</v>
      </c>
      <c r="LI947" t="s">
        <v>1269</v>
      </c>
      <c r="LJ947">
        <v>1.0149999999999999</v>
      </c>
      <c r="LK947" t="s">
        <v>1269</v>
      </c>
      <c r="LL947" t="s">
        <v>1269</v>
      </c>
      <c r="LM947" t="s">
        <v>1269</v>
      </c>
      <c r="LN947" t="s">
        <v>1417</v>
      </c>
      <c r="LO947" t="s">
        <v>1253</v>
      </c>
      <c r="LP947" t="s">
        <v>1253</v>
      </c>
      <c r="LQ947" t="s">
        <v>1253</v>
      </c>
      <c r="LR947" t="s">
        <v>1253</v>
      </c>
      <c r="LS947" t="s">
        <v>1253</v>
      </c>
      <c r="LT947" t="s">
        <v>1253</v>
      </c>
      <c r="LU947" t="s">
        <v>1253</v>
      </c>
      <c r="LV947" t="s">
        <v>1253</v>
      </c>
      <c r="LW947" t="s">
        <v>1255</v>
      </c>
      <c r="LX947" t="s">
        <v>1255</v>
      </c>
      <c r="LY947" t="s">
        <v>1255</v>
      </c>
      <c r="LZ947" t="s">
        <v>1255</v>
      </c>
      <c r="MA947" t="s">
        <v>1255</v>
      </c>
      <c r="MB947" t="s">
        <v>1255</v>
      </c>
      <c r="MF947" t="s">
        <v>1255</v>
      </c>
      <c r="MG947" t="s">
        <v>1255</v>
      </c>
      <c r="MH947" t="s">
        <v>1255</v>
      </c>
      <c r="MI947" t="s">
        <v>1255</v>
      </c>
      <c r="MJ947" t="s">
        <v>1255</v>
      </c>
      <c r="MK947" t="s">
        <v>1255</v>
      </c>
      <c r="ML947" t="s">
        <v>1255</v>
      </c>
      <c r="MM947" t="s">
        <v>1255</v>
      </c>
      <c r="MN947" t="s">
        <v>1255</v>
      </c>
      <c r="MO947" t="s">
        <v>1253</v>
      </c>
      <c r="MQ947" t="s">
        <v>1253</v>
      </c>
      <c r="MS947" t="s">
        <v>1312</v>
      </c>
      <c r="MT947" t="s">
        <v>1313</v>
      </c>
      <c r="MU947" t="s">
        <v>1273</v>
      </c>
      <c r="MV947" t="s">
        <v>1274</v>
      </c>
      <c r="MY947" s="1"/>
      <c r="NB947" s="1"/>
      <c r="NE947" t="s">
        <v>1255</v>
      </c>
      <c r="NF947" t="s">
        <v>1253</v>
      </c>
      <c r="NG947">
        <v>1</v>
      </c>
      <c r="NJ947" t="s">
        <v>1255</v>
      </c>
      <c r="NL947" t="s">
        <v>1275</v>
      </c>
      <c r="NM947" t="s">
        <v>1253</v>
      </c>
      <c r="NP947" t="s">
        <v>1255</v>
      </c>
      <c r="NQ947" t="s">
        <v>1255</v>
      </c>
      <c r="NR947" t="s">
        <v>1253</v>
      </c>
      <c r="NS947">
        <v>2</v>
      </c>
      <c r="NV947" t="s">
        <v>1255</v>
      </c>
      <c r="NX947" t="s">
        <v>1276</v>
      </c>
      <c r="NY947" t="s">
        <v>1253</v>
      </c>
      <c r="OB947" t="s">
        <v>1255</v>
      </c>
      <c r="OC947" t="s">
        <v>1255</v>
      </c>
      <c r="OD947" t="s">
        <v>1253</v>
      </c>
      <c r="OE947">
        <v>3</v>
      </c>
      <c r="OH947" t="s">
        <v>1255</v>
      </c>
      <c r="OJ947" t="s">
        <v>1277</v>
      </c>
      <c r="OK947" t="s">
        <v>1253</v>
      </c>
      <c r="ON947" t="s">
        <v>1255</v>
      </c>
      <c r="OO947" t="s">
        <v>1255</v>
      </c>
      <c r="OP947" t="s">
        <v>1253</v>
      </c>
      <c r="OQ947">
        <v>4</v>
      </c>
      <c r="OT947" t="s">
        <v>1255</v>
      </c>
      <c r="OV947" t="s">
        <v>1278</v>
      </c>
      <c r="OW947" t="s">
        <v>1253</v>
      </c>
      <c r="OZ947" t="s">
        <v>1255</v>
      </c>
      <c r="PA947" t="s">
        <v>1255</v>
      </c>
      <c r="PB947" t="s">
        <v>1253</v>
      </c>
      <c r="PC947">
        <v>5</v>
      </c>
      <c r="PF947" t="s">
        <v>1255</v>
      </c>
      <c r="PH947" t="s">
        <v>1279</v>
      </c>
      <c r="PI947" t="s">
        <v>1253</v>
      </c>
      <c r="PL947" t="s">
        <v>1255</v>
      </c>
      <c r="PM947" t="s">
        <v>1255</v>
      </c>
      <c r="PN947" t="s">
        <v>1253</v>
      </c>
      <c r="PO947">
        <v>6</v>
      </c>
      <c r="PR947" t="s">
        <v>1255</v>
      </c>
      <c r="PT947" t="s">
        <v>1280</v>
      </c>
      <c r="PU947" t="s">
        <v>1253</v>
      </c>
      <c r="PX947" t="s">
        <v>1255</v>
      </c>
      <c r="PY947" t="s">
        <v>1255</v>
      </c>
      <c r="PZ947" t="s">
        <v>1253</v>
      </c>
      <c r="QA947">
        <v>7</v>
      </c>
      <c r="QD947" t="s">
        <v>1255</v>
      </c>
      <c r="QF947" t="s">
        <v>1281</v>
      </c>
      <c r="QG947" t="s">
        <v>1253</v>
      </c>
      <c r="QJ947" t="s">
        <v>1255</v>
      </c>
      <c r="QK947" t="s">
        <v>1255</v>
      </c>
      <c r="QN947" s="1"/>
      <c r="QQ947" s="1"/>
      <c r="QT947" t="s">
        <v>1253</v>
      </c>
      <c r="QW947" t="s">
        <v>1281</v>
      </c>
      <c r="QX947" s="1">
        <v>0.25624999999999998</v>
      </c>
      <c r="QY947" s="1" t="s">
        <v>1267</v>
      </c>
      <c r="QZ947" t="s">
        <v>1253</v>
      </c>
      <c r="RA947">
        <v>8</v>
      </c>
      <c r="RD947" t="s">
        <v>1255</v>
      </c>
      <c r="RF947">
        <v>8</v>
      </c>
      <c r="RG947" t="s">
        <v>1281</v>
      </c>
      <c r="RH947" s="1">
        <v>0.25624999999999998</v>
      </c>
      <c r="RI947" s="1" t="s">
        <v>1267</v>
      </c>
      <c r="RJ947">
        <v>38.799999999999997</v>
      </c>
      <c r="RK947" t="s">
        <v>1281</v>
      </c>
      <c r="RL947">
        <v>39.6</v>
      </c>
      <c r="RM947" t="s">
        <v>1281</v>
      </c>
      <c r="RN947">
        <v>20.5</v>
      </c>
      <c r="RO947" t="s">
        <v>1281</v>
      </c>
      <c r="RP947">
        <v>112</v>
      </c>
      <c r="RQ947" t="s">
        <v>1281</v>
      </c>
      <c r="RR947">
        <v>82.3</v>
      </c>
      <c r="RS947" t="s">
        <v>1281</v>
      </c>
      <c r="RT947">
        <v>13</v>
      </c>
      <c r="RU947" t="s">
        <v>1281</v>
      </c>
      <c r="RV947">
        <v>6.63</v>
      </c>
      <c r="RW947" t="s">
        <v>1281</v>
      </c>
      <c r="RX947" t="s">
        <v>1282</v>
      </c>
      <c r="RY947" t="s">
        <v>1253</v>
      </c>
      <c r="SB947" t="s">
        <v>1255</v>
      </c>
      <c r="SC947" t="s">
        <v>1255</v>
      </c>
      <c r="SR947" t="s">
        <v>1253</v>
      </c>
      <c r="SS947">
        <v>9</v>
      </c>
      <c r="SV947" t="s">
        <v>1255</v>
      </c>
      <c r="SX947" t="s">
        <v>1283</v>
      </c>
      <c r="SY947" t="s">
        <v>1253</v>
      </c>
      <c r="TB947" t="s">
        <v>1255</v>
      </c>
      <c r="TC947" t="s">
        <v>1255</v>
      </c>
      <c r="TR947" t="s">
        <v>1253</v>
      </c>
      <c r="TS947">
        <v>10</v>
      </c>
      <c r="TV947" t="s">
        <v>1255</v>
      </c>
      <c r="TX947" t="s">
        <v>1284</v>
      </c>
      <c r="TY947" t="s">
        <v>1255</v>
      </c>
      <c r="TZ947" t="s">
        <v>1314</v>
      </c>
      <c r="UA947" t="s">
        <v>1315</v>
      </c>
      <c r="UX947" t="s">
        <v>1285</v>
      </c>
      <c r="UY947" t="s">
        <v>1253</v>
      </c>
      <c r="VB947" t="s">
        <v>1255</v>
      </c>
      <c r="VC947" t="s">
        <v>1255</v>
      </c>
      <c r="VR947" t="s">
        <v>1253</v>
      </c>
      <c r="VS947">
        <v>11</v>
      </c>
      <c r="VV947" t="s">
        <v>1255</v>
      </c>
      <c r="VX947" t="s">
        <v>1286</v>
      </c>
      <c r="VY947" t="s">
        <v>1253</v>
      </c>
      <c r="WB947" t="s">
        <v>1255</v>
      </c>
      <c r="WC947" t="s">
        <v>1255</v>
      </c>
      <c r="WR947" t="s">
        <v>1253</v>
      </c>
      <c r="WS947">
        <v>12</v>
      </c>
      <c r="WV947" t="s">
        <v>1255</v>
      </c>
      <c r="WX947" t="s">
        <v>1287</v>
      </c>
      <c r="WY947" t="s">
        <v>1253</v>
      </c>
      <c r="XB947" t="s">
        <v>1255</v>
      </c>
      <c r="XC947" t="s">
        <v>1255</v>
      </c>
      <c r="XF947" s="1"/>
      <c r="XI947" s="1"/>
      <c r="XQ947" s="1"/>
      <c r="XR947" t="s">
        <v>1253</v>
      </c>
      <c r="XS947">
        <v>13</v>
      </c>
      <c r="XV947" t="s">
        <v>1255</v>
      </c>
      <c r="XX947" t="s">
        <v>1318</v>
      </c>
      <c r="XY947" t="s">
        <v>1253</v>
      </c>
      <c r="YB947" t="s">
        <v>1255</v>
      </c>
      <c r="YC947" t="s">
        <v>1255</v>
      </c>
      <c r="YL947" t="s">
        <v>1253</v>
      </c>
      <c r="YM947">
        <v>14</v>
      </c>
      <c r="YP947" t="s">
        <v>1255</v>
      </c>
      <c r="ADH947" t="s">
        <v>1318</v>
      </c>
      <c r="ADI947" t="s">
        <v>1253</v>
      </c>
      <c r="ADL947" t="s">
        <v>1255</v>
      </c>
      <c r="ADM947" t="s">
        <v>1255</v>
      </c>
      <c r="ADV947" t="s">
        <v>1255</v>
      </c>
      <c r="ADX947" t="s">
        <v>1402</v>
      </c>
      <c r="ADY947" t="s">
        <v>1255</v>
      </c>
      <c r="ADZ947" t="s">
        <v>1349</v>
      </c>
      <c r="AGT947">
        <v>0</v>
      </c>
      <c r="AHP947" t="s">
        <v>1292</v>
      </c>
      <c r="AHQ947" t="s">
        <v>1253</v>
      </c>
      <c r="AHS947" t="s">
        <v>1255</v>
      </c>
      <c r="AHT947" t="s">
        <v>1255</v>
      </c>
      <c r="AHU947">
        <v>70</v>
      </c>
      <c r="AHV947">
        <v>5</v>
      </c>
      <c r="AHW947" t="s">
        <v>1253</v>
      </c>
      <c r="AHY947" t="s">
        <v>1255</v>
      </c>
      <c r="AIA947" t="s">
        <v>1493</v>
      </c>
      <c r="AIB947" t="s">
        <v>1253</v>
      </c>
      <c r="AID947" t="s">
        <v>1253</v>
      </c>
      <c r="AIE947" t="s">
        <v>1527</v>
      </c>
      <c r="AIG947">
        <v>0</v>
      </c>
      <c r="AIH947">
        <v>1</v>
      </c>
      <c r="AII947">
        <v>0</v>
      </c>
      <c r="AIJ947">
        <v>0</v>
      </c>
      <c r="AIK947">
        <v>1</v>
      </c>
      <c r="AIL947" t="s">
        <v>1319</v>
      </c>
      <c r="AIN947">
        <v>1</v>
      </c>
      <c r="AIO947">
        <v>0</v>
      </c>
      <c r="AIP947">
        <v>0</v>
      </c>
      <c r="AIQ947">
        <v>0</v>
      </c>
      <c r="AIR947">
        <v>1</v>
      </c>
      <c r="AIS947" t="s">
        <v>1320</v>
      </c>
      <c r="AIU947">
        <v>0</v>
      </c>
      <c r="AIV947">
        <v>1</v>
      </c>
      <c r="AIW947">
        <v>0</v>
      </c>
      <c r="AIX947">
        <v>0</v>
      </c>
      <c r="AIY947">
        <v>1</v>
      </c>
      <c r="AKW947">
        <v>3</v>
      </c>
      <c r="AKX947">
        <v>3</v>
      </c>
      <c r="AKY947">
        <v>1</v>
      </c>
      <c r="AKZ947">
        <v>2</v>
      </c>
      <c r="ALA947">
        <v>0</v>
      </c>
      <c r="ALB947">
        <v>0</v>
      </c>
      <c r="ALC947" t="s">
        <v>1494</v>
      </c>
      <c r="ALD947">
        <v>7</v>
      </c>
      <c r="ALE947">
        <v>9</v>
      </c>
      <c r="ALF947">
        <v>3</v>
      </c>
      <c r="ALG947">
        <v>8</v>
      </c>
      <c r="ALH947">
        <v>0.42857139999999999</v>
      </c>
      <c r="ALI947">
        <v>0.88888889999999998</v>
      </c>
      <c r="ALJ947">
        <v>0.65873009999999999</v>
      </c>
      <c r="ALK947">
        <v>4</v>
      </c>
      <c r="ALL947">
        <v>9</v>
      </c>
      <c r="ALM947">
        <v>0.57142859999999995</v>
      </c>
      <c r="ALN947">
        <v>0.88888889999999998</v>
      </c>
      <c r="ALO947">
        <v>0.73015870000000005</v>
      </c>
      <c r="ALQ947" t="s">
        <v>1366</v>
      </c>
      <c r="ALR947" t="s">
        <v>1253</v>
      </c>
      <c r="ALT947" t="s">
        <v>1253</v>
      </c>
      <c r="ALU947" t="s">
        <v>1366</v>
      </c>
      <c r="ALV947" t="s">
        <v>1253</v>
      </c>
      <c r="ALW947" t="s">
        <v>1527</v>
      </c>
      <c r="ALY947">
        <v>0</v>
      </c>
      <c r="ALZ947">
        <v>1</v>
      </c>
      <c r="AMA947">
        <v>0</v>
      </c>
      <c r="AMB947">
        <v>0</v>
      </c>
      <c r="AMC947">
        <v>1</v>
      </c>
      <c r="AMD947" t="s">
        <v>1319</v>
      </c>
      <c r="AMF947">
        <v>1</v>
      </c>
      <c r="AMG947">
        <v>0</v>
      </c>
      <c r="AMH947">
        <v>0</v>
      </c>
      <c r="AMI947">
        <v>0</v>
      </c>
      <c r="AMJ947">
        <v>1</v>
      </c>
      <c r="AMK947" t="s">
        <v>1320</v>
      </c>
      <c r="AMM947">
        <v>0</v>
      </c>
      <c r="AMN947">
        <v>1</v>
      </c>
      <c r="AMO947">
        <v>0</v>
      </c>
      <c r="AMP947">
        <v>0</v>
      </c>
      <c r="AMQ947">
        <v>1</v>
      </c>
      <c r="AOO947">
        <v>3</v>
      </c>
      <c r="AOP947">
        <v>3</v>
      </c>
      <c r="AOQ947">
        <v>1</v>
      </c>
      <c r="AOR947">
        <v>2</v>
      </c>
      <c r="AOS947">
        <v>0</v>
      </c>
      <c r="AOT947">
        <v>0</v>
      </c>
      <c r="AOU947" t="s">
        <v>1324</v>
      </c>
      <c r="AOV947">
        <v>8</v>
      </c>
      <c r="AOW947">
        <v>5</v>
      </c>
      <c r="AOX947">
        <v>3</v>
      </c>
      <c r="AOY947">
        <v>3</v>
      </c>
      <c r="AOZ947">
        <v>4</v>
      </c>
      <c r="APA947">
        <v>4</v>
      </c>
      <c r="APB947">
        <v>3.5</v>
      </c>
      <c r="APC947">
        <v>3.5</v>
      </c>
      <c r="APD947">
        <v>0.4375</v>
      </c>
      <c r="APE947">
        <v>0.7</v>
      </c>
      <c r="APF947">
        <v>0.56874999999999998</v>
      </c>
      <c r="APG947" t="s">
        <v>1320</v>
      </c>
      <c r="API947">
        <v>0</v>
      </c>
      <c r="APJ947">
        <v>1</v>
      </c>
      <c r="APK947">
        <v>0</v>
      </c>
      <c r="APL947">
        <v>0</v>
      </c>
      <c r="APM947">
        <v>1</v>
      </c>
      <c r="APN947" t="s">
        <v>1319</v>
      </c>
      <c r="APP947">
        <v>0</v>
      </c>
      <c r="APQ947">
        <v>2</v>
      </c>
      <c r="APR947">
        <v>0</v>
      </c>
      <c r="APS947">
        <v>0</v>
      </c>
      <c r="APT947">
        <v>2</v>
      </c>
      <c r="ARY947">
        <v>2</v>
      </c>
      <c r="ARZ947">
        <v>0</v>
      </c>
      <c r="ASA947">
        <v>3</v>
      </c>
      <c r="ASB947">
        <v>0</v>
      </c>
      <c r="ASC947">
        <v>0</v>
      </c>
      <c r="ASD947">
        <v>3</v>
      </c>
      <c r="ASE947" t="s">
        <v>1528</v>
      </c>
      <c r="ASF947" t="s">
        <v>1416</v>
      </c>
      <c r="ASN947" s="2"/>
      <c r="ATB947">
        <v>10</v>
      </c>
      <c r="ATC947" t="s">
        <v>1304</v>
      </c>
      <c r="ATD947" t="s">
        <v>1420</v>
      </c>
      <c r="AUN947" s="5">
        <v>0</v>
      </c>
      <c r="AUO947" s="5">
        <v>0</v>
      </c>
    </row>
    <row r="948" spans="1:1243" x14ac:dyDescent="0.35">
      <c r="A948" t="s">
        <v>2051</v>
      </c>
      <c r="JP948" s="1"/>
      <c r="JV948" s="1"/>
      <c r="KH948" s="1"/>
      <c r="KY948" s="1"/>
      <c r="LB948" s="1"/>
      <c r="QX948" s="1"/>
      <c r="RH948" s="1"/>
      <c r="ATB948">
        <v>1</v>
      </c>
      <c r="ATC948" t="s">
        <v>1304</v>
      </c>
      <c r="ATD948" t="s">
        <v>1420</v>
      </c>
      <c r="ATJ948" t="s">
        <v>1304</v>
      </c>
      <c r="ATK948" t="s">
        <v>1304</v>
      </c>
      <c r="ATL948" t="s">
        <v>1304</v>
      </c>
      <c r="ATM948" t="s">
        <v>1304</v>
      </c>
      <c r="AUN948" s="5">
        <v>19010</v>
      </c>
      <c r="AUO948" s="5">
        <v>58440</v>
      </c>
      <c r="AUP948" s="5">
        <v>0.33000001000000001</v>
      </c>
      <c r="AUR948" t="s">
        <v>1304</v>
      </c>
      <c r="AUS948" t="s">
        <v>1304</v>
      </c>
      <c r="AUT948" t="s">
        <v>1304</v>
      </c>
      <c r="AUU948" t="s">
        <v>1304</v>
      </c>
    </row>
    <row r="949" spans="1:1243" x14ac:dyDescent="0.35">
      <c r="A949" t="s">
        <v>2051</v>
      </c>
      <c r="JP949" s="1"/>
      <c r="JQ949" s="1"/>
      <c r="JV949" s="1"/>
      <c r="JW949" s="1"/>
      <c r="JZ949" s="1"/>
      <c r="KC949" s="1"/>
      <c r="KH949" s="1"/>
      <c r="KI949" s="1"/>
      <c r="KY949" s="1"/>
      <c r="KZ949" s="1"/>
      <c r="LB949" s="1"/>
      <c r="LC949" s="1"/>
      <c r="MY949" s="1"/>
      <c r="NB949" s="1"/>
      <c r="QN949" s="1"/>
      <c r="QQ949" s="1"/>
      <c r="QX949" s="1"/>
      <c r="QY949" s="1"/>
      <c r="RH949" s="1"/>
      <c r="RI949" s="1"/>
      <c r="XF949" s="1"/>
      <c r="XI949" s="1"/>
      <c r="XQ949" s="1"/>
      <c r="ASN949" s="2"/>
      <c r="ATB949">
        <v>1</v>
      </c>
      <c r="ATC949" t="s">
        <v>1304</v>
      </c>
      <c r="ATD949" t="s">
        <v>1420</v>
      </c>
      <c r="ATJ949" t="s">
        <v>1304</v>
      </c>
      <c r="ATK949" t="s">
        <v>1304</v>
      </c>
      <c r="ATL949" t="s">
        <v>1304</v>
      </c>
      <c r="ATM949" t="s">
        <v>1304</v>
      </c>
      <c r="AUN949" s="5">
        <v>0</v>
      </c>
      <c r="AUO949" s="5">
        <v>0</v>
      </c>
      <c r="AUR949" t="s">
        <v>1304</v>
      </c>
      <c r="AUS949" t="s">
        <v>1304</v>
      </c>
      <c r="AUT949" t="s">
        <v>1304</v>
      </c>
      <c r="AUU949" t="s">
        <v>1304</v>
      </c>
    </row>
    <row r="950" spans="1:1243" x14ac:dyDescent="0.35">
      <c r="A950" t="s">
        <v>2051</v>
      </c>
      <c r="JP950" s="1"/>
      <c r="JQ950" s="1"/>
      <c r="JV950" s="1"/>
      <c r="JW950" s="1"/>
      <c r="JZ950" s="1"/>
      <c r="KC950" s="1"/>
      <c r="KH950" s="1"/>
      <c r="KI950" s="1"/>
      <c r="KY950" s="1"/>
      <c r="KZ950" s="1"/>
      <c r="LB950" s="1"/>
      <c r="LC950" s="1"/>
      <c r="MY950" s="1"/>
      <c r="NB950" s="1"/>
      <c r="QN950" s="1"/>
      <c r="QQ950" s="1"/>
      <c r="QX950" s="1"/>
      <c r="QY950" s="1"/>
      <c r="RH950" s="1"/>
      <c r="RI950" s="1"/>
      <c r="XF950" s="1"/>
      <c r="XI950" s="1"/>
      <c r="XQ950" s="1"/>
      <c r="ASN950" s="2"/>
      <c r="ATB950">
        <v>1</v>
      </c>
      <c r="ATC950" t="s">
        <v>1304</v>
      </c>
      <c r="ATD950" t="s">
        <v>1420</v>
      </c>
      <c r="ATJ950" t="s">
        <v>1304</v>
      </c>
      <c r="ATK950" t="s">
        <v>1304</v>
      </c>
      <c r="ATL950" t="s">
        <v>1304</v>
      </c>
      <c r="ATM950" t="s">
        <v>1304</v>
      </c>
      <c r="AUN950" s="5">
        <v>0</v>
      </c>
      <c r="AUO950" s="5">
        <v>0</v>
      </c>
      <c r="AUR950" t="s">
        <v>1304</v>
      </c>
      <c r="AUS950" t="s">
        <v>1304</v>
      </c>
      <c r="AUT950" t="s">
        <v>1304</v>
      </c>
      <c r="AUU950" t="s">
        <v>1304</v>
      </c>
    </row>
    <row r="951" spans="1:1243" x14ac:dyDescent="0.35">
      <c r="A951" t="s">
        <v>2051</v>
      </c>
      <c r="JP951" s="1"/>
      <c r="JV951" s="1"/>
      <c r="KH951" s="1"/>
      <c r="KY951" s="1"/>
      <c r="LB951" s="1"/>
      <c r="QX951" s="1"/>
      <c r="RH951" s="1"/>
      <c r="ATB951">
        <v>2</v>
      </c>
      <c r="ATC951" t="s">
        <v>1304</v>
      </c>
      <c r="ATD951" t="s">
        <v>1420</v>
      </c>
      <c r="ATJ951" t="s">
        <v>1304</v>
      </c>
      <c r="ATK951" t="s">
        <v>1304</v>
      </c>
      <c r="ATL951" t="s">
        <v>1304</v>
      </c>
      <c r="ATM951" t="s">
        <v>1304</v>
      </c>
      <c r="AUN951" s="5">
        <v>19010</v>
      </c>
      <c r="AUO951" s="5">
        <v>58440</v>
      </c>
      <c r="AUP951" s="5">
        <v>0.33000001000000001</v>
      </c>
      <c r="AUR951" t="s">
        <v>1304</v>
      </c>
      <c r="AUS951" t="s">
        <v>1304</v>
      </c>
      <c r="AUT951" t="s">
        <v>1304</v>
      </c>
      <c r="AUU951" t="s">
        <v>1304</v>
      </c>
    </row>
    <row r="952" spans="1:1243" x14ac:dyDescent="0.35">
      <c r="A952" t="s">
        <v>2051</v>
      </c>
      <c r="JP952" s="1"/>
      <c r="JV952" s="1"/>
      <c r="KH952" s="1"/>
      <c r="KY952" s="1"/>
      <c r="LB952" s="1"/>
      <c r="QX952" s="1"/>
      <c r="RH952" s="1"/>
      <c r="ATB952">
        <v>2</v>
      </c>
      <c r="ATC952" t="s">
        <v>1304</v>
      </c>
      <c r="ATD952" t="s">
        <v>1420</v>
      </c>
      <c r="ATJ952" t="s">
        <v>1304</v>
      </c>
      <c r="ATK952" t="s">
        <v>1304</v>
      </c>
      <c r="ATL952" t="s">
        <v>1304</v>
      </c>
      <c r="ATM952" t="s">
        <v>1304</v>
      </c>
      <c r="AUN952" s="5">
        <v>0</v>
      </c>
      <c r="AUO952" s="5">
        <v>0</v>
      </c>
      <c r="AUR952" t="s">
        <v>1304</v>
      </c>
      <c r="AUS952" t="s">
        <v>1304</v>
      </c>
      <c r="AUT952" t="s">
        <v>1304</v>
      </c>
      <c r="AUU952" t="s">
        <v>1304</v>
      </c>
    </row>
    <row r="953" spans="1:1243" x14ac:dyDescent="0.35">
      <c r="A953" t="s">
        <v>2051</v>
      </c>
      <c r="JP953" s="1"/>
      <c r="JQ953" s="1"/>
      <c r="JV953" s="1"/>
      <c r="JW953" s="1"/>
      <c r="KH953" s="1"/>
      <c r="KI953" s="1"/>
      <c r="KY953" s="1"/>
      <c r="KZ953" s="1"/>
      <c r="LB953" s="1"/>
      <c r="LC953" s="1"/>
      <c r="QX953" s="1"/>
      <c r="QY953" s="1"/>
      <c r="RH953" s="1"/>
      <c r="RI953" s="1"/>
      <c r="ASN953" s="2"/>
      <c r="ATB953">
        <v>2</v>
      </c>
      <c r="ATC953" t="s">
        <v>1304</v>
      </c>
      <c r="ATD953" t="s">
        <v>1420</v>
      </c>
      <c r="ATJ953" t="s">
        <v>1304</v>
      </c>
      <c r="ATK953" t="s">
        <v>1304</v>
      </c>
      <c r="ATL953" t="s">
        <v>1304</v>
      </c>
      <c r="ATM953" t="s">
        <v>1304</v>
      </c>
      <c r="AUN953" s="5">
        <v>0</v>
      </c>
      <c r="AUO953" s="5">
        <v>0</v>
      </c>
      <c r="AUR953" t="s">
        <v>1304</v>
      </c>
      <c r="AUS953" t="s">
        <v>1304</v>
      </c>
      <c r="AUT953" t="s">
        <v>1304</v>
      </c>
      <c r="AUU953" t="s">
        <v>1304</v>
      </c>
    </row>
    <row r="954" spans="1:1243" x14ac:dyDescent="0.35">
      <c r="A954" t="s">
        <v>2051</v>
      </c>
      <c r="JP954" s="1"/>
      <c r="JV954" s="1"/>
      <c r="KH954" s="1"/>
      <c r="KY954" s="1"/>
      <c r="LB954" s="1"/>
      <c r="QX954" s="1"/>
      <c r="RH954" s="1"/>
      <c r="ATB954">
        <v>3</v>
      </c>
      <c r="ATC954" t="s">
        <v>1304</v>
      </c>
      <c r="ATD954" t="s">
        <v>1420</v>
      </c>
      <c r="ATJ954" t="s">
        <v>1304</v>
      </c>
      <c r="ATK954" t="s">
        <v>1304</v>
      </c>
      <c r="ATL954" t="s">
        <v>1304</v>
      </c>
      <c r="ATM954" t="s">
        <v>1304</v>
      </c>
      <c r="AUN954" s="5">
        <v>0</v>
      </c>
      <c r="AUO954" s="5">
        <v>0</v>
      </c>
      <c r="AUR954" t="s">
        <v>1304</v>
      </c>
      <c r="AUS954" t="s">
        <v>1304</v>
      </c>
      <c r="AUT954" t="s">
        <v>1304</v>
      </c>
      <c r="AUU954" t="s">
        <v>1304</v>
      </c>
    </row>
    <row r="955" spans="1:1243" x14ac:dyDescent="0.35">
      <c r="A955" t="s">
        <v>2051</v>
      </c>
      <c r="JP955" s="1"/>
      <c r="JQ955" s="1"/>
      <c r="JV955" s="1"/>
      <c r="JW955" s="1"/>
      <c r="KH955" s="1"/>
      <c r="KI955" s="1"/>
      <c r="KY955" s="1"/>
      <c r="KZ955" s="1"/>
      <c r="LB955" s="1"/>
      <c r="LC955" s="1"/>
      <c r="QX955" s="1"/>
      <c r="QY955" s="1"/>
      <c r="RH955" s="1"/>
      <c r="RI955" s="1"/>
      <c r="ASN955" s="2"/>
      <c r="ATB955">
        <v>3</v>
      </c>
      <c r="ATC955" t="s">
        <v>1304</v>
      </c>
      <c r="ATD955" t="s">
        <v>1420</v>
      </c>
      <c r="ATJ955" t="s">
        <v>1304</v>
      </c>
      <c r="ATK955" t="s">
        <v>1304</v>
      </c>
      <c r="ATL955" t="s">
        <v>1304</v>
      </c>
      <c r="ATM955" t="s">
        <v>1304</v>
      </c>
      <c r="AUN955" s="5">
        <v>0</v>
      </c>
      <c r="AUO955" s="5">
        <v>0</v>
      </c>
      <c r="AUR955" t="s">
        <v>1304</v>
      </c>
      <c r="AUS955" t="s">
        <v>1304</v>
      </c>
      <c r="AUT955" t="s">
        <v>1304</v>
      </c>
      <c r="AUU955" t="s">
        <v>1304</v>
      </c>
    </row>
    <row r="956" spans="1:1243" x14ac:dyDescent="0.35">
      <c r="A956" t="s">
        <v>2051</v>
      </c>
      <c r="JP956" s="1"/>
      <c r="JQ956" s="1"/>
      <c r="JV956" s="1"/>
      <c r="JW956" s="1"/>
      <c r="KH956" s="1"/>
      <c r="KI956" s="1"/>
      <c r="KY956" s="1"/>
      <c r="KZ956" s="1"/>
      <c r="LB956" s="1"/>
      <c r="LC956" s="1"/>
      <c r="QX956" s="1"/>
      <c r="QY956" s="1"/>
      <c r="RH956" s="1"/>
      <c r="RI956" s="1"/>
      <c r="ASN956" s="2"/>
      <c r="ATB956">
        <v>3</v>
      </c>
      <c r="ATC956" t="s">
        <v>1304</v>
      </c>
      <c r="ATD956" t="s">
        <v>1420</v>
      </c>
      <c r="ATJ956" t="s">
        <v>1304</v>
      </c>
      <c r="ATK956" t="s">
        <v>1304</v>
      </c>
      <c r="ATL956" t="s">
        <v>1304</v>
      </c>
      <c r="ATM956" t="s">
        <v>1304</v>
      </c>
      <c r="AUN956" s="5">
        <v>19010</v>
      </c>
      <c r="AUO956" s="5">
        <v>58440</v>
      </c>
      <c r="AUP956" s="5">
        <v>0.33000001000000001</v>
      </c>
      <c r="AUR956" t="s">
        <v>1304</v>
      </c>
      <c r="AUS956" t="s">
        <v>1304</v>
      </c>
      <c r="AUT956" t="s">
        <v>1304</v>
      </c>
      <c r="AUU956" t="s">
        <v>1304</v>
      </c>
    </row>
    <row r="957" spans="1:1243" x14ac:dyDescent="0.35">
      <c r="A957" t="s">
        <v>2051</v>
      </c>
      <c r="JP957" s="1"/>
      <c r="JQ957" s="1"/>
      <c r="JV957" s="1"/>
      <c r="JW957" s="1"/>
      <c r="JZ957" s="1"/>
      <c r="KC957" s="1"/>
      <c r="KH957" s="1"/>
      <c r="KI957" s="1"/>
      <c r="KY957" s="1"/>
      <c r="KZ957" s="1"/>
      <c r="LB957" s="1"/>
      <c r="LC957" s="1"/>
      <c r="MY957" s="1"/>
      <c r="NB957" s="1"/>
      <c r="QN957" s="1"/>
      <c r="QQ957" s="1"/>
      <c r="QX957" s="1"/>
      <c r="QY957" s="1"/>
      <c r="RH957" s="1"/>
      <c r="RI957" s="1"/>
      <c r="XF957" s="1"/>
      <c r="XI957" s="1"/>
      <c r="XQ957" s="1"/>
      <c r="ASN957" s="2"/>
      <c r="ATB957">
        <v>4</v>
      </c>
      <c r="ATC957" t="s">
        <v>1304</v>
      </c>
      <c r="ATD957" t="s">
        <v>1420</v>
      </c>
      <c r="ATJ957" t="s">
        <v>1304</v>
      </c>
      <c r="ATK957" t="s">
        <v>1304</v>
      </c>
      <c r="ATL957" t="s">
        <v>1304</v>
      </c>
      <c r="ATM957" t="s">
        <v>1304</v>
      </c>
      <c r="AUN957" s="5">
        <v>0</v>
      </c>
      <c r="AUO957" s="5">
        <v>0</v>
      </c>
      <c r="AUR957" t="s">
        <v>1304</v>
      </c>
      <c r="AUS957" t="s">
        <v>1304</v>
      </c>
      <c r="AUT957" t="s">
        <v>1304</v>
      </c>
      <c r="AUU957" t="s">
        <v>1304</v>
      </c>
    </row>
    <row r="958" spans="1:1243" x14ac:dyDescent="0.35">
      <c r="A958" t="s">
        <v>2051</v>
      </c>
      <c r="JP958" s="1"/>
      <c r="JQ958" s="1"/>
      <c r="JV958" s="1"/>
      <c r="JW958" s="1"/>
      <c r="JZ958" s="1"/>
      <c r="KC958" s="1"/>
      <c r="KH958" s="1"/>
      <c r="KI958" s="1"/>
      <c r="KY958" s="1"/>
      <c r="KZ958" s="1"/>
      <c r="LB958" s="1"/>
      <c r="LC958" s="1"/>
      <c r="MY958" s="1"/>
      <c r="NB958" s="1"/>
      <c r="QN958" s="1"/>
      <c r="QQ958" s="1"/>
      <c r="QX958" s="1"/>
      <c r="QY958" s="1"/>
      <c r="RH958" s="1"/>
      <c r="RI958" s="1"/>
      <c r="XF958" s="1"/>
      <c r="XI958" s="1"/>
      <c r="XQ958" s="1"/>
      <c r="ASN958" s="2"/>
      <c r="ATB958">
        <v>4</v>
      </c>
      <c r="ATC958" t="s">
        <v>1304</v>
      </c>
      <c r="ATD958" t="s">
        <v>1420</v>
      </c>
      <c r="ATJ958" t="s">
        <v>1304</v>
      </c>
      <c r="ATK958" t="s">
        <v>1304</v>
      </c>
      <c r="ATL958" t="s">
        <v>1304</v>
      </c>
      <c r="ATM958" t="s">
        <v>1304</v>
      </c>
      <c r="AUN958" s="5">
        <v>0</v>
      </c>
      <c r="AUO958" s="5">
        <v>0</v>
      </c>
      <c r="AUR958" t="s">
        <v>1304</v>
      </c>
      <c r="AUS958" t="s">
        <v>1304</v>
      </c>
      <c r="AUT958" t="s">
        <v>1304</v>
      </c>
      <c r="AUU958" t="s">
        <v>1304</v>
      </c>
    </row>
    <row r="959" spans="1:1243" x14ac:dyDescent="0.35">
      <c r="A959" t="s">
        <v>2051</v>
      </c>
      <c r="JP959" s="1"/>
      <c r="JV959" s="1"/>
      <c r="KH959" s="1"/>
      <c r="KY959" s="1"/>
      <c r="LB959" s="1"/>
      <c r="QX959" s="1"/>
      <c r="RH959" s="1"/>
      <c r="ATB959">
        <v>4</v>
      </c>
      <c r="ATC959" t="s">
        <v>1304</v>
      </c>
      <c r="ATD959" t="s">
        <v>1420</v>
      </c>
      <c r="ATJ959" t="s">
        <v>1304</v>
      </c>
      <c r="ATK959" t="s">
        <v>1304</v>
      </c>
      <c r="ATL959" t="s">
        <v>1304</v>
      </c>
      <c r="ATM959" t="s">
        <v>1304</v>
      </c>
      <c r="AUN959" s="5">
        <v>19010</v>
      </c>
      <c r="AUO959" s="5">
        <v>58440</v>
      </c>
      <c r="AUP959" s="5">
        <v>0.33000001000000001</v>
      </c>
      <c r="AUR959" t="s">
        <v>1304</v>
      </c>
      <c r="AUS959" t="s">
        <v>1304</v>
      </c>
      <c r="AUT959" t="s">
        <v>1304</v>
      </c>
      <c r="AUU959" t="s">
        <v>1304</v>
      </c>
    </row>
    <row r="960" spans="1:1243" x14ac:dyDescent="0.35">
      <c r="A960" t="s">
        <v>2051</v>
      </c>
      <c r="JP960" s="1"/>
      <c r="JQ960" s="1"/>
      <c r="JV960" s="1"/>
      <c r="JW960" s="1"/>
      <c r="JZ960" s="1"/>
      <c r="KC960" s="1"/>
      <c r="KH960" s="1"/>
      <c r="KI960" s="1"/>
      <c r="KY960" s="1"/>
      <c r="KZ960" s="1"/>
      <c r="LB960" s="1"/>
      <c r="LC960" s="1"/>
      <c r="MY960" s="1"/>
      <c r="NB960" s="1"/>
      <c r="QN960" s="1"/>
      <c r="QQ960" s="1"/>
      <c r="QX960" s="1"/>
      <c r="QY960" s="1"/>
      <c r="RH960" s="1"/>
      <c r="RI960" s="1"/>
      <c r="XF960" s="1"/>
      <c r="XI960" s="1"/>
      <c r="XQ960" s="1"/>
      <c r="ASN960" s="2"/>
      <c r="ATB960">
        <v>5</v>
      </c>
      <c r="ATC960" t="s">
        <v>1304</v>
      </c>
      <c r="ATD960" t="s">
        <v>1420</v>
      </c>
      <c r="ATJ960" t="s">
        <v>1304</v>
      </c>
      <c r="ATK960" t="s">
        <v>1304</v>
      </c>
      <c r="ATL960" t="s">
        <v>1304</v>
      </c>
      <c r="ATM960" t="s">
        <v>1304</v>
      </c>
      <c r="AUN960" s="5">
        <v>0</v>
      </c>
      <c r="AUO960" s="5">
        <v>0</v>
      </c>
      <c r="AUR960" t="s">
        <v>1304</v>
      </c>
      <c r="AUS960" t="s">
        <v>1304</v>
      </c>
      <c r="AUT960" t="s">
        <v>1304</v>
      </c>
      <c r="AUU960" t="s">
        <v>1304</v>
      </c>
    </row>
    <row r="961" spans="1:641 1184:1243" x14ac:dyDescent="0.35">
      <c r="A961" t="s">
        <v>2051</v>
      </c>
      <c r="JP961" s="1"/>
      <c r="JQ961" s="1"/>
      <c r="JV961" s="1"/>
      <c r="JW961" s="1"/>
      <c r="JZ961" s="1"/>
      <c r="KC961" s="1"/>
      <c r="KH961" s="1"/>
      <c r="KI961" s="1"/>
      <c r="KY961" s="1"/>
      <c r="KZ961" s="1"/>
      <c r="LB961" s="1"/>
      <c r="LC961" s="1"/>
      <c r="MY961" s="1"/>
      <c r="NB961" s="1"/>
      <c r="QN961" s="1"/>
      <c r="QQ961" s="1"/>
      <c r="QX961" s="1"/>
      <c r="QY961" s="1"/>
      <c r="RH961" s="1"/>
      <c r="RI961" s="1"/>
      <c r="XF961" s="1"/>
      <c r="XI961" s="1"/>
      <c r="XQ961" s="1"/>
      <c r="ASN961" s="2"/>
      <c r="ATB961">
        <v>5</v>
      </c>
      <c r="ATC961" t="s">
        <v>1304</v>
      </c>
      <c r="ATD961" t="s">
        <v>1420</v>
      </c>
      <c r="ATJ961" t="s">
        <v>1304</v>
      </c>
      <c r="ATK961" t="s">
        <v>1304</v>
      </c>
      <c r="ATL961" t="s">
        <v>1304</v>
      </c>
      <c r="ATM961" t="s">
        <v>1304</v>
      </c>
      <c r="AUN961" s="5">
        <v>19010</v>
      </c>
      <c r="AUO961" s="5">
        <v>58440</v>
      </c>
      <c r="AUP961" s="5">
        <v>0.33000001000000001</v>
      </c>
      <c r="AUR961" t="s">
        <v>1304</v>
      </c>
      <c r="AUS961" t="s">
        <v>1304</v>
      </c>
      <c r="AUT961" t="s">
        <v>1304</v>
      </c>
      <c r="AUU961" t="s">
        <v>1304</v>
      </c>
    </row>
    <row r="962" spans="1:641 1184:1243" x14ac:dyDescent="0.35">
      <c r="A962" t="s">
        <v>2051</v>
      </c>
      <c r="JP962" s="1"/>
      <c r="JV962" s="1"/>
      <c r="KH962" s="1"/>
      <c r="KY962" s="1"/>
      <c r="LB962" s="1"/>
      <c r="QX962" s="1"/>
      <c r="RH962" s="1"/>
      <c r="ATB962">
        <v>5</v>
      </c>
      <c r="ATC962" t="s">
        <v>1304</v>
      </c>
      <c r="ATD962" t="s">
        <v>1420</v>
      </c>
      <c r="ATJ962" t="s">
        <v>1304</v>
      </c>
      <c r="ATK962" t="s">
        <v>1304</v>
      </c>
      <c r="ATL962" t="s">
        <v>1304</v>
      </c>
      <c r="ATM962" t="s">
        <v>1304</v>
      </c>
      <c r="AUN962" s="5">
        <v>0</v>
      </c>
      <c r="AUO962" s="5">
        <v>0</v>
      </c>
      <c r="AUR962" t="s">
        <v>1304</v>
      </c>
      <c r="AUS962" t="s">
        <v>1304</v>
      </c>
      <c r="AUT962" t="s">
        <v>1304</v>
      </c>
      <c r="AUU962" t="s">
        <v>1304</v>
      </c>
    </row>
    <row r="963" spans="1:641 1184:1243" x14ac:dyDescent="0.35">
      <c r="A963" t="s">
        <v>2051</v>
      </c>
      <c r="JP963" s="1"/>
      <c r="JQ963" s="1"/>
      <c r="JV963" s="1"/>
      <c r="JW963" s="1"/>
      <c r="JZ963" s="1"/>
      <c r="KC963" s="1"/>
      <c r="KH963" s="1"/>
      <c r="KI963" s="1"/>
      <c r="KY963" s="1"/>
      <c r="KZ963" s="1"/>
      <c r="LB963" s="1"/>
      <c r="LC963" s="1"/>
      <c r="MY963" s="1"/>
      <c r="NB963" s="1"/>
      <c r="QN963" s="1"/>
      <c r="QQ963" s="1"/>
      <c r="QX963" s="1"/>
      <c r="QY963" s="1"/>
      <c r="RH963" s="1"/>
      <c r="RI963" s="1"/>
      <c r="XF963" s="1"/>
      <c r="XI963" s="1"/>
      <c r="XQ963" s="1"/>
      <c r="ASN963" s="2"/>
      <c r="ATB963">
        <v>6</v>
      </c>
      <c r="ATC963" t="s">
        <v>1304</v>
      </c>
      <c r="ATD963" t="s">
        <v>1420</v>
      </c>
      <c r="ATJ963" t="s">
        <v>1304</v>
      </c>
      <c r="ATK963" t="s">
        <v>1304</v>
      </c>
      <c r="ATL963" t="s">
        <v>1304</v>
      </c>
      <c r="ATM963" t="s">
        <v>1304</v>
      </c>
      <c r="AUN963" s="5">
        <v>0</v>
      </c>
      <c r="AUO963" s="5">
        <v>0</v>
      </c>
      <c r="AUR963" t="s">
        <v>1304</v>
      </c>
      <c r="AUS963" t="s">
        <v>1304</v>
      </c>
      <c r="AUT963" t="s">
        <v>1304</v>
      </c>
      <c r="AUU963" t="s">
        <v>1304</v>
      </c>
    </row>
    <row r="964" spans="1:641 1184:1243" x14ac:dyDescent="0.35">
      <c r="A964" t="s">
        <v>2051</v>
      </c>
      <c r="JP964" s="1"/>
      <c r="JV964" s="1"/>
      <c r="KH964" s="1"/>
      <c r="KY964" s="1"/>
      <c r="LB964" s="1"/>
      <c r="QX964" s="1"/>
      <c r="RH964" s="1"/>
      <c r="ATB964">
        <v>6</v>
      </c>
      <c r="ATC964" t="s">
        <v>1304</v>
      </c>
      <c r="ATD964" t="s">
        <v>1420</v>
      </c>
      <c r="ATJ964" t="s">
        <v>1304</v>
      </c>
      <c r="ATK964" t="s">
        <v>1304</v>
      </c>
      <c r="ATL964" t="s">
        <v>1304</v>
      </c>
      <c r="ATM964" t="s">
        <v>1304</v>
      </c>
      <c r="AUN964" s="5">
        <v>19010</v>
      </c>
      <c r="AUO964" s="5">
        <v>58440</v>
      </c>
      <c r="AUP964" s="5">
        <v>0.33000001000000001</v>
      </c>
      <c r="AUR964" t="s">
        <v>1304</v>
      </c>
      <c r="AUS964" t="s">
        <v>1304</v>
      </c>
      <c r="AUT964" t="s">
        <v>1304</v>
      </c>
      <c r="AUU964" t="s">
        <v>1304</v>
      </c>
    </row>
    <row r="965" spans="1:641 1184:1243" x14ac:dyDescent="0.35">
      <c r="A965" t="s">
        <v>2051</v>
      </c>
      <c r="JP965" s="1"/>
      <c r="JQ965" s="1"/>
      <c r="JV965" s="1"/>
      <c r="JW965" s="1"/>
      <c r="JZ965" s="1"/>
      <c r="KC965" s="1"/>
      <c r="KH965" s="1"/>
      <c r="KI965" s="1"/>
      <c r="KY965" s="1"/>
      <c r="KZ965" s="1"/>
      <c r="LB965" s="1"/>
      <c r="LC965" s="1"/>
      <c r="MY965" s="1"/>
      <c r="NB965" s="1"/>
      <c r="QN965" s="1"/>
      <c r="QQ965" s="1"/>
      <c r="QX965" s="1"/>
      <c r="QY965" s="1"/>
      <c r="RH965" s="1"/>
      <c r="RI965" s="1"/>
      <c r="XF965" s="1"/>
      <c r="XI965" s="1"/>
      <c r="XQ965" s="1"/>
      <c r="ASN965" s="2"/>
      <c r="ATB965">
        <v>6</v>
      </c>
      <c r="ATC965" t="s">
        <v>1304</v>
      </c>
      <c r="ATD965" t="s">
        <v>1420</v>
      </c>
      <c r="ATJ965" t="s">
        <v>1304</v>
      </c>
      <c r="ATK965" t="s">
        <v>1304</v>
      </c>
      <c r="ATL965" t="s">
        <v>1304</v>
      </c>
      <c r="ATM965" t="s">
        <v>1304</v>
      </c>
      <c r="AUN965" s="5">
        <v>0</v>
      </c>
      <c r="AUO965" s="5">
        <v>0</v>
      </c>
      <c r="AUR965" t="s">
        <v>1304</v>
      </c>
      <c r="AUS965" t="s">
        <v>1304</v>
      </c>
      <c r="AUT965" t="s">
        <v>1304</v>
      </c>
      <c r="AUU965" t="s">
        <v>1304</v>
      </c>
    </row>
    <row r="966" spans="1:641 1184:1243" x14ac:dyDescent="0.35">
      <c r="A966" t="s">
        <v>2051</v>
      </c>
      <c r="JP966" s="1"/>
      <c r="JQ966" s="1"/>
      <c r="JV966" s="1"/>
      <c r="JW966" s="1"/>
      <c r="JZ966" s="1"/>
      <c r="KC966" s="1"/>
      <c r="KH966" s="1"/>
      <c r="KI966" s="1"/>
      <c r="KY966" s="1"/>
      <c r="KZ966" s="1"/>
      <c r="LB966" s="1"/>
      <c r="LC966" s="1"/>
      <c r="MY966" s="1"/>
      <c r="NB966" s="1"/>
      <c r="QN966" s="1"/>
      <c r="QQ966" s="1"/>
      <c r="QX966" s="1"/>
      <c r="QY966" s="1"/>
      <c r="RH966" s="1"/>
      <c r="RI966" s="1"/>
      <c r="XF966" s="1"/>
      <c r="XI966" s="1"/>
      <c r="XQ966" s="1"/>
      <c r="ASN966" s="2"/>
      <c r="ATB966">
        <v>7</v>
      </c>
      <c r="ATC966" t="s">
        <v>1304</v>
      </c>
      <c r="ATD966" t="s">
        <v>1420</v>
      </c>
      <c r="AUN966" s="5">
        <v>0</v>
      </c>
      <c r="AUO966" s="5">
        <v>0</v>
      </c>
    </row>
    <row r="967" spans="1:641 1184:1243" x14ac:dyDescent="0.35">
      <c r="A967" t="s">
        <v>2051</v>
      </c>
      <c r="JP967" s="1"/>
      <c r="JQ967" s="1"/>
      <c r="JV967" s="1"/>
      <c r="JW967" s="1"/>
      <c r="KH967" s="1"/>
      <c r="KI967" s="1"/>
      <c r="KY967" s="1"/>
      <c r="KZ967" s="1"/>
      <c r="LB967" s="1"/>
      <c r="LC967" s="1"/>
      <c r="QX967" s="1"/>
      <c r="QY967" s="1"/>
      <c r="RH967" s="1"/>
      <c r="RI967" s="1"/>
      <c r="ASN967" s="2"/>
      <c r="ATB967">
        <v>7</v>
      </c>
      <c r="ATC967" t="s">
        <v>1304</v>
      </c>
      <c r="ATD967" t="s">
        <v>1420</v>
      </c>
      <c r="AUN967" s="5">
        <v>19010</v>
      </c>
      <c r="AUO967" s="5">
        <v>58440</v>
      </c>
      <c r="AUP967" s="5">
        <v>0.33000001000000001</v>
      </c>
    </row>
    <row r="968" spans="1:641 1184:1243" x14ac:dyDescent="0.35">
      <c r="A968" t="s">
        <v>2051</v>
      </c>
      <c r="JP968" s="1"/>
      <c r="JQ968" s="1"/>
      <c r="JV968" s="1"/>
      <c r="JW968" s="1"/>
      <c r="KH968" s="1"/>
      <c r="KI968" s="1"/>
      <c r="KY968" s="1"/>
      <c r="KZ968" s="1"/>
      <c r="LB968" s="1"/>
      <c r="LC968" s="1"/>
      <c r="QX968" s="1"/>
      <c r="QY968" s="1"/>
      <c r="RH968" s="1"/>
      <c r="RI968" s="1"/>
      <c r="ASN968" s="2"/>
      <c r="ATB968">
        <v>7</v>
      </c>
      <c r="ATC968" t="s">
        <v>1304</v>
      </c>
      <c r="ATD968" t="s">
        <v>1420</v>
      </c>
      <c r="AUN968" s="5">
        <v>0</v>
      </c>
      <c r="AUO968" s="5">
        <v>0</v>
      </c>
    </row>
    <row r="969" spans="1:641 1184:1243" x14ac:dyDescent="0.35">
      <c r="A969" t="s">
        <v>2051</v>
      </c>
      <c r="JP969" s="1"/>
      <c r="JQ969" s="1"/>
      <c r="JV969" s="1"/>
      <c r="JW969" s="1"/>
      <c r="JZ969" s="1"/>
      <c r="KC969" s="1"/>
      <c r="KH969" s="1"/>
      <c r="KI969" s="1"/>
      <c r="KY969" s="1"/>
      <c r="KZ969" s="1"/>
      <c r="LB969" s="1"/>
      <c r="LC969" s="1"/>
      <c r="MY969" s="1"/>
      <c r="NB969" s="1"/>
      <c r="QN969" s="1"/>
      <c r="QQ969" s="1"/>
      <c r="QX969" s="1"/>
      <c r="QY969" s="1"/>
      <c r="RH969" s="1"/>
      <c r="RI969" s="1"/>
      <c r="XF969" s="1"/>
      <c r="XI969" s="1"/>
      <c r="XQ969" s="1"/>
      <c r="ASN969" s="2"/>
      <c r="ATB969">
        <v>8</v>
      </c>
      <c r="ATC969" t="s">
        <v>1304</v>
      </c>
      <c r="ATD969" t="s">
        <v>1420</v>
      </c>
      <c r="AUN969" s="5">
        <v>0</v>
      </c>
      <c r="AUO969" s="5">
        <v>0</v>
      </c>
    </row>
    <row r="970" spans="1:641 1184:1243" x14ac:dyDescent="0.35">
      <c r="A970" t="s">
        <v>2051</v>
      </c>
      <c r="JP970" s="1"/>
      <c r="JV970" s="1"/>
      <c r="KH970" s="1"/>
      <c r="KY970" s="1"/>
      <c r="LB970" s="1"/>
      <c r="QX970" s="1"/>
      <c r="RH970" s="1"/>
      <c r="ATB970">
        <v>8</v>
      </c>
      <c r="ATC970" t="s">
        <v>1304</v>
      </c>
      <c r="ATD970" t="s">
        <v>1420</v>
      </c>
      <c r="AUN970" s="5">
        <v>19010</v>
      </c>
      <c r="AUO970" s="5">
        <v>58440</v>
      </c>
      <c r="AUP970" s="5">
        <v>0.33000001000000001</v>
      </c>
    </row>
    <row r="971" spans="1:641 1184:1243" x14ac:dyDescent="0.35">
      <c r="A971" t="s">
        <v>2051</v>
      </c>
      <c r="JP971" s="1"/>
      <c r="JQ971" s="1"/>
      <c r="JV971" s="1"/>
      <c r="JW971" s="1"/>
      <c r="KH971" s="1"/>
      <c r="KI971" s="1"/>
      <c r="KY971" s="1"/>
      <c r="KZ971" s="1"/>
      <c r="LB971" s="1"/>
      <c r="LC971" s="1"/>
      <c r="QX971" s="1"/>
      <c r="QY971" s="1"/>
      <c r="RH971" s="1"/>
      <c r="RI971" s="1"/>
      <c r="ASN971" s="2"/>
      <c r="ATB971">
        <v>8</v>
      </c>
      <c r="ATC971" t="s">
        <v>1304</v>
      </c>
      <c r="ATD971" t="s">
        <v>1420</v>
      </c>
      <c r="AUN971" s="5">
        <v>0</v>
      </c>
      <c r="AUO971" s="5">
        <v>0</v>
      </c>
    </row>
    <row r="972" spans="1:641 1184:1243" x14ac:dyDescent="0.35">
      <c r="A972" t="s">
        <v>2051</v>
      </c>
      <c r="JP972" s="1"/>
      <c r="JV972" s="1"/>
      <c r="KH972" s="1"/>
      <c r="KY972" s="1"/>
      <c r="LB972" s="1"/>
      <c r="QX972" s="1"/>
      <c r="RH972" s="1"/>
      <c r="ATB972">
        <v>9</v>
      </c>
      <c r="ATC972" t="s">
        <v>1304</v>
      </c>
      <c r="ATD972" t="s">
        <v>1420</v>
      </c>
      <c r="AUN972" s="5">
        <v>19010</v>
      </c>
      <c r="AUO972" s="5">
        <v>58440</v>
      </c>
      <c r="AUP972" s="5">
        <v>0.33000001000000001</v>
      </c>
    </row>
    <row r="973" spans="1:641 1184:1243" x14ac:dyDescent="0.35">
      <c r="A973" t="s">
        <v>2051</v>
      </c>
      <c r="JP973" s="1"/>
      <c r="JQ973" s="1"/>
      <c r="JV973" s="1"/>
      <c r="JW973" s="1"/>
      <c r="KH973" s="1"/>
      <c r="KI973" s="1"/>
      <c r="KY973" s="1"/>
      <c r="KZ973" s="1"/>
      <c r="LB973" s="1"/>
      <c r="LC973" s="1"/>
      <c r="QX973" s="1"/>
      <c r="QY973" s="1"/>
      <c r="RH973" s="1"/>
      <c r="RI973" s="1"/>
      <c r="ASN973" s="2"/>
      <c r="ATB973">
        <v>9</v>
      </c>
      <c r="ATC973" t="s">
        <v>1304</v>
      </c>
      <c r="ATD973" t="s">
        <v>1420</v>
      </c>
      <c r="AUN973" s="5">
        <v>0</v>
      </c>
      <c r="AUO973" s="5">
        <v>0</v>
      </c>
    </row>
    <row r="974" spans="1:641 1184:1243" x14ac:dyDescent="0.35">
      <c r="A974" t="s">
        <v>2051</v>
      </c>
      <c r="JP974" s="1"/>
      <c r="JQ974" s="1"/>
      <c r="JV974" s="1"/>
      <c r="JW974" s="1"/>
      <c r="KH974" s="1"/>
      <c r="KI974" s="1"/>
      <c r="KY974" s="1"/>
      <c r="KZ974" s="1"/>
      <c r="LB974" s="1"/>
      <c r="LC974" s="1"/>
      <c r="QX974" s="1"/>
      <c r="QY974" s="1"/>
      <c r="RH974" s="1"/>
      <c r="RI974" s="1"/>
      <c r="ASN974" s="2"/>
      <c r="ATB974">
        <v>9</v>
      </c>
      <c r="ATC974" t="s">
        <v>1304</v>
      </c>
      <c r="ATD974" t="s">
        <v>1420</v>
      </c>
      <c r="AUN974" s="5">
        <v>0</v>
      </c>
      <c r="AUO974" s="5">
        <v>0</v>
      </c>
    </row>
    <row r="975" spans="1:641 1184:1243" x14ac:dyDescent="0.35">
      <c r="A975" t="s">
        <v>2051</v>
      </c>
      <c r="JP975" s="1"/>
      <c r="JV975" s="1"/>
      <c r="KH975" s="1"/>
      <c r="KY975" s="1"/>
      <c r="LB975" s="1"/>
      <c r="QX975" s="1"/>
      <c r="RH975" s="1"/>
      <c r="ATB975">
        <v>10</v>
      </c>
      <c r="ATC975" t="s">
        <v>1304</v>
      </c>
      <c r="ATD975" t="s">
        <v>1420</v>
      </c>
      <c r="AUN975" s="5">
        <v>19010</v>
      </c>
      <c r="AUO975" s="5">
        <v>58440</v>
      </c>
      <c r="AUP975" s="5">
        <v>0.33000001000000001</v>
      </c>
    </row>
    <row r="976" spans="1:641 1184:1243" x14ac:dyDescent="0.35">
      <c r="A976" t="s">
        <v>2051</v>
      </c>
      <c r="JP976" s="1"/>
      <c r="JQ976" s="1"/>
      <c r="JV976" s="1"/>
      <c r="JW976" s="1"/>
      <c r="JZ976" s="1"/>
      <c r="KC976" s="1"/>
      <c r="KH976" s="1"/>
      <c r="KI976" s="1"/>
      <c r="KY976" s="1"/>
      <c r="KZ976" s="1"/>
      <c r="LB976" s="1"/>
      <c r="LC976" s="1"/>
      <c r="MY976" s="1"/>
      <c r="NB976" s="1"/>
      <c r="QN976" s="1"/>
      <c r="QQ976" s="1"/>
      <c r="QX976" s="1"/>
      <c r="QY976" s="1"/>
      <c r="RH976" s="1"/>
      <c r="RI976" s="1"/>
      <c r="XF976" s="1"/>
      <c r="XI976" s="1"/>
      <c r="XQ976" s="1"/>
      <c r="ASN976" s="2"/>
      <c r="ATB976">
        <v>10</v>
      </c>
      <c r="ATC976" t="s">
        <v>1304</v>
      </c>
      <c r="ATD976" t="s">
        <v>1420</v>
      </c>
      <c r="AUN976" s="5">
        <v>0</v>
      </c>
      <c r="AUO976" s="5">
        <v>0</v>
      </c>
    </row>
    <row r="977" spans="1:1017 1081:1252" x14ac:dyDescent="0.35">
      <c r="A977" t="s">
        <v>2052</v>
      </c>
      <c r="B977" t="s">
        <v>1258</v>
      </c>
      <c r="C977" t="s">
        <v>1253</v>
      </c>
      <c r="D977" t="s">
        <v>1258</v>
      </c>
      <c r="E977" t="s">
        <v>1253</v>
      </c>
      <c r="F977" t="s">
        <v>1254</v>
      </c>
      <c r="G977" t="s">
        <v>1255</v>
      </c>
      <c r="H977" t="s">
        <v>1255</v>
      </c>
      <c r="I977">
        <v>18</v>
      </c>
      <c r="J977">
        <v>68</v>
      </c>
      <c r="K977">
        <v>18</v>
      </c>
      <c r="L977" t="s">
        <v>1253</v>
      </c>
      <c r="M977" t="s">
        <v>1370</v>
      </c>
      <c r="O977">
        <v>0</v>
      </c>
      <c r="P977">
        <v>0</v>
      </c>
      <c r="Q977">
        <v>0</v>
      </c>
      <c r="R977">
        <v>1</v>
      </c>
      <c r="S977">
        <v>1</v>
      </c>
      <c r="CE977">
        <v>1</v>
      </c>
      <c r="CF977">
        <v>1</v>
      </c>
      <c r="CG977">
        <v>0</v>
      </c>
      <c r="CH977">
        <v>0</v>
      </c>
      <c r="CI977">
        <v>0</v>
      </c>
      <c r="CJ977">
        <v>1</v>
      </c>
      <c r="CK977" t="s">
        <v>1385</v>
      </c>
      <c r="CL977">
        <v>7</v>
      </c>
      <c r="CM977">
        <v>5</v>
      </c>
      <c r="CN977">
        <v>1</v>
      </c>
      <c r="CO977">
        <v>1</v>
      </c>
      <c r="CP977">
        <v>0.14285999999999999</v>
      </c>
      <c r="CQ977">
        <v>0.2</v>
      </c>
      <c r="CR977">
        <v>0.17143</v>
      </c>
      <c r="CS977">
        <v>1</v>
      </c>
      <c r="CT977">
        <v>1</v>
      </c>
      <c r="CU977">
        <v>0.14285999999999999</v>
      </c>
      <c r="CV977">
        <v>0.2</v>
      </c>
      <c r="CW977">
        <v>0.17143</v>
      </c>
      <c r="DE977" t="s">
        <v>1417</v>
      </c>
      <c r="DF977" t="s">
        <v>1253</v>
      </c>
      <c r="DG977" t="s">
        <v>1417</v>
      </c>
      <c r="DH977" t="s">
        <v>1253</v>
      </c>
      <c r="DI977" t="s">
        <v>1255</v>
      </c>
      <c r="DJ977" t="s">
        <v>1259</v>
      </c>
      <c r="DK977" t="s">
        <v>1259</v>
      </c>
      <c r="DX977" t="s">
        <v>1255</v>
      </c>
      <c r="DY977" t="s">
        <v>1259</v>
      </c>
      <c r="EF977" t="s">
        <v>1259</v>
      </c>
      <c r="EM977" t="s">
        <v>1259</v>
      </c>
      <c r="ET977" t="s">
        <v>1259</v>
      </c>
      <c r="FA977" t="s">
        <v>1259</v>
      </c>
      <c r="FH977" t="s">
        <v>1259</v>
      </c>
      <c r="FO977" t="s">
        <v>1259</v>
      </c>
      <c r="FV977" t="s">
        <v>1259</v>
      </c>
      <c r="GC977" t="s">
        <v>1259</v>
      </c>
      <c r="GJ977" t="s">
        <v>1259</v>
      </c>
      <c r="GQ977" t="s">
        <v>1259</v>
      </c>
      <c r="GX977" t="s">
        <v>1259</v>
      </c>
      <c r="HE977" t="s">
        <v>1259</v>
      </c>
      <c r="HL977" t="s">
        <v>1259</v>
      </c>
      <c r="HS977" t="s">
        <v>1259</v>
      </c>
      <c r="HZ977" t="s">
        <v>1259</v>
      </c>
      <c r="IG977" t="s">
        <v>1253</v>
      </c>
      <c r="II977">
        <v>2019</v>
      </c>
      <c r="IJ977">
        <v>3</v>
      </c>
      <c r="IK977" t="s">
        <v>1253</v>
      </c>
      <c r="IL977" t="s">
        <v>1344</v>
      </c>
      <c r="IM977" t="s">
        <v>1253</v>
      </c>
      <c r="IN977">
        <v>7</v>
      </c>
      <c r="IO977">
        <v>2020</v>
      </c>
      <c r="IP977" t="s">
        <v>1363</v>
      </c>
      <c r="IQ977" t="s">
        <v>1255</v>
      </c>
      <c r="IS977" t="s">
        <v>1255</v>
      </c>
      <c r="IY977" t="s">
        <v>1255</v>
      </c>
      <c r="JE977" t="s">
        <v>1255</v>
      </c>
      <c r="JF977" t="s">
        <v>1255</v>
      </c>
      <c r="JG977" t="s">
        <v>1255</v>
      </c>
      <c r="JH977">
        <v>145</v>
      </c>
      <c r="JI977">
        <v>84</v>
      </c>
      <c r="JJ977">
        <v>85</v>
      </c>
      <c r="JK977">
        <v>36</v>
      </c>
      <c r="JL977" t="s">
        <v>1253</v>
      </c>
      <c r="JO977" t="s">
        <v>1417</v>
      </c>
      <c r="JP977" s="1">
        <v>0.35972222222222222</v>
      </c>
      <c r="JQ977" t="s">
        <v>1266</v>
      </c>
      <c r="JR977" t="s">
        <v>1253</v>
      </c>
      <c r="JU977" t="s">
        <v>1417</v>
      </c>
      <c r="JV977" s="1">
        <v>0.34305555555555556</v>
      </c>
      <c r="JW977" t="s">
        <v>1266</v>
      </c>
      <c r="JX977" t="s">
        <v>1417</v>
      </c>
      <c r="JY977" s="1">
        <v>0.34305555555555556</v>
      </c>
      <c r="JZ977" t="s">
        <v>1266</v>
      </c>
      <c r="KA977" t="s">
        <v>1417</v>
      </c>
      <c r="KB977" s="1">
        <v>0.52500000000000002</v>
      </c>
      <c r="KC977" t="s">
        <v>1267</v>
      </c>
      <c r="KD977" t="s">
        <v>1268</v>
      </c>
      <c r="KG977" t="s">
        <v>1417</v>
      </c>
      <c r="KH977" s="1">
        <v>0.35972222222222222</v>
      </c>
      <c r="KI977" t="s">
        <v>1266</v>
      </c>
      <c r="KJ977">
        <v>13.6</v>
      </c>
      <c r="KK977" t="s">
        <v>1417</v>
      </c>
      <c r="KL977">
        <v>26.2</v>
      </c>
      <c r="KM977" t="s">
        <v>1417</v>
      </c>
      <c r="KN977">
        <v>28.3</v>
      </c>
      <c r="KO977" t="s">
        <v>1417</v>
      </c>
      <c r="KP977">
        <v>71</v>
      </c>
      <c r="KQ977" t="s">
        <v>1417</v>
      </c>
      <c r="KR977">
        <v>119.6</v>
      </c>
      <c r="KS977" t="s">
        <v>1417</v>
      </c>
      <c r="KT977">
        <v>12</v>
      </c>
      <c r="KU977" t="s">
        <v>1417</v>
      </c>
      <c r="KV977">
        <v>7.13</v>
      </c>
      <c r="KW977" t="s">
        <v>1417</v>
      </c>
      <c r="KX977" t="s">
        <v>1417</v>
      </c>
      <c r="KY977" s="1">
        <v>0.34305555555555556</v>
      </c>
      <c r="KZ977" t="s">
        <v>1266</v>
      </c>
      <c r="LA977" t="s">
        <v>1417</v>
      </c>
      <c r="LB977" s="1">
        <v>5.1388888888888887E-2</v>
      </c>
      <c r="LC977" t="s">
        <v>1267</v>
      </c>
      <c r="LD977" t="s">
        <v>1269</v>
      </c>
      <c r="LE977" t="s">
        <v>1269</v>
      </c>
      <c r="LF977" t="s">
        <v>1270</v>
      </c>
      <c r="LG977" t="s">
        <v>1269</v>
      </c>
      <c r="LH977">
        <v>6.5</v>
      </c>
      <c r="LI977" t="s">
        <v>1269</v>
      </c>
      <c r="LJ977">
        <v>1.02</v>
      </c>
      <c r="LK977" t="s">
        <v>1269</v>
      </c>
      <c r="LL977" t="s">
        <v>1269</v>
      </c>
      <c r="LM977" t="s">
        <v>1269</v>
      </c>
      <c r="LN977" t="s">
        <v>1417</v>
      </c>
      <c r="LO977" t="s">
        <v>1253</v>
      </c>
      <c r="LP977" t="s">
        <v>1253</v>
      </c>
      <c r="LQ977" t="s">
        <v>1253</v>
      </c>
      <c r="LR977" t="s">
        <v>1253</v>
      </c>
      <c r="LS977" t="s">
        <v>1253</v>
      </c>
      <c r="LT977" t="s">
        <v>1253</v>
      </c>
      <c r="LU977" t="s">
        <v>1253</v>
      </c>
      <c r="LV977" t="s">
        <v>1253</v>
      </c>
      <c r="LW977" t="s">
        <v>1255</v>
      </c>
      <c r="LX977" t="s">
        <v>1255</v>
      </c>
      <c r="LY977" t="s">
        <v>1255</v>
      </c>
      <c r="LZ977" t="s">
        <v>1255</v>
      </c>
      <c r="MA977" t="s">
        <v>1255</v>
      </c>
      <c r="MB977" t="s">
        <v>1255</v>
      </c>
      <c r="MC977" t="s">
        <v>1255</v>
      </c>
      <c r="MD977" t="s">
        <v>1255</v>
      </c>
      <c r="ME977" t="s">
        <v>1255</v>
      </c>
      <c r="MF977" t="s">
        <v>1255</v>
      </c>
      <c r="MG977" t="s">
        <v>1255</v>
      </c>
      <c r="MH977" t="s">
        <v>1255</v>
      </c>
      <c r="MI977" t="s">
        <v>1255</v>
      </c>
      <c r="MJ977" t="s">
        <v>1255</v>
      </c>
      <c r="MK977" t="s">
        <v>1255</v>
      </c>
      <c r="ML977" t="s">
        <v>1255</v>
      </c>
      <c r="MM977" t="s">
        <v>1255</v>
      </c>
      <c r="MN977" t="s">
        <v>1255</v>
      </c>
      <c r="MO977" t="s">
        <v>1253</v>
      </c>
      <c r="MQ977" t="s">
        <v>1253</v>
      </c>
      <c r="MS977" t="s">
        <v>1271</v>
      </c>
      <c r="MT977" t="s">
        <v>1338</v>
      </c>
      <c r="MU977" t="s">
        <v>1273</v>
      </c>
      <c r="MV977" t="s">
        <v>1274</v>
      </c>
      <c r="MW977" t="s">
        <v>1274</v>
      </c>
      <c r="MX977" s="1">
        <v>0.22777777777777777</v>
      </c>
      <c r="MY977" t="s">
        <v>1267</v>
      </c>
      <c r="MZ977" t="s">
        <v>1274</v>
      </c>
      <c r="NA977" s="1">
        <v>0.23125000000000001</v>
      </c>
      <c r="NB977" t="s">
        <v>1267</v>
      </c>
      <c r="NC977" t="s">
        <v>1268</v>
      </c>
      <c r="NE977" t="s">
        <v>1255</v>
      </c>
      <c r="NF977" t="s">
        <v>1253</v>
      </c>
      <c r="NG977">
        <v>1</v>
      </c>
      <c r="NJ977" t="s">
        <v>1255</v>
      </c>
      <c r="NL977" t="s">
        <v>1275</v>
      </c>
      <c r="NM977" t="s">
        <v>1253</v>
      </c>
      <c r="NP977" t="s">
        <v>1253</v>
      </c>
      <c r="NQ977" t="s">
        <v>1255</v>
      </c>
      <c r="NR977" t="s">
        <v>1253</v>
      </c>
      <c r="NS977">
        <v>2</v>
      </c>
      <c r="NV977" t="s">
        <v>1255</v>
      </c>
      <c r="NX977" t="s">
        <v>1276</v>
      </c>
      <c r="NY977" t="s">
        <v>1253</v>
      </c>
      <c r="OB977" t="s">
        <v>1255</v>
      </c>
      <c r="OC977" t="s">
        <v>1255</v>
      </c>
      <c r="OD977" t="s">
        <v>1253</v>
      </c>
      <c r="OE977">
        <v>3</v>
      </c>
      <c r="OH977" t="s">
        <v>1255</v>
      </c>
      <c r="OJ977" t="s">
        <v>1277</v>
      </c>
      <c r="OK977" t="s">
        <v>1253</v>
      </c>
      <c r="ON977" t="s">
        <v>1255</v>
      </c>
      <c r="OO977" t="s">
        <v>1255</v>
      </c>
      <c r="OP977" t="s">
        <v>1253</v>
      </c>
      <c r="OQ977">
        <v>4</v>
      </c>
      <c r="OT977" t="s">
        <v>1255</v>
      </c>
      <c r="OV977" t="s">
        <v>1278</v>
      </c>
      <c r="OW977" t="s">
        <v>1253</v>
      </c>
      <c r="OZ977" t="s">
        <v>1255</v>
      </c>
      <c r="PA977" t="s">
        <v>1255</v>
      </c>
      <c r="PB977" t="s">
        <v>1253</v>
      </c>
      <c r="PC977">
        <v>5</v>
      </c>
      <c r="PF977" t="s">
        <v>1255</v>
      </c>
      <c r="PH977" t="s">
        <v>1279</v>
      </c>
      <c r="PI977" t="s">
        <v>1253</v>
      </c>
      <c r="PL977" t="s">
        <v>1255</v>
      </c>
      <c r="PM977" t="s">
        <v>1255</v>
      </c>
      <c r="PN977" t="s">
        <v>1253</v>
      </c>
      <c r="PO977">
        <v>6</v>
      </c>
      <c r="PR977" t="s">
        <v>1255</v>
      </c>
      <c r="PT977" t="s">
        <v>1280</v>
      </c>
      <c r="PU977" t="s">
        <v>1253</v>
      </c>
      <c r="PX977" t="s">
        <v>1255</v>
      </c>
      <c r="PY977" t="s">
        <v>1255</v>
      </c>
      <c r="PZ977" t="s">
        <v>1253</v>
      </c>
      <c r="QA977">
        <v>7</v>
      </c>
      <c r="QD977" t="s">
        <v>1255</v>
      </c>
      <c r="QF977" t="s">
        <v>1281</v>
      </c>
      <c r="QG977" t="s">
        <v>1253</v>
      </c>
      <c r="QJ977" t="s">
        <v>1255</v>
      </c>
      <c r="QK977" t="s">
        <v>1255</v>
      </c>
      <c r="QL977" t="s">
        <v>1281</v>
      </c>
      <c r="QM977" s="1">
        <v>0.26041666666666669</v>
      </c>
      <c r="QN977" t="s">
        <v>1267</v>
      </c>
      <c r="QO977" t="s">
        <v>1281</v>
      </c>
      <c r="QP977" s="1">
        <v>0.2638888888888889</v>
      </c>
      <c r="QQ977" t="s">
        <v>1267</v>
      </c>
      <c r="QR977" t="s">
        <v>1268</v>
      </c>
      <c r="QT977" t="s">
        <v>1253</v>
      </c>
      <c r="QW977" t="s">
        <v>1281</v>
      </c>
      <c r="QX977" s="1">
        <v>0.25694444444444442</v>
      </c>
      <c r="QY977" t="s">
        <v>1267</v>
      </c>
      <c r="QZ977" t="s">
        <v>1255</v>
      </c>
      <c r="RB977" t="s">
        <v>1339</v>
      </c>
      <c r="RD977" t="s">
        <v>1255</v>
      </c>
      <c r="RF977">
        <v>8</v>
      </c>
      <c r="RG977" t="s">
        <v>1281</v>
      </c>
      <c r="RH977" s="1">
        <v>0.25694444444444442</v>
      </c>
      <c r="RI977" t="s">
        <v>1267</v>
      </c>
      <c r="RJ977">
        <v>23.8</v>
      </c>
      <c r="RK977" t="s">
        <v>1282</v>
      </c>
      <c r="RL977">
        <v>28.1</v>
      </c>
      <c r="RM977" t="s">
        <v>1282</v>
      </c>
      <c r="RN977">
        <v>38.4</v>
      </c>
      <c r="RO977" t="s">
        <v>1282</v>
      </c>
      <c r="RP977">
        <v>69</v>
      </c>
      <c r="RQ977" t="s">
        <v>1282</v>
      </c>
      <c r="RR977">
        <v>123.6</v>
      </c>
      <c r="RS977" t="s">
        <v>1282</v>
      </c>
      <c r="RT977">
        <v>11</v>
      </c>
      <c r="RU977" t="s">
        <v>1281</v>
      </c>
      <c r="RV977">
        <v>7.48</v>
      </c>
      <c r="RW977" t="s">
        <v>1281</v>
      </c>
      <c r="RX977" t="s">
        <v>1282</v>
      </c>
      <c r="RY977" t="s">
        <v>1253</v>
      </c>
      <c r="SB977" t="s">
        <v>1255</v>
      </c>
      <c r="SC977" t="s">
        <v>1255</v>
      </c>
      <c r="SR977" t="s">
        <v>1255</v>
      </c>
      <c r="ST977" t="s">
        <v>1339</v>
      </c>
      <c r="SV977" t="s">
        <v>1255</v>
      </c>
      <c r="SX977" t="s">
        <v>1283</v>
      </c>
      <c r="SY977" t="s">
        <v>1253</v>
      </c>
      <c r="TB977" t="s">
        <v>1255</v>
      </c>
      <c r="TC977" t="s">
        <v>1255</v>
      </c>
      <c r="TR977" t="s">
        <v>1255</v>
      </c>
      <c r="TT977" t="s">
        <v>1339</v>
      </c>
      <c r="TV977" t="s">
        <v>1255</v>
      </c>
      <c r="TX977" t="s">
        <v>1284</v>
      </c>
      <c r="TY977" t="s">
        <v>1253</v>
      </c>
      <c r="UB977" t="s">
        <v>1255</v>
      </c>
      <c r="UC977" t="s">
        <v>1255</v>
      </c>
      <c r="UL977" t="s">
        <v>1255</v>
      </c>
      <c r="UR977" t="s">
        <v>1255</v>
      </c>
      <c r="UT977" t="s">
        <v>1339</v>
      </c>
      <c r="UV977" t="s">
        <v>1255</v>
      </c>
      <c r="UX977" t="s">
        <v>1285</v>
      </c>
      <c r="UY977" t="s">
        <v>1253</v>
      </c>
      <c r="VB977" t="s">
        <v>1255</v>
      </c>
      <c r="VC977" t="s">
        <v>1255</v>
      </c>
      <c r="VR977" t="s">
        <v>1255</v>
      </c>
      <c r="VT977" t="s">
        <v>1339</v>
      </c>
      <c r="VV977" t="s">
        <v>1255</v>
      </c>
      <c r="VX977" t="s">
        <v>1286</v>
      </c>
      <c r="VY977" t="s">
        <v>1253</v>
      </c>
      <c r="WB977" t="s">
        <v>1255</v>
      </c>
      <c r="WC977" t="s">
        <v>1255</v>
      </c>
      <c r="WR977" t="s">
        <v>1255</v>
      </c>
      <c r="WT977" t="s">
        <v>1339</v>
      </c>
      <c r="WV977" t="s">
        <v>1255</v>
      </c>
      <c r="WX977" t="s">
        <v>1287</v>
      </c>
      <c r="WY977" t="s">
        <v>1253</v>
      </c>
      <c r="XB977" t="s">
        <v>1255</v>
      </c>
      <c r="XC977" t="s">
        <v>1255</v>
      </c>
      <c r="XR977" t="s">
        <v>1255</v>
      </c>
      <c r="XT977" t="s">
        <v>1339</v>
      </c>
      <c r="XV977" t="s">
        <v>1255</v>
      </c>
      <c r="ADH977" t="s">
        <v>1287</v>
      </c>
      <c r="ADI977" t="s">
        <v>1253</v>
      </c>
      <c r="ADL977" t="s">
        <v>1255</v>
      </c>
      <c r="ADM977" t="s">
        <v>1255</v>
      </c>
      <c r="ADV977" t="s">
        <v>1255</v>
      </c>
      <c r="ADX977" t="s">
        <v>1364</v>
      </c>
      <c r="ADY977" t="s">
        <v>1253</v>
      </c>
      <c r="AEA977" t="s">
        <v>1253</v>
      </c>
      <c r="AEB977" t="s">
        <v>1371</v>
      </c>
      <c r="AED977">
        <v>0</v>
      </c>
      <c r="AEE977">
        <v>0</v>
      </c>
      <c r="AEF977">
        <v>1</v>
      </c>
      <c r="AEG977">
        <v>0</v>
      </c>
      <c r="AEH977">
        <v>1</v>
      </c>
      <c r="AGT977">
        <v>1</v>
      </c>
      <c r="AGU977">
        <v>1</v>
      </c>
      <c r="AGV977">
        <v>0</v>
      </c>
      <c r="AGW977">
        <v>0</v>
      </c>
      <c r="AGX977">
        <v>1</v>
      </c>
      <c r="AGY977">
        <v>0</v>
      </c>
      <c r="AGZ977" t="s">
        <v>1365</v>
      </c>
      <c r="AHA977">
        <v>6</v>
      </c>
      <c r="AHB977">
        <v>8</v>
      </c>
      <c r="AHC977">
        <v>1</v>
      </c>
      <c r="AHD977">
        <v>0</v>
      </c>
      <c r="AHE977">
        <v>0.1666667</v>
      </c>
      <c r="AHF977">
        <v>0</v>
      </c>
      <c r="AHG977">
        <v>8.3333299999999999E-2</v>
      </c>
      <c r="AHK977">
        <v>0</v>
      </c>
      <c r="AHL977">
        <v>0</v>
      </c>
      <c r="AHM977">
        <v>0</v>
      </c>
      <c r="AHN977" t="s">
        <v>1255</v>
      </c>
      <c r="AHP977" t="s">
        <v>1395</v>
      </c>
      <c r="AHQ977" t="s">
        <v>1253</v>
      </c>
      <c r="AHS977" t="s">
        <v>1255</v>
      </c>
      <c r="AHT977" t="s">
        <v>1255</v>
      </c>
      <c r="AHU977">
        <v>72</v>
      </c>
      <c r="AHV977">
        <v>5</v>
      </c>
      <c r="AHW977" t="s">
        <v>1253</v>
      </c>
      <c r="AHY977" t="s">
        <v>1255</v>
      </c>
      <c r="AIA977" t="s">
        <v>1493</v>
      </c>
      <c r="AIB977" t="s">
        <v>1253</v>
      </c>
      <c r="AID977" t="s">
        <v>1253</v>
      </c>
      <c r="AIE977" t="s">
        <v>1371</v>
      </c>
      <c r="AIG977">
        <v>0</v>
      </c>
      <c r="AIH977">
        <v>0</v>
      </c>
      <c r="AII977">
        <v>1</v>
      </c>
      <c r="AIJ977">
        <v>0</v>
      </c>
      <c r="AIK977">
        <v>1</v>
      </c>
      <c r="AKW977">
        <v>1</v>
      </c>
      <c r="AKX977">
        <v>1</v>
      </c>
      <c r="AKY977">
        <v>0</v>
      </c>
      <c r="AKZ977">
        <v>0</v>
      </c>
      <c r="ALA977">
        <v>1</v>
      </c>
      <c r="ALB977">
        <v>0</v>
      </c>
      <c r="ALC977" t="s">
        <v>1494</v>
      </c>
      <c r="ALD977">
        <v>4</v>
      </c>
      <c r="ALE977">
        <v>6</v>
      </c>
      <c r="ALF977">
        <v>0</v>
      </c>
      <c r="ALG977">
        <v>2</v>
      </c>
      <c r="ALH977">
        <v>0</v>
      </c>
      <c r="ALI977">
        <v>0.3333333</v>
      </c>
      <c r="ALJ977">
        <v>0.1666667</v>
      </c>
      <c r="ALK977">
        <v>0</v>
      </c>
      <c r="ALL977">
        <v>2</v>
      </c>
      <c r="ALM977">
        <v>0</v>
      </c>
      <c r="ALN977">
        <v>0.3333333</v>
      </c>
      <c r="ALO977">
        <v>0.1666667</v>
      </c>
      <c r="ALQ977" t="s">
        <v>1366</v>
      </c>
      <c r="ALR977" t="s">
        <v>1253</v>
      </c>
      <c r="ALT977" t="s">
        <v>1253</v>
      </c>
      <c r="ALU977" t="s">
        <v>1366</v>
      </c>
      <c r="ALV977" t="s">
        <v>1253</v>
      </c>
      <c r="ALW977" t="s">
        <v>1371</v>
      </c>
      <c r="ALY977">
        <v>0</v>
      </c>
      <c r="ALZ977">
        <v>0</v>
      </c>
      <c r="AMA977">
        <v>0</v>
      </c>
      <c r="AMB977">
        <v>1</v>
      </c>
      <c r="AMC977">
        <v>1</v>
      </c>
      <c r="AOO977">
        <v>1</v>
      </c>
      <c r="AOP977">
        <v>1</v>
      </c>
      <c r="AOQ977">
        <v>0</v>
      </c>
      <c r="AOR977">
        <v>0</v>
      </c>
      <c r="AOS977">
        <v>0</v>
      </c>
      <c r="AOT977">
        <v>1</v>
      </c>
      <c r="AOU977" t="s">
        <v>1324</v>
      </c>
      <c r="AOV977">
        <v>4</v>
      </c>
      <c r="AOW977">
        <v>5</v>
      </c>
      <c r="AOX977">
        <v>0</v>
      </c>
      <c r="AOY977">
        <v>3</v>
      </c>
      <c r="AOZ977">
        <v>0</v>
      </c>
      <c r="APA977">
        <v>4</v>
      </c>
      <c r="APB977">
        <v>0</v>
      </c>
      <c r="APC977">
        <v>3.5</v>
      </c>
      <c r="APD977">
        <v>0</v>
      </c>
      <c r="APE977">
        <v>0.7</v>
      </c>
      <c r="APF977">
        <v>0.35</v>
      </c>
      <c r="APG977" t="s">
        <v>1371</v>
      </c>
      <c r="API977">
        <v>0</v>
      </c>
      <c r="APJ977">
        <v>0</v>
      </c>
      <c r="APK977">
        <v>0</v>
      </c>
      <c r="APL977">
        <v>1</v>
      </c>
      <c r="APM977">
        <v>1</v>
      </c>
      <c r="ARY977">
        <v>1</v>
      </c>
      <c r="ARZ977">
        <v>0</v>
      </c>
      <c r="ASA977">
        <v>0</v>
      </c>
      <c r="ASB977">
        <v>0</v>
      </c>
      <c r="ASC977">
        <v>1</v>
      </c>
      <c r="ASD977">
        <v>1</v>
      </c>
      <c r="ASF977" t="s">
        <v>1367</v>
      </c>
      <c r="ASG977" t="s">
        <v>1301</v>
      </c>
      <c r="ASH977" t="s">
        <v>1302</v>
      </c>
      <c r="ASI977" t="s">
        <v>1300</v>
      </c>
      <c r="ASJ977" t="s">
        <v>1303</v>
      </c>
      <c r="ASK977" t="s">
        <v>1304</v>
      </c>
      <c r="ASL977">
        <v>0</v>
      </c>
      <c r="ASM977">
        <v>0</v>
      </c>
      <c r="ASN977">
        <v>0</v>
      </c>
      <c r="ASO977" s="5">
        <v>0</v>
      </c>
      <c r="ASP977" s="5">
        <v>0</v>
      </c>
      <c r="ASQ977" t="s">
        <v>1255</v>
      </c>
      <c r="ASR977" s="5">
        <v>0</v>
      </c>
      <c r="ASS977" s="5">
        <v>0</v>
      </c>
      <c r="AST977" s="5">
        <v>0</v>
      </c>
      <c r="ASU977" t="s">
        <v>1255</v>
      </c>
      <c r="ASV977" s="5">
        <v>0</v>
      </c>
      <c r="ASW977" t="s">
        <v>1305</v>
      </c>
      <c r="ASX977" s="5">
        <v>0</v>
      </c>
      <c r="ASY977">
        <v>1</v>
      </c>
      <c r="ASZ977" t="s">
        <v>1253</v>
      </c>
      <c r="ATA977">
        <v>0</v>
      </c>
      <c r="ATB977">
        <v>6</v>
      </c>
      <c r="ATC977" t="s">
        <v>1300</v>
      </c>
      <c r="ATE977" t="s">
        <v>1300</v>
      </c>
      <c r="ATF977" t="s">
        <v>1300</v>
      </c>
      <c r="ATG977">
        <v>3</v>
      </c>
      <c r="ATH977">
        <v>0</v>
      </c>
      <c r="ATJ977" t="s">
        <v>1304</v>
      </c>
      <c r="ATK977" t="s">
        <v>1304</v>
      </c>
      <c r="ATL977" t="s">
        <v>1304</v>
      </c>
      <c r="ATM977" t="s">
        <v>1304</v>
      </c>
      <c r="ATP977" t="s">
        <v>1304</v>
      </c>
      <c r="AUN977" s="5">
        <v>30340</v>
      </c>
      <c r="AUO977" s="5">
        <v>6118.5</v>
      </c>
      <c r="AUP977" s="5">
        <v>4.96</v>
      </c>
      <c r="AUR977" t="s">
        <v>1304</v>
      </c>
      <c r="AUS977" t="s">
        <v>1304</v>
      </c>
      <c r="AUT977" t="s">
        <v>1304</v>
      </c>
      <c r="AUU977" t="s">
        <v>1304</v>
      </c>
    </row>
    <row r="978" spans="1:1017 1081:1252" x14ac:dyDescent="0.35">
      <c r="A978" t="s">
        <v>2052</v>
      </c>
      <c r="JP978" s="1"/>
      <c r="JQ978" s="1"/>
      <c r="JV978" s="1"/>
      <c r="JW978" s="1"/>
      <c r="JY978" s="1"/>
      <c r="KB978" s="1"/>
      <c r="KH978" s="1"/>
      <c r="KI978" s="1"/>
      <c r="KY978" s="1"/>
      <c r="KZ978" s="1"/>
      <c r="LB978" s="1"/>
      <c r="LC978" s="1"/>
      <c r="MX978" s="1"/>
      <c r="NA978" s="1"/>
      <c r="QM978" s="1"/>
      <c r="QP978" s="1"/>
      <c r="QX978" s="1"/>
      <c r="QY978" s="1"/>
      <c r="RH978" s="1"/>
      <c r="RI978" s="1"/>
      <c r="ASG978" t="s">
        <v>1301</v>
      </c>
      <c r="ASH978" t="s">
        <v>1302</v>
      </c>
      <c r="ASI978" t="s">
        <v>1300</v>
      </c>
      <c r="ASJ978" t="s">
        <v>1303</v>
      </c>
      <c r="ASK978" t="s">
        <v>1304</v>
      </c>
      <c r="ASL978">
        <v>0</v>
      </c>
      <c r="ASM978">
        <v>0</v>
      </c>
      <c r="ASN978" s="2">
        <v>0</v>
      </c>
      <c r="ASO978" s="5">
        <v>0</v>
      </c>
      <c r="ASP978" s="5">
        <v>0</v>
      </c>
      <c r="ASQ978" t="s">
        <v>1255</v>
      </c>
      <c r="ASR978" s="5">
        <v>0</v>
      </c>
      <c r="ASS978" s="5">
        <v>0</v>
      </c>
      <c r="AST978" s="5">
        <v>0</v>
      </c>
      <c r="ASU978" t="s">
        <v>1255</v>
      </c>
      <c r="ASV978" s="5">
        <v>0</v>
      </c>
      <c r="ASW978" t="s">
        <v>1305</v>
      </c>
      <c r="ASX978" s="5">
        <v>0</v>
      </c>
      <c r="ASY978">
        <v>1</v>
      </c>
      <c r="ASZ978" t="s">
        <v>1253</v>
      </c>
      <c r="ATA978">
        <v>0</v>
      </c>
      <c r="ATB978">
        <v>1</v>
      </c>
      <c r="ATC978" t="s">
        <v>1300</v>
      </c>
      <c r="ATE978" t="s">
        <v>1300</v>
      </c>
      <c r="ATF978" t="s">
        <v>1300</v>
      </c>
      <c r="ATG978">
        <v>3</v>
      </c>
      <c r="ATH978">
        <v>0</v>
      </c>
      <c r="ATI978" t="s">
        <v>1300</v>
      </c>
      <c r="ATJ978" t="s">
        <v>1304</v>
      </c>
      <c r="ATK978" t="s">
        <v>1300</v>
      </c>
      <c r="ATL978" t="s">
        <v>1304</v>
      </c>
      <c r="ATM978" t="s">
        <v>1304</v>
      </c>
      <c r="ATO978" t="s">
        <v>1329</v>
      </c>
      <c r="ATP978" t="s">
        <v>1304</v>
      </c>
      <c r="ATR978" t="s">
        <v>1300</v>
      </c>
      <c r="ATS978" t="s">
        <v>1304</v>
      </c>
      <c r="ATT978" t="s">
        <v>1304</v>
      </c>
      <c r="ATV978" t="s">
        <v>1300</v>
      </c>
      <c r="ATW978" t="s">
        <v>1300</v>
      </c>
      <c r="ATX978" t="s">
        <v>1300</v>
      </c>
      <c r="AUG978" t="s">
        <v>1304</v>
      </c>
      <c r="AUI978" t="s">
        <v>1330</v>
      </c>
      <c r="AUJ978" t="s">
        <v>1300</v>
      </c>
      <c r="AUK978" t="s">
        <v>1333</v>
      </c>
      <c r="AUL978" t="s">
        <v>1333</v>
      </c>
      <c r="AUM978" t="s">
        <v>1300</v>
      </c>
      <c r="AUN978" s="5">
        <v>30340</v>
      </c>
      <c r="AUO978" s="5">
        <v>6118.5</v>
      </c>
      <c r="AUP978" s="5">
        <v>4.96</v>
      </c>
      <c r="AUR978" t="s">
        <v>1304</v>
      </c>
      <c r="AUS978" t="s">
        <v>1304</v>
      </c>
      <c r="AUT978" t="s">
        <v>1304</v>
      </c>
      <c r="AUU978" t="s">
        <v>1304</v>
      </c>
      <c r="AVC978" t="s">
        <v>1300</v>
      </c>
    </row>
    <row r="979" spans="1:1017 1081:1252" x14ac:dyDescent="0.35">
      <c r="A979" t="s">
        <v>2052</v>
      </c>
      <c r="JP979" s="1"/>
      <c r="JV979" s="1"/>
      <c r="JY979" s="1"/>
      <c r="KB979" s="1"/>
      <c r="KH979" s="1"/>
      <c r="KY979" s="1"/>
      <c r="LB979" s="1"/>
      <c r="MX979" s="1"/>
      <c r="NA979" s="1"/>
      <c r="QM979" s="1"/>
      <c r="QP979" s="1"/>
      <c r="QX979" s="1"/>
      <c r="RH979" s="1"/>
      <c r="ASG979" t="s">
        <v>1301</v>
      </c>
      <c r="ASH979" t="s">
        <v>1302</v>
      </c>
      <c r="ASI979" t="s">
        <v>1300</v>
      </c>
      <c r="ASJ979" t="s">
        <v>1303</v>
      </c>
      <c r="ASK979" t="s">
        <v>1304</v>
      </c>
      <c r="ASL979">
        <v>0</v>
      </c>
      <c r="ASM979">
        <v>0</v>
      </c>
      <c r="ASN979">
        <v>0</v>
      </c>
      <c r="ASO979" s="5">
        <v>0</v>
      </c>
      <c r="ASP979" s="5">
        <v>0</v>
      </c>
      <c r="ASQ979" t="s">
        <v>1255</v>
      </c>
      <c r="ASR979" s="5">
        <v>0</v>
      </c>
      <c r="ASS979" s="5">
        <v>0</v>
      </c>
      <c r="AST979" s="5">
        <v>0</v>
      </c>
      <c r="ASU979" t="s">
        <v>1255</v>
      </c>
      <c r="ASV979" s="5">
        <v>0</v>
      </c>
      <c r="ASW979" t="s">
        <v>1305</v>
      </c>
      <c r="ASX979" s="5">
        <v>0</v>
      </c>
      <c r="ASY979">
        <v>1</v>
      </c>
      <c r="ASZ979" t="s">
        <v>1253</v>
      </c>
      <c r="ATA979">
        <v>0</v>
      </c>
      <c r="ATB979">
        <v>2</v>
      </c>
      <c r="ATC979" t="s">
        <v>1300</v>
      </c>
      <c r="ATE979" t="s">
        <v>1300</v>
      </c>
      <c r="ATF979" t="s">
        <v>1300</v>
      </c>
      <c r="ATG979">
        <v>3</v>
      </c>
      <c r="ATH979">
        <v>0</v>
      </c>
      <c r="ATI979" t="s">
        <v>1300</v>
      </c>
      <c r="ATJ979" t="s">
        <v>1304</v>
      </c>
      <c r="ATK979" t="s">
        <v>1300</v>
      </c>
      <c r="ATL979" t="s">
        <v>1304</v>
      </c>
      <c r="ATM979" t="s">
        <v>1304</v>
      </c>
      <c r="ATO979" t="s">
        <v>1329</v>
      </c>
      <c r="ATP979" t="s">
        <v>1304</v>
      </c>
      <c r="ATR979" t="s">
        <v>1300</v>
      </c>
      <c r="ATS979" t="s">
        <v>1304</v>
      </c>
      <c r="ATT979" t="s">
        <v>1304</v>
      </c>
      <c r="ATV979" t="s">
        <v>1304</v>
      </c>
      <c r="ATW979" t="s">
        <v>1300</v>
      </c>
      <c r="ATX979" t="s">
        <v>1300</v>
      </c>
      <c r="AUG979" t="s">
        <v>1304</v>
      </c>
      <c r="AUI979" t="s">
        <v>1330</v>
      </c>
      <c r="AUJ979" t="s">
        <v>1300</v>
      </c>
      <c r="AUK979" t="s">
        <v>1331</v>
      </c>
      <c r="AUL979" t="s">
        <v>1333</v>
      </c>
      <c r="AUM979" t="s">
        <v>1300</v>
      </c>
      <c r="AUN979" s="5">
        <v>30340</v>
      </c>
      <c r="AUO979" s="5">
        <v>6118.5</v>
      </c>
      <c r="AUP979" s="5">
        <v>4.96</v>
      </c>
      <c r="AUR979" t="s">
        <v>1304</v>
      </c>
      <c r="AUS979" t="s">
        <v>1304</v>
      </c>
      <c r="AUT979" t="s">
        <v>1304</v>
      </c>
      <c r="AUU979" t="s">
        <v>1304</v>
      </c>
      <c r="AVC979" t="s">
        <v>1300</v>
      </c>
    </row>
    <row r="980" spans="1:1017 1081:1252" x14ac:dyDescent="0.35">
      <c r="A980" t="s">
        <v>2052</v>
      </c>
      <c r="JP980" s="1"/>
      <c r="JV980" s="1"/>
      <c r="JY980" s="1"/>
      <c r="KB980" s="1"/>
      <c r="KH980" s="1"/>
      <c r="KY980" s="1"/>
      <c r="LB980" s="1"/>
      <c r="MX980" s="1"/>
      <c r="NA980" s="1"/>
      <c r="QM980" s="1"/>
      <c r="QP980" s="1"/>
      <c r="QX980" s="1"/>
      <c r="RH980" s="1"/>
      <c r="ASG980" t="s">
        <v>1301</v>
      </c>
      <c r="ASH980" t="s">
        <v>1302</v>
      </c>
      <c r="ASI980" t="s">
        <v>1300</v>
      </c>
      <c r="ASJ980" t="s">
        <v>1303</v>
      </c>
      <c r="ASK980" t="s">
        <v>1304</v>
      </c>
      <c r="ASL980">
        <v>0</v>
      </c>
      <c r="ASM980">
        <v>0</v>
      </c>
      <c r="ASN980">
        <v>0</v>
      </c>
      <c r="ASO980" s="5">
        <v>0</v>
      </c>
      <c r="ASP980" s="5">
        <v>0</v>
      </c>
      <c r="ASQ980" t="s">
        <v>1255</v>
      </c>
      <c r="ASR980" s="5">
        <v>0</v>
      </c>
      <c r="ASS980" s="5">
        <v>0</v>
      </c>
      <c r="AST980" s="5">
        <v>0</v>
      </c>
      <c r="ASU980" t="s">
        <v>1255</v>
      </c>
      <c r="ASV980" s="5">
        <v>0</v>
      </c>
      <c r="ASW980" t="s">
        <v>1307</v>
      </c>
      <c r="ASX980" s="5">
        <v>0</v>
      </c>
      <c r="ASY980">
        <v>0</v>
      </c>
      <c r="ASZ980" t="s">
        <v>1255</v>
      </c>
      <c r="ATA980">
        <v>0</v>
      </c>
      <c r="ATB980">
        <v>3</v>
      </c>
      <c r="ATC980" t="s">
        <v>1300</v>
      </c>
      <c r="ATE980" t="s">
        <v>1300</v>
      </c>
      <c r="ATF980" t="s">
        <v>1300</v>
      </c>
      <c r="ATG980">
        <v>3</v>
      </c>
      <c r="ATH980">
        <v>0</v>
      </c>
      <c r="ATI980" t="s">
        <v>1300</v>
      </c>
      <c r="ATJ980" t="s">
        <v>1304</v>
      </c>
      <c r="ATK980" t="s">
        <v>1300</v>
      </c>
      <c r="ATL980" t="s">
        <v>1304</v>
      </c>
      <c r="ATM980" t="s">
        <v>1304</v>
      </c>
      <c r="ATO980" t="s">
        <v>1329</v>
      </c>
      <c r="ATP980" t="s">
        <v>1304</v>
      </c>
      <c r="ATR980" t="s">
        <v>1300</v>
      </c>
      <c r="ATS980" t="s">
        <v>1304</v>
      </c>
      <c r="ATT980" t="s">
        <v>1300</v>
      </c>
      <c r="ATU980" t="s">
        <v>1304</v>
      </c>
      <c r="ATV980" t="s">
        <v>1304</v>
      </c>
      <c r="ATW980" t="s">
        <v>1300</v>
      </c>
      <c r="ATX980" t="s">
        <v>1300</v>
      </c>
      <c r="AUG980" t="s">
        <v>1304</v>
      </c>
      <c r="AUI980" t="s">
        <v>1334</v>
      </c>
      <c r="AUJ980" t="s">
        <v>1300</v>
      </c>
      <c r="AUK980" t="s">
        <v>1331</v>
      </c>
      <c r="AUL980" t="s">
        <v>1331</v>
      </c>
      <c r="AUM980" t="s">
        <v>1300</v>
      </c>
      <c r="AUN980" s="5">
        <v>30340</v>
      </c>
      <c r="AUO980" s="5">
        <v>6118.5</v>
      </c>
      <c r="AUP980" s="5">
        <v>4.96</v>
      </c>
      <c r="AUR980" t="s">
        <v>1304</v>
      </c>
      <c r="AUS980" t="s">
        <v>1304</v>
      </c>
      <c r="AUT980" t="s">
        <v>1304</v>
      </c>
      <c r="AUU980" t="s">
        <v>1304</v>
      </c>
      <c r="AVC980" t="s">
        <v>1300</v>
      </c>
    </row>
    <row r="981" spans="1:1017 1081:1252" x14ac:dyDescent="0.35">
      <c r="A981" t="s">
        <v>2052</v>
      </c>
      <c r="JP981" s="1"/>
      <c r="JQ981" s="1"/>
      <c r="JV981" s="1"/>
      <c r="JW981" s="1"/>
      <c r="JY981" s="1"/>
      <c r="KB981" s="1"/>
      <c r="KH981" s="1"/>
      <c r="KI981" s="1"/>
      <c r="KY981" s="1"/>
      <c r="KZ981" s="1"/>
      <c r="LB981" s="1"/>
      <c r="LC981" s="1"/>
      <c r="MX981" s="1"/>
      <c r="NA981" s="1"/>
      <c r="QM981" s="1"/>
      <c r="QP981" s="1"/>
      <c r="QX981" s="1"/>
      <c r="QY981" s="1"/>
      <c r="RH981" s="1"/>
      <c r="RI981" s="1"/>
      <c r="ASG981" t="s">
        <v>1301</v>
      </c>
      <c r="ASH981" t="s">
        <v>1302</v>
      </c>
      <c r="ASI981" t="s">
        <v>1300</v>
      </c>
      <c r="ASJ981" t="s">
        <v>1303</v>
      </c>
      <c r="ASK981" t="s">
        <v>1304</v>
      </c>
      <c r="ASL981">
        <v>0</v>
      </c>
      <c r="ASM981">
        <v>0</v>
      </c>
      <c r="ASN981" s="2">
        <v>0</v>
      </c>
      <c r="ASO981" s="5">
        <v>0</v>
      </c>
      <c r="ASP981" s="5">
        <v>0</v>
      </c>
      <c r="ASQ981" t="s">
        <v>1255</v>
      </c>
      <c r="ASR981" s="5">
        <v>0</v>
      </c>
      <c r="ASS981" s="5">
        <v>0</v>
      </c>
      <c r="AST981" s="5">
        <v>0</v>
      </c>
      <c r="ASU981" t="s">
        <v>1255</v>
      </c>
      <c r="ASV981" s="5">
        <v>0</v>
      </c>
      <c r="ASW981" t="s">
        <v>1305</v>
      </c>
      <c r="ASX981" s="5">
        <v>0</v>
      </c>
      <c r="ASY981">
        <v>1</v>
      </c>
      <c r="ASZ981" t="s">
        <v>1253</v>
      </c>
      <c r="ATA981">
        <v>0</v>
      </c>
      <c r="ATB981">
        <v>4</v>
      </c>
      <c r="ATC981" t="s">
        <v>1300</v>
      </c>
      <c r="ATE981" t="s">
        <v>1300</v>
      </c>
      <c r="ATF981" t="s">
        <v>1300</v>
      </c>
      <c r="ATG981">
        <v>3</v>
      </c>
      <c r="ATH981">
        <v>0</v>
      </c>
      <c r="ATJ981" t="s">
        <v>1304</v>
      </c>
      <c r="ATK981" t="s">
        <v>1304</v>
      </c>
      <c r="ATL981" t="s">
        <v>1304</v>
      </c>
      <c r="ATM981" t="s">
        <v>1304</v>
      </c>
      <c r="ATP981" t="s">
        <v>1304</v>
      </c>
      <c r="AUN981" s="5">
        <v>30340</v>
      </c>
      <c r="AUO981" s="5">
        <v>6118.5</v>
      </c>
      <c r="AUP981" s="5">
        <v>4.96</v>
      </c>
      <c r="AUR981" t="s">
        <v>1304</v>
      </c>
      <c r="AUS981" t="s">
        <v>1304</v>
      </c>
      <c r="AUT981" t="s">
        <v>1304</v>
      </c>
      <c r="AUU981" t="s">
        <v>1304</v>
      </c>
    </row>
    <row r="982" spans="1:1017 1081:1252" x14ac:dyDescent="0.35">
      <c r="A982" t="s">
        <v>2052</v>
      </c>
      <c r="JP982" s="1"/>
      <c r="JQ982" s="1"/>
      <c r="JV982" s="1"/>
      <c r="JW982" s="1"/>
      <c r="JY982" s="1"/>
      <c r="KB982" s="1"/>
      <c r="KH982" s="1"/>
      <c r="KI982" s="1"/>
      <c r="KY982" s="1"/>
      <c r="KZ982" s="1"/>
      <c r="LB982" s="1"/>
      <c r="LC982" s="1"/>
      <c r="MX982" s="1"/>
      <c r="NA982" s="1"/>
      <c r="QM982" s="1"/>
      <c r="QP982" s="1"/>
      <c r="QX982" s="1"/>
      <c r="QY982" s="1"/>
      <c r="RH982" s="1"/>
      <c r="RI982" s="1"/>
      <c r="ASG982" t="s">
        <v>1301</v>
      </c>
      <c r="ASH982" t="s">
        <v>1302</v>
      </c>
      <c r="ASI982" t="s">
        <v>1300</v>
      </c>
      <c r="ASJ982" t="s">
        <v>1303</v>
      </c>
      <c r="ASK982" t="s">
        <v>1304</v>
      </c>
      <c r="ASL982">
        <v>0</v>
      </c>
      <c r="ASM982">
        <v>0</v>
      </c>
      <c r="ASN982" s="2">
        <v>0</v>
      </c>
      <c r="ASO982" s="5">
        <v>0</v>
      </c>
      <c r="ASP982" s="5">
        <v>0</v>
      </c>
      <c r="ASQ982" t="s">
        <v>1255</v>
      </c>
      <c r="ASR982" s="5">
        <v>0</v>
      </c>
      <c r="ASS982" s="5">
        <v>0</v>
      </c>
      <c r="AST982" s="5">
        <v>0</v>
      </c>
      <c r="ASU982" t="s">
        <v>1255</v>
      </c>
      <c r="ASV982" s="5">
        <v>0</v>
      </c>
      <c r="ASW982" t="s">
        <v>1305</v>
      </c>
      <c r="ASX982" s="5">
        <v>0</v>
      </c>
      <c r="ASY982">
        <v>1</v>
      </c>
      <c r="ASZ982" t="s">
        <v>1253</v>
      </c>
      <c r="ATA982">
        <v>0</v>
      </c>
      <c r="ATB982">
        <v>5</v>
      </c>
      <c r="ATC982" t="s">
        <v>1300</v>
      </c>
      <c r="ATE982" t="s">
        <v>1300</v>
      </c>
      <c r="ATF982" t="s">
        <v>1300</v>
      </c>
      <c r="ATG982">
        <v>3</v>
      </c>
      <c r="ATH982">
        <v>0</v>
      </c>
      <c r="ATJ982" t="s">
        <v>1304</v>
      </c>
      <c r="ATK982" t="s">
        <v>1304</v>
      </c>
      <c r="ATL982" t="s">
        <v>1304</v>
      </c>
      <c r="ATM982" t="s">
        <v>1304</v>
      </c>
      <c r="ATP982" t="s">
        <v>1304</v>
      </c>
      <c r="AUN982" s="5">
        <v>30340</v>
      </c>
      <c r="AUO982" s="5">
        <v>6118.5</v>
      </c>
      <c r="AUP982" s="5">
        <v>4.96</v>
      </c>
      <c r="AUR982" t="s">
        <v>1304</v>
      </c>
      <c r="AUS982" t="s">
        <v>1304</v>
      </c>
      <c r="AUT982" t="s">
        <v>1304</v>
      </c>
      <c r="AUU982" t="s">
        <v>1304</v>
      </c>
    </row>
    <row r="983" spans="1:1017 1081:1252" x14ac:dyDescent="0.35">
      <c r="A983" t="s">
        <v>2052</v>
      </c>
      <c r="JP983" s="1"/>
      <c r="JQ983" s="1"/>
      <c r="JV983" s="1"/>
      <c r="JW983" s="1"/>
      <c r="JY983" s="1"/>
      <c r="KB983" s="1"/>
      <c r="KH983" s="1"/>
      <c r="KI983" s="1"/>
      <c r="KY983" s="1"/>
      <c r="KZ983" s="1"/>
      <c r="LB983" s="1"/>
      <c r="LC983" s="1"/>
      <c r="MX983" s="1"/>
      <c r="NA983" s="1"/>
      <c r="QM983" s="1"/>
      <c r="QP983" s="1"/>
      <c r="QX983" s="1"/>
      <c r="QY983" s="1"/>
      <c r="RH983" s="1"/>
      <c r="RI983" s="1"/>
      <c r="ASG983" t="s">
        <v>1301</v>
      </c>
      <c r="ASH983" t="s">
        <v>1302</v>
      </c>
      <c r="ASI983" t="s">
        <v>1300</v>
      </c>
      <c r="ASJ983" t="s">
        <v>1303</v>
      </c>
      <c r="ASK983" t="s">
        <v>1304</v>
      </c>
      <c r="ASL983">
        <v>0</v>
      </c>
      <c r="ASM983">
        <v>0</v>
      </c>
      <c r="ASN983" s="2">
        <v>0</v>
      </c>
      <c r="ASO983" s="5">
        <v>0</v>
      </c>
      <c r="ASP983" s="5">
        <v>0</v>
      </c>
      <c r="ASQ983" t="s">
        <v>1255</v>
      </c>
      <c r="ASR983" s="5">
        <v>0</v>
      </c>
      <c r="ASS983" s="5">
        <v>0</v>
      </c>
      <c r="AST983" s="5">
        <v>0</v>
      </c>
      <c r="ASU983" t="s">
        <v>1255</v>
      </c>
      <c r="ASV983" s="5">
        <v>0</v>
      </c>
      <c r="ASW983" t="s">
        <v>1305</v>
      </c>
      <c r="ASX983" s="5">
        <v>0</v>
      </c>
      <c r="ASY983">
        <v>1</v>
      </c>
      <c r="ASZ983" t="s">
        <v>1253</v>
      </c>
      <c r="ATA983">
        <v>0</v>
      </c>
      <c r="ATB983">
        <v>7</v>
      </c>
      <c r="ATC983" t="s">
        <v>1300</v>
      </c>
      <c r="ATE983" t="s">
        <v>1300</v>
      </c>
      <c r="ATF983" t="s">
        <v>1300</v>
      </c>
      <c r="ATG983">
        <v>3</v>
      </c>
      <c r="ATH983">
        <v>0</v>
      </c>
      <c r="ATP983" t="s">
        <v>1304</v>
      </c>
      <c r="AUN983" s="5">
        <v>30340</v>
      </c>
      <c r="AUO983" s="5">
        <v>6118.5</v>
      </c>
      <c r="AUP983" s="5">
        <v>4.96</v>
      </c>
    </row>
    <row r="984" spans="1:1017 1081:1252" x14ac:dyDescent="0.35">
      <c r="A984" t="s">
        <v>2052</v>
      </c>
      <c r="JP984" s="1"/>
      <c r="JV984" s="1"/>
      <c r="JY984" s="1"/>
      <c r="KB984" s="1"/>
      <c r="KH984" s="1"/>
      <c r="KY984" s="1"/>
      <c r="LB984" s="1"/>
      <c r="MX984" s="1"/>
      <c r="NA984" s="1"/>
      <c r="QM984" s="1"/>
      <c r="QP984" s="1"/>
      <c r="QX984" s="1"/>
      <c r="RH984" s="1"/>
      <c r="ASG984" t="s">
        <v>1301</v>
      </c>
      <c r="ASH984" t="s">
        <v>1302</v>
      </c>
      <c r="ASI984" t="s">
        <v>1300</v>
      </c>
      <c r="ASJ984" t="s">
        <v>1303</v>
      </c>
      <c r="ASK984" t="s">
        <v>1304</v>
      </c>
      <c r="ASL984">
        <v>0</v>
      </c>
      <c r="ASM984">
        <v>0</v>
      </c>
      <c r="ASN984">
        <v>0</v>
      </c>
      <c r="ASO984" s="5">
        <v>0</v>
      </c>
      <c r="ASP984" s="5">
        <v>0</v>
      </c>
      <c r="ASQ984" t="s">
        <v>1255</v>
      </c>
      <c r="ASR984" s="5">
        <v>0</v>
      </c>
      <c r="ASS984" s="5">
        <v>0</v>
      </c>
      <c r="AST984" s="5">
        <v>0</v>
      </c>
      <c r="ASU984" t="s">
        <v>1255</v>
      </c>
      <c r="ASV984" s="5">
        <v>0</v>
      </c>
      <c r="ASW984" t="s">
        <v>1305</v>
      </c>
      <c r="ASX984" s="5">
        <v>0</v>
      </c>
      <c r="ASY984">
        <v>1</v>
      </c>
      <c r="ASZ984" t="s">
        <v>1253</v>
      </c>
      <c r="ATA984">
        <v>0</v>
      </c>
      <c r="ATB984">
        <v>8</v>
      </c>
      <c r="ATC984" t="s">
        <v>1300</v>
      </c>
      <c r="ATE984" t="s">
        <v>1300</v>
      </c>
      <c r="ATF984" t="s">
        <v>1300</v>
      </c>
      <c r="ATG984">
        <v>3</v>
      </c>
      <c r="ATH984">
        <v>0</v>
      </c>
      <c r="ATP984" t="s">
        <v>1304</v>
      </c>
      <c r="AUN984" s="5">
        <v>30340</v>
      </c>
      <c r="AUO984" s="5">
        <v>6118.5</v>
      </c>
      <c r="AUP984" s="5">
        <v>4.96</v>
      </c>
    </row>
    <row r="985" spans="1:1017 1081:1252" x14ac:dyDescent="0.35">
      <c r="A985" t="s">
        <v>2052</v>
      </c>
      <c r="JP985" s="1"/>
      <c r="JV985" s="1"/>
      <c r="JY985" s="1"/>
      <c r="KB985" s="1"/>
      <c r="KH985" s="1"/>
      <c r="KY985" s="1"/>
      <c r="LB985" s="1"/>
      <c r="MX985" s="1"/>
      <c r="NA985" s="1"/>
      <c r="QM985" s="1"/>
      <c r="QP985" s="1"/>
      <c r="QX985" s="1"/>
      <c r="RH985" s="1"/>
      <c r="ASG985" t="s">
        <v>1301</v>
      </c>
      <c r="ASH985" t="s">
        <v>1302</v>
      </c>
      <c r="ASI985" t="s">
        <v>1300</v>
      </c>
      <c r="ASJ985" t="s">
        <v>1303</v>
      </c>
      <c r="ASK985" t="s">
        <v>1304</v>
      </c>
      <c r="ASL985">
        <v>0</v>
      </c>
      <c r="ASM985">
        <v>0</v>
      </c>
      <c r="ASN985">
        <v>0</v>
      </c>
      <c r="ASO985" s="5">
        <v>0</v>
      </c>
      <c r="ASP985" s="5">
        <v>0</v>
      </c>
      <c r="ASQ985" t="s">
        <v>1255</v>
      </c>
      <c r="ASR985" s="5">
        <v>0</v>
      </c>
      <c r="ASS985" s="5">
        <v>0</v>
      </c>
      <c r="AST985" s="5">
        <v>0</v>
      </c>
      <c r="ASU985" t="s">
        <v>1255</v>
      </c>
      <c r="ASV985" s="5">
        <v>0</v>
      </c>
      <c r="ASW985" t="s">
        <v>1305</v>
      </c>
      <c r="ASX985" s="5">
        <v>0</v>
      </c>
      <c r="ASY985">
        <v>1</v>
      </c>
      <c r="ASZ985" t="s">
        <v>1253</v>
      </c>
      <c r="ATA985">
        <v>0</v>
      </c>
      <c r="ATB985">
        <v>9</v>
      </c>
      <c r="ATC985" t="s">
        <v>1300</v>
      </c>
      <c r="ATE985" t="s">
        <v>1300</v>
      </c>
      <c r="ATF985" t="s">
        <v>1300</v>
      </c>
      <c r="ATG985">
        <v>3</v>
      </c>
      <c r="ATH985">
        <v>0</v>
      </c>
      <c r="ATP985" t="s">
        <v>1304</v>
      </c>
      <c r="AUN985" s="5">
        <v>30340</v>
      </c>
      <c r="AUO985" s="5">
        <v>6118.5</v>
      </c>
      <c r="AUP985" s="5">
        <v>4.96</v>
      </c>
    </row>
    <row r="986" spans="1:1017 1081:1252" x14ac:dyDescent="0.35">
      <c r="A986" t="s">
        <v>2052</v>
      </c>
      <c r="JP986" s="1"/>
      <c r="JQ986" s="1"/>
      <c r="JV986" s="1"/>
      <c r="JW986" s="1"/>
      <c r="JY986" s="1"/>
      <c r="KB986" s="1"/>
      <c r="KH986" s="1"/>
      <c r="KI986" s="1"/>
      <c r="KY986" s="1"/>
      <c r="KZ986" s="1"/>
      <c r="LB986" s="1"/>
      <c r="LC986" s="1"/>
      <c r="MX986" s="1"/>
      <c r="NA986" s="1"/>
      <c r="QM986" s="1"/>
      <c r="QP986" s="1"/>
      <c r="QX986" s="1"/>
      <c r="QY986" s="1"/>
      <c r="RH986" s="1"/>
      <c r="RI986" s="1"/>
      <c r="ASG986" t="s">
        <v>1301</v>
      </c>
      <c r="ASH986" t="s">
        <v>1302</v>
      </c>
      <c r="ASI986" t="s">
        <v>1300</v>
      </c>
      <c r="ASJ986" t="s">
        <v>1303</v>
      </c>
      <c r="ASK986" t="s">
        <v>1304</v>
      </c>
      <c r="ASL986">
        <v>0</v>
      </c>
      <c r="ASM986">
        <v>0</v>
      </c>
      <c r="ASN986" s="2">
        <v>0</v>
      </c>
      <c r="ASO986" s="5">
        <v>0</v>
      </c>
      <c r="ASP986" s="5">
        <v>0</v>
      </c>
      <c r="ASQ986" t="s">
        <v>1255</v>
      </c>
      <c r="ASR986" s="5">
        <v>0</v>
      </c>
      <c r="ASS986" s="5">
        <v>0</v>
      </c>
      <c r="AST986" s="5">
        <v>0</v>
      </c>
      <c r="ASU986" t="s">
        <v>1255</v>
      </c>
      <c r="ASV986" s="5">
        <v>0</v>
      </c>
      <c r="ASW986" t="s">
        <v>1305</v>
      </c>
      <c r="ASX986" s="5">
        <v>0</v>
      </c>
      <c r="ASY986">
        <v>1</v>
      </c>
      <c r="ASZ986" t="s">
        <v>1253</v>
      </c>
      <c r="ATA986">
        <v>0</v>
      </c>
      <c r="ATB986">
        <v>10</v>
      </c>
      <c r="ATC986" t="s">
        <v>1300</v>
      </c>
      <c r="ATE986" t="s">
        <v>1300</v>
      </c>
      <c r="ATF986" t="s">
        <v>1300</v>
      </c>
      <c r="ATG986">
        <v>3</v>
      </c>
      <c r="ATH986">
        <v>0</v>
      </c>
      <c r="ATP986" t="s">
        <v>1304</v>
      </c>
      <c r="AUN986" s="5">
        <v>30340</v>
      </c>
      <c r="AUO986" s="5">
        <v>6118.5</v>
      </c>
      <c r="AUP986" s="5">
        <v>4.96</v>
      </c>
    </row>
    <row r="987" spans="1:1017 1081:1252" x14ac:dyDescent="0.35">
      <c r="A987" t="s">
        <v>2053</v>
      </c>
      <c r="B987" t="s">
        <v>1406</v>
      </c>
      <c r="C987" t="s">
        <v>1253</v>
      </c>
      <c r="D987" t="s">
        <v>1406</v>
      </c>
      <c r="E987" t="s">
        <v>1253</v>
      </c>
      <c r="F987" t="s">
        <v>1254</v>
      </c>
      <c r="G987" t="s">
        <v>1255</v>
      </c>
      <c r="H987" t="s">
        <v>1255</v>
      </c>
      <c r="I987">
        <v>35</v>
      </c>
      <c r="J987">
        <v>56</v>
      </c>
      <c r="K987">
        <v>25</v>
      </c>
      <c r="L987" t="s">
        <v>1255</v>
      </c>
      <c r="M987" t="s">
        <v>1309</v>
      </c>
      <c r="O987">
        <v>0</v>
      </c>
      <c r="P987">
        <v>0</v>
      </c>
      <c r="Q987">
        <v>0</v>
      </c>
      <c r="R987">
        <v>1</v>
      </c>
      <c r="S987">
        <v>1</v>
      </c>
      <c r="CE987">
        <v>1</v>
      </c>
      <c r="CF987">
        <v>1</v>
      </c>
      <c r="CG987">
        <v>0</v>
      </c>
      <c r="CH987">
        <v>0</v>
      </c>
      <c r="CI987">
        <v>0</v>
      </c>
      <c r="CJ987">
        <v>1</v>
      </c>
      <c r="CK987" t="s">
        <v>1274</v>
      </c>
      <c r="CL987">
        <v>5</v>
      </c>
      <c r="CM987">
        <v>4</v>
      </c>
      <c r="CN987">
        <v>1</v>
      </c>
      <c r="CO987">
        <v>0</v>
      </c>
      <c r="CP987">
        <v>0.2</v>
      </c>
      <c r="CQ987">
        <v>0</v>
      </c>
      <c r="CR987">
        <v>0.1</v>
      </c>
      <c r="CS987">
        <v>1</v>
      </c>
      <c r="CT987">
        <v>0</v>
      </c>
      <c r="CU987">
        <v>0.2</v>
      </c>
      <c r="CV987">
        <v>0</v>
      </c>
      <c r="CW987">
        <v>0.1</v>
      </c>
      <c r="DE987" t="s">
        <v>1275</v>
      </c>
      <c r="DF987" t="s">
        <v>1253</v>
      </c>
      <c r="DG987" t="s">
        <v>1275</v>
      </c>
      <c r="DH987" t="s">
        <v>1253</v>
      </c>
      <c r="DI987" t="s">
        <v>1255</v>
      </c>
      <c r="DJ987" t="s">
        <v>1259</v>
      </c>
      <c r="DK987" t="s">
        <v>1259</v>
      </c>
      <c r="DX987" t="s">
        <v>1255</v>
      </c>
      <c r="DY987" t="s">
        <v>1259</v>
      </c>
      <c r="EF987" t="s">
        <v>1259</v>
      </c>
      <c r="EM987" t="s">
        <v>1259</v>
      </c>
      <c r="ET987" t="s">
        <v>1259</v>
      </c>
      <c r="FA987" t="s">
        <v>1259</v>
      </c>
      <c r="FH987" t="s">
        <v>1259</v>
      </c>
      <c r="FO987" t="s">
        <v>1259</v>
      </c>
      <c r="FV987" t="s">
        <v>1259</v>
      </c>
      <c r="GC987" t="s">
        <v>1259</v>
      </c>
      <c r="GJ987" t="s">
        <v>1259</v>
      </c>
      <c r="GQ987" t="s">
        <v>1259</v>
      </c>
      <c r="GX987" t="s">
        <v>1259</v>
      </c>
      <c r="HE987" t="s">
        <v>1259</v>
      </c>
      <c r="HL987" t="s">
        <v>1259</v>
      </c>
      <c r="HS987" t="s">
        <v>1259</v>
      </c>
      <c r="HZ987" t="s">
        <v>1259</v>
      </c>
      <c r="IG987" t="s">
        <v>1253</v>
      </c>
      <c r="II987">
        <v>2019</v>
      </c>
      <c r="IJ987">
        <v>5</v>
      </c>
      <c r="IK987" t="s">
        <v>1255</v>
      </c>
      <c r="IM987" t="s">
        <v>1255</v>
      </c>
      <c r="IS987" t="s">
        <v>1255</v>
      </c>
      <c r="IY987" t="s">
        <v>1255</v>
      </c>
      <c r="JE987" t="s">
        <v>1255</v>
      </c>
      <c r="JF987" t="s">
        <v>1255</v>
      </c>
      <c r="JG987" t="s">
        <v>1255</v>
      </c>
      <c r="JH987">
        <v>125</v>
      </c>
      <c r="JI987">
        <v>90</v>
      </c>
      <c r="JJ987">
        <v>72</v>
      </c>
      <c r="JK987">
        <v>35.5</v>
      </c>
      <c r="JL987" t="s">
        <v>1253</v>
      </c>
      <c r="JO987" t="s">
        <v>1275</v>
      </c>
      <c r="JP987" s="1">
        <v>0.3611111111111111</v>
      </c>
      <c r="JQ987" s="1" t="s">
        <v>1266</v>
      </c>
      <c r="JR987" t="s">
        <v>1253</v>
      </c>
      <c r="JU987" t="s">
        <v>1275</v>
      </c>
      <c r="JV987" s="1">
        <v>0.36458333333333331</v>
      </c>
      <c r="JW987" s="1" t="s">
        <v>1266</v>
      </c>
      <c r="JX987" t="s">
        <v>1275</v>
      </c>
      <c r="JY987" s="1">
        <v>0.36458333333333331</v>
      </c>
      <c r="JZ987" t="s">
        <v>1266</v>
      </c>
      <c r="KA987" t="s">
        <v>1275</v>
      </c>
      <c r="KB987" s="1">
        <v>0.36805555555555558</v>
      </c>
      <c r="KC987" t="s">
        <v>1266</v>
      </c>
      <c r="KD987" t="s">
        <v>1268</v>
      </c>
      <c r="KG987" t="s">
        <v>1275</v>
      </c>
      <c r="KH987" s="1">
        <v>0.3611111111111111</v>
      </c>
      <c r="KI987" s="1" t="s">
        <v>1266</v>
      </c>
      <c r="KJ987">
        <v>20.8</v>
      </c>
      <c r="KK987" t="s">
        <v>1275</v>
      </c>
      <c r="KL987">
        <v>30.1</v>
      </c>
      <c r="KM987" t="s">
        <v>1275</v>
      </c>
      <c r="KN987">
        <v>22.6</v>
      </c>
      <c r="KO987" t="s">
        <v>1275</v>
      </c>
      <c r="KP987">
        <v>84</v>
      </c>
      <c r="KQ987" t="s">
        <v>1275</v>
      </c>
      <c r="KR987">
        <v>86.1</v>
      </c>
      <c r="KS987" t="s">
        <v>1275</v>
      </c>
      <c r="KT987">
        <v>11.8</v>
      </c>
      <c r="KU987" t="s">
        <v>1275</v>
      </c>
      <c r="KV987">
        <v>3.57</v>
      </c>
      <c r="KW987" t="s">
        <v>1275</v>
      </c>
      <c r="KX987" t="s">
        <v>1283</v>
      </c>
      <c r="KY987" s="1">
        <v>0.36458333333333331</v>
      </c>
      <c r="KZ987" s="1" t="s">
        <v>1266</v>
      </c>
      <c r="LA987" t="s">
        <v>1283</v>
      </c>
      <c r="LB987" s="1">
        <v>0.52638888888888891</v>
      </c>
      <c r="LC987" s="1" t="s">
        <v>1267</v>
      </c>
      <c r="LD987" t="s">
        <v>1269</v>
      </c>
      <c r="LE987" t="s">
        <v>1269</v>
      </c>
      <c r="LF987" t="s">
        <v>1270</v>
      </c>
      <c r="LG987" t="s">
        <v>1269</v>
      </c>
      <c r="LH987">
        <v>6.5</v>
      </c>
      <c r="LI987" t="s">
        <v>1269</v>
      </c>
      <c r="LJ987">
        <v>1.03</v>
      </c>
      <c r="LK987" t="s">
        <v>1269</v>
      </c>
      <c r="LL987" t="s">
        <v>1269</v>
      </c>
      <c r="LM987" t="s">
        <v>1269</v>
      </c>
      <c r="LN987" t="s">
        <v>1275</v>
      </c>
      <c r="LO987" t="s">
        <v>1253</v>
      </c>
      <c r="LP987" t="s">
        <v>1253</v>
      </c>
      <c r="LQ987" t="s">
        <v>1253</v>
      </c>
      <c r="LR987" t="s">
        <v>1253</v>
      </c>
      <c r="LS987" t="s">
        <v>1253</v>
      </c>
      <c r="LT987" t="s">
        <v>1253</v>
      </c>
      <c r="LU987" t="s">
        <v>1253</v>
      </c>
      <c r="LV987" t="s">
        <v>1253</v>
      </c>
      <c r="LW987" t="s">
        <v>1255</v>
      </c>
      <c r="LX987" t="s">
        <v>1255</v>
      </c>
      <c r="LY987" t="s">
        <v>1255</v>
      </c>
      <c r="LZ987" t="s">
        <v>1255</v>
      </c>
      <c r="MA987" t="s">
        <v>1255</v>
      </c>
      <c r="MB987" t="s">
        <v>1255</v>
      </c>
      <c r="MC987" t="s">
        <v>1255</v>
      </c>
      <c r="MD987" t="s">
        <v>1255</v>
      </c>
      <c r="ME987" t="s">
        <v>1255</v>
      </c>
      <c r="MF987" t="s">
        <v>1255</v>
      </c>
      <c r="MG987" t="s">
        <v>1255</v>
      </c>
      <c r="MH987" t="s">
        <v>1255</v>
      </c>
      <c r="MI987" t="s">
        <v>1255</v>
      </c>
      <c r="MJ987" t="s">
        <v>1255</v>
      </c>
      <c r="MK987" t="s">
        <v>1255</v>
      </c>
      <c r="ML987" t="s">
        <v>1255</v>
      </c>
      <c r="MM987" t="s">
        <v>1255</v>
      </c>
      <c r="MN987" t="s">
        <v>1255</v>
      </c>
      <c r="MO987" t="s">
        <v>1253</v>
      </c>
      <c r="MQ987" t="s">
        <v>1253</v>
      </c>
      <c r="MS987" t="s">
        <v>1337</v>
      </c>
      <c r="MT987" t="s">
        <v>1272</v>
      </c>
      <c r="MU987" t="s">
        <v>1284</v>
      </c>
      <c r="MV987" t="s">
        <v>1284</v>
      </c>
      <c r="NE987" t="s">
        <v>1255</v>
      </c>
      <c r="NF987" t="s">
        <v>1253</v>
      </c>
      <c r="NG987">
        <v>1</v>
      </c>
      <c r="NJ987" t="s">
        <v>1255</v>
      </c>
      <c r="NL987" t="s">
        <v>1285</v>
      </c>
      <c r="NM987" t="s">
        <v>1253</v>
      </c>
      <c r="NP987" t="s">
        <v>1255</v>
      </c>
      <c r="NQ987" t="s">
        <v>1255</v>
      </c>
      <c r="NR987" t="s">
        <v>1253</v>
      </c>
      <c r="NS987">
        <v>2</v>
      </c>
      <c r="NV987" t="s">
        <v>1255</v>
      </c>
      <c r="NX987" t="s">
        <v>1286</v>
      </c>
      <c r="NY987" t="s">
        <v>1253</v>
      </c>
      <c r="OB987" t="s">
        <v>1255</v>
      </c>
      <c r="OC987" t="s">
        <v>1255</v>
      </c>
      <c r="OD987" t="s">
        <v>1253</v>
      </c>
      <c r="OE987">
        <v>3</v>
      </c>
      <c r="OH987" t="s">
        <v>1255</v>
      </c>
      <c r="OJ987" t="s">
        <v>1287</v>
      </c>
      <c r="OK987" t="s">
        <v>1253</v>
      </c>
      <c r="ON987" t="s">
        <v>1255</v>
      </c>
      <c r="OO987" t="s">
        <v>1255</v>
      </c>
      <c r="OP987" t="s">
        <v>1253</v>
      </c>
      <c r="OQ987">
        <v>4</v>
      </c>
      <c r="OT987" t="s">
        <v>1255</v>
      </c>
      <c r="OV987" t="s">
        <v>1318</v>
      </c>
      <c r="OW987" t="s">
        <v>1253</v>
      </c>
      <c r="OZ987" t="s">
        <v>1255</v>
      </c>
      <c r="PA987" t="s">
        <v>1255</v>
      </c>
      <c r="PB987" t="s">
        <v>1253</v>
      </c>
      <c r="PC987">
        <v>5</v>
      </c>
      <c r="PF987" t="s">
        <v>1255</v>
      </c>
      <c r="PH987" t="s">
        <v>1374</v>
      </c>
      <c r="PI987" t="s">
        <v>1253</v>
      </c>
      <c r="PL987" t="s">
        <v>1255</v>
      </c>
      <c r="PM987" t="s">
        <v>1255</v>
      </c>
      <c r="PN987" t="s">
        <v>1253</v>
      </c>
      <c r="PO987">
        <v>6</v>
      </c>
      <c r="PR987" t="s">
        <v>1255</v>
      </c>
      <c r="PT987" t="s">
        <v>1375</v>
      </c>
      <c r="PU987" t="s">
        <v>1253</v>
      </c>
      <c r="PX987" t="s">
        <v>1255</v>
      </c>
      <c r="PY987" t="s">
        <v>1255</v>
      </c>
      <c r="PZ987" t="s">
        <v>1253</v>
      </c>
      <c r="QA987">
        <v>7</v>
      </c>
      <c r="QD987" t="s">
        <v>1255</v>
      </c>
      <c r="QF987" t="s">
        <v>1429</v>
      </c>
      <c r="QG987" t="s">
        <v>1253</v>
      </c>
      <c r="QJ987" t="s">
        <v>1255</v>
      </c>
      <c r="QK987" t="s">
        <v>1255</v>
      </c>
      <c r="QT987" t="s">
        <v>1253</v>
      </c>
      <c r="QW987" t="s">
        <v>1429</v>
      </c>
      <c r="QX987" s="1">
        <v>0.31805555555555554</v>
      </c>
      <c r="QY987" s="1" t="s">
        <v>1266</v>
      </c>
      <c r="QZ987" t="s">
        <v>1253</v>
      </c>
      <c r="RA987">
        <v>8</v>
      </c>
      <c r="RD987" t="s">
        <v>1255</v>
      </c>
      <c r="RF987">
        <v>8</v>
      </c>
      <c r="RG987" t="s">
        <v>1429</v>
      </c>
      <c r="RH987" s="1">
        <v>0.31805555555555554</v>
      </c>
      <c r="RI987" s="1" t="s">
        <v>1266</v>
      </c>
      <c r="RJ987">
        <v>26.8</v>
      </c>
      <c r="RK987" t="s">
        <v>1429</v>
      </c>
      <c r="RL987">
        <v>38.299999999999997</v>
      </c>
      <c r="RM987" t="s">
        <v>1429</v>
      </c>
      <c r="RN987">
        <v>37.299999999999997</v>
      </c>
      <c r="RO987" t="s">
        <v>1429</v>
      </c>
      <c r="RP987">
        <v>64</v>
      </c>
      <c r="RQ987" t="s">
        <v>1429</v>
      </c>
      <c r="RR987">
        <v>117.8</v>
      </c>
      <c r="RS987" t="s">
        <v>1429</v>
      </c>
      <c r="RT987">
        <v>13</v>
      </c>
      <c r="RU987" t="s">
        <v>1429</v>
      </c>
      <c r="RV987">
        <v>4.1399999999999997</v>
      </c>
      <c r="RW987" t="s">
        <v>1429</v>
      </c>
      <c r="RX987" t="s">
        <v>1433</v>
      </c>
      <c r="RY987" t="s">
        <v>1253</v>
      </c>
      <c r="SB987" t="s">
        <v>1255</v>
      </c>
      <c r="SC987" t="s">
        <v>1255</v>
      </c>
      <c r="SR987" t="s">
        <v>1253</v>
      </c>
      <c r="SS987">
        <v>9</v>
      </c>
      <c r="SV987" t="s">
        <v>1255</v>
      </c>
      <c r="SX987" t="s">
        <v>1434</v>
      </c>
      <c r="SY987" t="s">
        <v>1253</v>
      </c>
      <c r="TB987" t="s">
        <v>1255</v>
      </c>
      <c r="TC987" t="s">
        <v>1255</v>
      </c>
      <c r="TR987" t="s">
        <v>1253</v>
      </c>
      <c r="TS987">
        <v>10</v>
      </c>
      <c r="TV987" t="s">
        <v>1255</v>
      </c>
      <c r="TX987" t="s">
        <v>1479</v>
      </c>
      <c r="TY987" t="s">
        <v>1253</v>
      </c>
      <c r="UB987" t="s">
        <v>1255</v>
      </c>
      <c r="UC987" t="s">
        <v>1255</v>
      </c>
      <c r="UR987" t="s">
        <v>1253</v>
      </c>
      <c r="US987">
        <v>11</v>
      </c>
      <c r="UV987" t="s">
        <v>1255</v>
      </c>
      <c r="UX987" t="s">
        <v>1480</v>
      </c>
      <c r="UY987" t="s">
        <v>1253</v>
      </c>
      <c r="VB987" t="s">
        <v>1255</v>
      </c>
      <c r="VC987" t="s">
        <v>1255</v>
      </c>
      <c r="VR987" t="s">
        <v>1253</v>
      </c>
      <c r="VS987">
        <v>12</v>
      </c>
      <c r="VV987" t="s">
        <v>1255</v>
      </c>
      <c r="VX987" t="s">
        <v>1481</v>
      </c>
      <c r="VY987" t="s">
        <v>1253</v>
      </c>
      <c r="WB987" t="s">
        <v>1255</v>
      </c>
      <c r="WC987" t="s">
        <v>1255</v>
      </c>
      <c r="WR987" t="s">
        <v>1253</v>
      </c>
      <c r="WS987">
        <v>13</v>
      </c>
      <c r="WV987" t="s">
        <v>1255</v>
      </c>
      <c r="WX987" t="s">
        <v>1482</v>
      </c>
      <c r="WY987" t="s">
        <v>1253</v>
      </c>
      <c r="XB987" t="s">
        <v>1255</v>
      </c>
      <c r="XC987" t="s">
        <v>1255</v>
      </c>
      <c r="XR987" t="s">
        <v>1253</v>
      </c>
      <c r="XS987">
        <v>14</v>
      </c>
      <c r="XV987" t="s">
        <v>1255</v>
      </c>
      <c r="ADH987" t="s">
        <v>1482</v>
      </c>
      <c r="ADI987" t="s">
        <v>1253</v>
      </c>
      <c r="ADL987" t="s">
        <v>1255</v>
      </c>
      <c r="ADM987" t="s">
        <v>1255</v>
      </c>
      <c r="ADV987" t="s">
        <v>1255</v>
      </c>
      <c r="ADX987" t="s">
        <v>1365</v>
      </c>
      <c r="ADY987" t="s">
        <v>1253</v>
      </c>
      <c r="AEA987" t="s">
        <v>1253</v>
      </c>
      <c r="AEB987" t="s">
        <v>1319</v>
      </c>
      <c r="AED987">
        <v>0</v>
      </c>
      <c r="AEE987">
        <v>0</v>
      </c>
      <c r="AEF987">
        <v>1</v>
      </c>
      <c r="AEG987">
        <v>0</v>
      </c>
      <c r="AEH987">
        <v>1</v>
      </c>
      <c r="AGT987">
        <v>1</v>
      </c>
      <c r="AGU987">
        <v>1</v>
      </c>
      <c r="AGV987">
        <v>0</v>
      </c>
      <c r="AGW987">
        <v>0</v>
      </c>
      <c r="AGX987">
        <v>1</v>
      </c>
      <c r="AGY987">
        <v>0</v>
      </c>
      <c r="AGZ987" t="s">
        <v>1401</v>
      </c>
      <c r="AHA987">
        <v>9</v>
      </c>
      <c r="AHB987">
        <v>6</v>
      </c>
      <c r="AHC987">
        <v>2</v>
      </c>
      <c r="AHD987">
        <v>5</v>
      </c>
      <c r="AHE987">
        <v>0.22222220000000001</v>
      </c>
      <c r="AHF987">
        <v>0.83333330000000005</v>
      </c>
      <c r="AHG987">
        <v>0.52777779999999996</v>
      </c>
      <c r="AHK987">
        <v>0</v>
      </c>
      <c r="AHL987">
        <v>0.83333330000000005</v>
      </c>
      <c r="AHM987">
        <v>0.4166667</v>
      </c>
      <c r="AHN987" t="s">
        <v>1255</v>
      </c>
      <c r="AHP987" t="s">
        <v>1354</v>
      </c>
      <c r="AHQ987" t="s">
        <v>1255</v>
      </c>
      <c r="AHR987" t="s">
        <v>1349</v>
      </c>
      <c r="AIA987" t="s">
        <v>1294</v>
      </c>
      <c r="AIB987" t="s">
        <v>1253</v>
      </c>
      <c r="AID987" t="s">
        <v>1253</v>
      </c>
      <c r="AIE987" t="s">
        <v>1319</v>
      </c>
      <c r="AIG987">
        <v>0</v>
      </c>
      <c r="AIH987">
        <v>0</v>
      </c>
      <c r="AII987">
        <v>1</v>
      </c>
      <c r="AIJ987">
        <v>0</v>
      </c>
      <c r="AIK987">
        <v>1</v>
      </c>
      <c r="AKW987">
        <v>1</v>
      </c>
      <c r="AKX987">
        <v>1</v>
      </c>
      <c r="AKY987">
        <v>0</v>
      </c>
      <c r="AKZ987">
        <v>0</v>
      </c>
      <c r="ALA987">
        <v>1</v>
      </c>
      <c r="ALB987">
        <v>0</v>
      </c>
      <c r="ALC987" t="s">
        <v>1295</v>
      </c>
      <c r="ALD987">
        <v>5</v>
      </c>
      <c r="ALE987">
        <v>7</v>
      </c>
      <c r="ALF987">
        <v>0</v>
      </c>
      <c r="ALG987">
        <v>0</v>
      </c>
      <c r="ALH987">
        <v>0</v>
      </c>
      <c r="ALI987">
        <v>0</v>
      </c>
      <c r="ALJ987">
        <v>0</v>
      </c>
      <c r="ALK987">
        <v>0</v>
      </c>
      <c r="ALL987">
        <v>0</v>
      </c>
      <c r="ALM987">
        <v>0</v>
      </c>
      <c r="ALN987">
        <v>0</v>
      </c>
      <c r="ALO987">
        <v>0</v>
      </c>
      <c r="ALQ987" t="s">
        <v>1414</v>
      </c>
      <c r="ALR987" t="s">
        <v>1253</v>
      </c>
      <c r="ALT987" t="s">
        <v>1253</v>
      </c>
      <c r="ALU987" t="s">
        <v>1414</v>
      </c>
      <c r="ALV987" t="s">
        <v>1253</v>
      </c>
      <c r="ALW987" t="s">
        <v>1319</v>
      </c>
      <c r="ALY987">
        <v>0</v>
      </c>
      <c r="ALZ987">
        <v>0</v>
      </c>
      <c r="AMA987">
        <v>0</v>
      </c>
      <c r="AMB987">
        <v>1</v>
      </c>
      <c r="AMC987">
        <v>1</v>
      </c>
      <c r="AOO987">
        <v>1</v>
      </c>
      <c r="AOP987">
        <v>1</v>
      </c>
      <c r="AOQ987">
        <v>0</v>
      </c>
      <c r="AOR987">
        <v>0</v>
      </c>
      <c r="AOS987">
        <v>0</v>
      </c>
      <c r="AOT987">
        <v>1</v>
      </c>
      <c r="AOU987" t="s">
        <v>1415</v>
      </c>
      <c r="AOV987">
        <v>10</v>
      </c>
      <c r="AOW987">
        <v>9</v>
      </c>
      <c r="AOX987">
        <v>0</v>
      </c>
      <c r="AOY987">
        <v>0</v>
      </c>
      <c r="AOZ987">
        <v>0</v>
      </c>
      <c r="APA987">
        <v>0</v>
      </c>
      <c r="APB987">
        <v>0</v>
      </c>
      <c r="APC987">
        <v>0</v>
      </c>
      <c r="APD987">
        <v>0</v>
      </c>
      <c r="APE987">
        <v>0</v>
      </c>
      <c r="APF987">
        <v>0</v>
      </c>
      <c r="APG987" t="s">
        <v>1319</v>
      </c>
      <c r="API987">
        <v>1</v>
      </c>
      <c r="APJ987">
        <v>0</v>
      </c>
      <c r="APK987">
        <v>1</v>
      </c>
      <c r="APL987">
        <v>0</v>
      </c>
      <c r="APM987">
        <v>2</v>
      </c>
      <c r="ARY987">
        <v>1</v>
      </c>
      <c r="ARZ987">
        <v>1</v>
      </c>
      <c r="ASA987">
        <v>0</v>
      </c>
      <c r="ASB987">
        <v>1</v>
      </c>
      <c r="ASC987">
        <v>0</v>
      </c>
      <c r="ASD987">
        <v>2</v>
      </c>
      <c r="ASE987" t="s">
        <v>1529</v>
      </c>
      <c r="ASF987" t="s">
        <v>1416</v>
      </c>
      <c r="ASL987">
        <v>0</v>
      </c>
      <c r="ASM987">
        <v>0</v>
      </c>
      <c r="ASN987" s="2">
        <v>0</v>
      </c>
      <c r="ASO987" s="5">
        <v>25.89</v>
      </c>
      <c r="ASP987" s="5">
        <v>0</v>
      </c>
      <c r="ASQ987" t="s">
        <v>1255</v>
      </c>
      <c r="ASR987" s="5">
        <v>1380</v>
      </c>
      <c r="ASS987" s="5">
        <v>0</v>
      </c>
      <c r="AST987" s="5">
        <v>6900</v>
      </c>
      <c r="ASU987" t="s">
        <v>1253</v>
      </c>
      <c r="ASV987" s="5">
        <v>34500</v>
      </c>
      <c r="ASW987" t="s">
        <v>1307</v>
      </c>
      <c r="ASX987" s="5">
        <v>0</v>
      </c>
      <c r="ASY987">
        <v>5</v>
      </c>
      <c r="ASZ987" t="s">
        <v>1253</v>
      </c>
      <c r="ATA987">
        <v>0</v>
      </c>
      <c r="ATB987">
        <v>4</v>
      </c>
      <c r="ATC987" t="s">
        <v>1300</v>
      </c>
      <c r="ATE987" t="s">
        <v>1304</v>
      </c>
      <c r="ATF987" t="s">
        <v>1300</v>
      </c>
      <c r="ATG987">
        <v>3</v>
      </c>
      <c r="ATH987">
        <v>1</v>
      </c>
      <c r="ATJ987" t="s">
        <v>1304</v>
      </c>
      <c r="ATK987" t="s">
        <v>1304</v>
      </c>
      <c r="ATL987" t="s">
        <v>1304</v>
      </c>
      <c r="ATM987" t="s">
        <v>1304</v>
      </c>
      <c r="ATP987" t="s">
        <v>1304</v>
      </c>
      <c r="AUR987" t="s">
        <v>1304</v>
      </c>
      <c r="AUS987" t="s">
        <v>1304</v>
      </c>
      <c r="AUT987" t="s">
        <v>1304</v>
      </c>
      <c r="AUU987" t="s">
        <v>1304</v>
      </c>
    </row>
    <row r="988" spans="1:1017 1081:1252" x14ac:dyDescent="0.35">
      <c r="A988" t="s">
        <v>2053</v>
      </c>
      <c r="JP988" s="1"/>
      <c r="JV988" s="1"/>
      <c r="JY988" s="1"/>
      <c r="KB988" s="1"/>
      <c r="KH988" s="1"/>
      <c r="KY988" s="1"/>
      <c r="LB988" s="1"/>
      <c r="QX988" s="1"/>
      <c r="RH988" s="1"/>
      <c r="ASL988">
        <v>0</v>
      </c>
      <c r="ASM988">
        <v>0</v>
      </c>
      <c r="ASN988">
        <v>0</v>
      </c>
      <c r="ASO988" s="5">
        <v>25.89</v>
      </c>
      <c r="ASP988" s="5">
        <v>0</v>
      </c>
      <c r="ASQ988" t="s">
        <v>1255</v>
      </c>
      <c r="ASR988" s="5">
        <v>1380</v>
      </c>
      <c r="ASS988" s="5">
        <v>0</v>
      </c>
      <c r="AST988" s="5">
        <v>6900</v>
      </c>
      <c r="ASU988" t="s">
        <v>1253</v>
      </c>
      <c r="ASV988" s="5">
        <v>34500</v>
      </c>
      <c r="ASW988" t="s">
        <v>1307</v>
      </c>
      <c r="ASX988" s="5">
        <v>0</v>
      </c>
      <c r="ASY988">
        <v>5</v>
      </c>
      <c r="ASZ988" t="s">
        <v>1253</v>
      </c>
      <c r="ATA988">
        <v>0</v>
      </c>
      <c r="ATB988">
        <v>1</v>
      </c>
      <c r="ATC988" t="s">
        <v>1300</v>
      </c>
      <c r="ATE988" t="s">
        <v>1304</v>
      </c>
      <c r="ATF988" t="s">
        <v>1300</v>
      </c>
      <c r="ATG988">
        <v>3</v>
      </c>
      <c r="ATH988">
        <v>1</v>
      </c>
      <c r="ATI988" t="s">
        <v>1300</v>
      </c>
      <c r="ATJ988" t="s">
        <v>1304</v>
      </c>
      <c r="ATK988" t="s">
        <v>1300</v>
      </c>
      <c r="ATL988" t="s">
        <v>1304</v>
      </c>
      <c r="ATM988" t="s">
        <v>1304</v>
      </c>
      <c r="ATO988" t="s">
        <v>1329</v>
      </c>
      <c r="ATP988" t="s">
        <v>1304</v>
      </c>
      <c r="ATR988" t="s">
        <v>1304</v>
      </c>
      <c r="AUI988" t="s">
        <v>1334</v>
      </c>
      <c r="AUJ988" t="s">
        <v>1300</v>
      </c>
      <c r="AUK988" t="s">
        <v>1331</v>
      </c>
      <c r="AUL988" t="s">
        <v>1304</v>
      </c>
      <c r="AUQ988" t="s">
        <v>1300</v>
      </c>
      <c r="AUR988" t="s">
        <v>1304</v>
      </c>
      <c r="AUS988" t="s">
        <v>1304</v>
      </c>
      <c r="AUT988" t="s">
        <v>1304</v>
      </c>
      <c r="AUU988" t="s">
        <v>1300</v>
      </c>
      <c r="AUW988" t="s">
        <v>1329</v>
      </c>
      <c r="AUX988" t="s">
        <v>1300</v>
      </c>
      <c r="AUY988" t="s">
        <v>1332</v>
      </c>
      <c r="AUZ988" t="s">
        <v>1334</v>
      </c>
      <c r="AVA988" t="s">
        <v>1300</v>
      </c>
      <c r="AVB988" t="s">
        <v>1331</v>
      </c>
      <c r="AVC988" t="s">
        <v>1300</v>
      </c>
      <c r="AVD988" t="s">
        <v>1300</v>
      </c>
    </row>
    <row r="989" spans="1:1017 1081:1252" x14ac:dyDescent="0.35">
      <c r="A989" t="s">
        <v>2053</v>
      </c>
      <c r="JP989" s="1"/>
      <c r="JQ989" s="1"/>
      <c r="JV989" s="1"/>
      <c r="JW989" s="1"/>
      <c r="JY989" s="1"/>
      <c r="KB989" s="1"/>
      <c r="KH989" s="1"/>
      <c r="KI989" s="1"/>
      <c r="KY989" s="1"/>
      <c r="KZ989" s="1"/>
      <c r="LB989" s="1"/>
      <c r="LC989" s="1"/>
      <c r="QX989" s="1"/>
      <c r="QY989" s="1"/>
      <c r="RH989" s="1"/>
      <c r="RI989" s="1"/>
      <c r="ASL989">
        <v>0</v>
      </c>
      <c r="ASM989">
        <v>0</v>
      </c>
      <c r="ASN989" s="2">
        <v>0</v>
      </c>
      <c r="ASO989" s="5">
        <v>25.89</v>
      </c>
      <c r="ASP989" s="5">
        <v>0</v>
      </c>
      <c r="ASQ989" t="s">
        <v>1255</v>
      </c>
      <c r="ASR989" s="5">
        <v>1380</v>
      </c>
      <c r="ASS989" s="5">
        <v>0</v>
      </c>
      <c r="AST989" s="5">
        <v>6900</v>
      </c>
      <c r="ASU989" t="s">
        <v>1253</v>
      </c>
      <c r="ASV989" s="5">
        <v>34500</v>
      </c>
      <c r="ASW989" t="s">
        <v>1307</v>
      </c>
      <c r="ASX989" s="5">
        <v>0</v>
      </c>
      <c r="ASY989">
        <v>5</v>
      </c>
      <c r="ASZ989" t="s">
        <v>1253</v>
      </c>
      <c r="ATA989">
        <v>0</v>
      </c>
      <c r="ATB989">
        <v>2</v>
      </c>
      <c r="ATC989" t="s">
        <v>1300</v>
      </c>
      <c r="ATE989" t="s">
        <v>1304</v>
      </c>
      <c r="ATF989" t="s">
        <v>1300</v>
      </c>
      <c r="ATG989">
        <v>3</v>
      </c>
      <c r="ATH989">
        <v>1</v>
      </c>
      <c r="ATI989" t="s">
        <v>1300</v>
      </c>
      <c r="ATJ989" t="s">
        <v>1304</v>
      </c>
      <c r="ATK989" t="s">
        <v>1304</v>
      </c>
      <c r="ATL989" t="s">
        <v>1304</v>
      </c>
      <c r="ATM989" t="s">
        <v>1300</v>
      </c>
      <c r="ATO989" t="s">
        <v>1329</v>
      </c>
      <c r="ATP989" t="s">
        <v>1304</v>
      </c>
      <c r="ATR989" t="s">
        <v>1300</v>
      </c>
      <c r="ATS989" t="s">
        <v>1304</v>
      </c>
      <c r="ATT989" t="s">
        <v>1304</v>
      </c>
      <c r="ATV989" t="s">
        <v>1300</v>
      </c>
      <c r="ATW989" t="s">
        <v>1300</v>
      </c>
      <c r="ATX989" t="s">
        <v>1300</v>
      </c>
      <c r="AUG989" t="s">
        <v>1304</v>
      </c>
      <c r="AUI989" t="s">
        <v>1334</v>
      </c>
      <c r="AUJ989" t="s">
        <v>1300</v>
      </c>
      <c r="AUK989" t="s">
        <v>1333</v>
      </c>
      <c r="AUL989" t="s">
        <v>1333</v>
      </c>
      <c r="AUM989" t="s">
        <v>1300</v>
      </c>
      <c r="AUR989" t="s">
        <v>1304</v>
      </c>
      <c r="AUS989" t="s">
        <v>1304</v>
      </c>
      <c r="AUT989" t="s">
        <v>1304</v>
      </c>
      <c r="AUU989" t="s">
        <v>1304</v>
      </c>
      <c r="AVC989" t="s">
        <v>1300</v>
      </c>
    </row>
    <row r="990" spans="1:1017 1081:1252" x14ac:dyDescent="0.35">
      <c r="A990" t="s">
        <v>2053</v>
      </c>
      <c r="JP990" s="1"/>
      <c r="JQ990" s="1"/>
      <c r="JV990" s="1"/>
      <c r="JW990" s="1"/>
      <c r="JY990" s="1"/>
      <c r="KB990" s="1"/>
      <c r="KH990" s="1"/>
      <c r="KI990" s="1"/>
      <c r="KY990" s="1"/>
      <c r="KZ990" s="1"/>
      <c r="LB990" s="1"/>
      <c r="LC990" s="1"/>
      <c r="QX990" s="1"/>
      <c r="QY990" s="1"/>
      <c r="RH990" s="1"/>
      <c r="RI990" s="1"/>
      <c r="ASL990">
        <v>0</v>
      </c>
      <c r="ASM990">
        <v>0</v>
      </c>
      <c r="ASN990" s="2">
        <v>0</v>
      </c>
      <c r="ASO990" s="5">
        <v>25.89</v>
      </c>
      <c r="ASP990" s="5">
        <v>0</v>
      </c>
      <c r="ASQ990" t="s">
        <v>1255</v>
      </c>
      <c r="ASR990" s="5">
        <v>1380</v>
      </c>
      <c r="ASS990" s="5">
        <v>0</v>
      </c>
      <c r="AST990" s="5">
        <v>6900</v>
      </c>
      <c r="ASU990" t="s">
        <v>1253</v>
      </c>
      <c r="ASV990" s="5">
        <v>34500</v>
      </c>
      <c r="ASW990" t="s">
        <v>1307</v>
      </c>
      <c r="ASX990" s="5">
        <v>0</v>
      </c>
      <c r="ASY990">
        <v>5</v>
      </c>
      <c r="ASZ990" t="s">
        <v>1253</v>
      </c>
      <c r="ATA990">
        <v>0</v>
      </c>
      <c r="ATB990">
        <v>3</v>
      </c>
      <c r="ATC990" t="s">
        <v>1300</v>
      </c>
      <c r="ATE990" t="s">
        <v>1304</v>
      </c>
      <c r="ATF990" t="s">
        <v>1300</v>
      </c>
      <c r="ATG990">
        <v>3</v>
      </c>
      <c r="ATH990">
        <v>1</v>
      </c>
      <c r="ATI990" t="s">
        <v>1300</v>
      </c>
      <c r="ATJ990" t="s">
        <v>1304</v>
      </c>
      <c r="ATK990" t="s">
        <v>1304</v>
      </c>
      <c r="ATL990" t="s">
        <v>1304</v>
      </c>
      <c r="ATM990" t="s">
        <v>1300</v>
      </c>
      <c r="ATO990" t="s">
        <v>1329</v>
      </c>
      <c r="ATP990" t="s">
        <v>1304</v>
      </c>
      <c r="ATR990" t="s">
        <v>1300</v>
      </c>
      <c r="ATS990" t="s">
        <v>1304</v>
      </c>
      <c r="ATT990" t="s">
        <v>1304</v>
      </c>
      <c r="ATV990" t="s">
        <v>1304</v>
      </c>
      <c r="ATW990" t="s">
        <v>1300</v>
      </c>
      <c r="ATX990" t="s">
        <v>1300</v>
      </c>
      <c r="AUG990" t="s">
        <v>1304</v>
      </c>
      <c r="AUI990" t="s">
        <v>1334</v>
      </c>
      <c r="AUJ990" t="s">
        <v>1300</v>
      </c>
      <c r="AUK990" t="s">
        <v>1331</v>
      </c>
      <c r="AUL990" t="s">
        <v>1331</v>
      </c>
      <c r="AUM990" t="s">
        <v>1300</v>
      </c>
      <c r="AUR990" t="s">
        <v>1304</v>
      </c>
      <c r="AUS990" t="s">
        <v>1304</v>
      </c>
      <c r="AUT990" t="s">
        <v>1304</v>
      </c>
      <c r="AUU990" t="s">
        <v>1304</v>
      </c>
      <c r="AVC990" t="s">
        <v>1300</v>
      </c>
    </row>
    <row r="991" spans="1:1017 1081:1252" x14ac:dyDescent="0.35">
      <c r="A991" t="s">
        <v>2053</v>
      </c>
      <c r="JP991" s="1"/>
      <c r="JQ991" s="1"/>
      <c r="JV991" s="1"/>
      <c r="JW991" s="1"/>
      <c r="JY991" s="1"/>
      <c r="KB991" s="1"/>
      <c r="KH991" s="1"/>
      <c r="KI991" s="1"/>
      <c r="KY991" s="1"/>
      <c r="KZ991" s="1"/>
      <c r="LB991" s="1"/>
      <c r="LC991" s="1"/>
      <c r="QX991" s="1"/>
      <c r="QY991" s="1"/>
      <c r="RH991" s="1"/>
      <c r="RI991" s="1"/>
      <c r="ASL991">
        <v>0</v>
      </c>
      <c r="ASM991">
        <v>0</v>
      </c>
      <c r="ASN991" s="2">
        <v>0</v>
      </c>
      <c r="ASO991" s="5">
        <v>25.89</v>
      </c>
      <c r="ASP991" s="5">
        <v>0</v>
      </c>
      <c r="ASQ991" t="s">
        <v>1255</v>
      </c>
      <c r="ASR991" s="5">
        <v>1380</v>
      </c>
      <c r="ASS991" s="5">
        <v>0</v>
      </c>
      <c r="AST991" s="5">
        <v>6900</v>
      </c>
      <c r="ASU991" t="s">
        <v>1253</v>
      </c>
      <c r="ASV991" s="5">
        <v>34500</v>
      </c>
      <c r="ASW991" t="s">
        <v>1307</v>
      </c>
      <c r="ASX991" s="5">
        <v>0</v>
      </c>
      <c r="ASY991">
        <v>5</v>
      </c>
      <c r="ASZ991" t="s">
        <v>1253</v>
      </c>
      <c r="ATA991">
        <v>0</v>
      </c>
      <c r="ATB991">
        <v>5</v>
      </c>
      <c r="ATC991" t="s">
        <v>1300</v>
      </c>
      <c r="ATE991" t="s">
        <v>1304</v>
      </c>
      <c r="ATF991" t="s">
        <v>1300</v>
      </c>
      <c r="ATG991">
        <v>3</v>
      </c>
      <c r="ATH991">
        <v>1</v>
      </c>
      <c r="ATJ991" t="s">
        <v>1304</v>
      </c>
      <c r="ATK991" t="s">
        <v>1304</v>
      </c>
      <c r="ATL991" t="s">
        <v>1304</v>
      </c>
      <c r="ATM991" t="s">
        <v>1304</v>
      </c>
      <c r="ATP991" t="s">
        <v>1304</v>
      </c>
      <c r="AUR991" t="s">
        <v>1304</v>
      </c>
      <c r="AUS991" t="s">
        <v>1304</v>
      </c>
      <c r="AUT991" t="s">
        <v>1304</v>
      </c>
      <c r="AUU991" t="s">
        <v>1304</v>
      </c>
    </row>
    <row r="992" spans="1:1017 1081:1252" x14ac:dyDescent="0.35">
      <c r="A992" t="s">
        <v>2053</v>
      </c>
      <c r="JP992" s="1"/>
      <c r="JQ992" s="1"/>
      <c r="JV992" s="1"/>
      <c r="JW992" s="1"/>
      <c r="JY992" s="1"/>
      <c r="KB992" s="1"/>
      <c r="KH992" s="1"/>
      <c r="KI992" s="1"/>
      <c r="KY992" s="1"/>
      <c r="KZ992" s="1"/>
      <c r="LB992" s="1"/>
      <c r="LC992" s="1"/>
      <c r="QX992" s="1"/>
      <c r="QY992" s="1"/>
      <c r="RH992" s="1"/>
      <c r="RI992" s="1"/>
      <c r="ASL992">
        <v>34.4</v>
      </c>
      <c r="ASM992">
        <v>0.38</v>
      </c>
      <c r="ASN992" s="2">
        <v>3.09</v>
      </c>
      <c r="ASO992" s="5">
        <v>25.82</v>
      </c>
      <c r="ASP992" s="5">
        <v>0.28000000000000003</v>
      </c>
      <c r="ASQ992" t="s">
        <v>1253</v>
      </c>
      <c r="ASR992" s="5">
        <v>1440</v>
      </c>
      <c r="ASS992" s="5">
        <v>77.25</v>
      </c>
      <c r="AST992" s="5">
        <v>18000</v>
      </c>
      <c r="ASU992" t="s">
        <v>1253</v>
      </c>
      <c r="ASV992" s="5">
        <v>36000</v>
      </c>
      <c r="ASW992" t="s">
        <v>1305</v>
      </c>
      <c r="ASX992" s="5">
        <v>38.630000000000003</v>
      </c>
      <c r="ASY992">
        <v>2</v>
      </c>
      <c r="ASZ992" t="s">
        <v>1253</v>
      </c>
      <c r="ATA992">
        <v>0</v>
      </c>
      <c r="ATB992">
        <v>6</v>
      </c>
      <c r="ATC992" t="s">
        <v>1300</v>
      </c>
      <c r="ATE992" t="s">
        <v>1304</v>
      </c>
      <c r="ATF992" t="s">
        <v>1300</v>
      </c>
      <c r="ATG992">
        <v>3</v>
      </c>
      <c r="ATH992">
        <v>1</v>
      </c>
      <c r="ATJ992" t="s">
        <v>1304</v>
      </c>
      <c r="ATK992" t="s">
        <v>1304</v>
      </c>
      <c r="ATL992" t="s">
        <v>1304</v>
      </c>
      <c r="ATM992" t="s">
        <v>1304</v>
      </c>
      <c r="ATP992" t="s">
        <v>1304</v>
      </c>
      <c r="AUR992" t="s">
        <v>1304</v>
      </c>
      <c r="AUS992" t="s">
        <v>1304</v>
      </c>
      <c r="AUT992" t="s">
        <v>1304</v>
      </c>
      <c r="AUU992" t="s">
        <v>1304</v>
      </c>
    </row>
    <row r="993" spans="1:1024 1081:1253" x14ac:dyDescent="0.35">
      <c r="A993" t="s">
        <v>2053</v>
      </c>
      <c r="JP993" s="1"/>
      <c r="JV993" s="1"/>
      <c r="JY993" s="1"/>
      <c r="KB993" s="1"/>
      <c r="KH993" s="1"/>
      <c r="KY993" s="1"/>
      <c r="LB993" s="1"/>
      <c r="QX993" s="1"/>
      <c r="RH993" s="1"/>
      <c r="ASL993">
        <v>0</v>
      </c>
      <c r="ASM993">
        <v>0</v>
      </c>
      <c r="ASN993">
        <v>0</v>
      </c>
      <c r="ASO993" s="5">
        <v>25.89</v>
      </c>
      <c r="ASP993" s="5">
        <v>0</v>
      </c>
      <c r="ASQ993" t="s">
        <v>1255</v>
      </c>
      <c r="ASR993" s="5">
        <v>1380</v>
      </c>
      <c r="ASS993" s="5">
        <v>0</v>
      </c>
      <c r="AST993" s="5">
        <v>6900</v>
      </c>
      <c r="ASU993" t="s">
        <v>1253</v>
      </c>
      <c r="ASV993" s="5">
        <v>34500</v>
      </c>
      <c r="ASW993" t="s">
        <v>1307</v>
      </c>
      <c r="ASX993" s="5">
        <v>0</v>
      </c>
      <c r="ASY993">
        <v>5</v>
      </c>
      <c r="ASZ993" t="s">
        <v>1253</v>
      </c>
      <c r="ATA993">
        <v>0</v>
      </c>
      <c r="ATB993">
        <v>7</v>
      </c>
      <c r="ATC993" t="s">
        <v>1300</v>
      </c>
      <c r="ATE993" t="s">
        <v>1304</v>
      </c>
      <c r="ATF993" t="s">
        <v>1300</v>
      </c>
      <c r="ATG993">
        <v>3</v>
      </c>
      <c r="ATH993">
        <v>1</v>
      </c>
      <c r="ATP993" t="s">
        <v>1304</v>
      </c>
    </row>
    <row r="994" spans="1:1024 1081:1253" x14ac:dyDescent="0.35">
      <c r="A994" t="s">
        <v>2053</v>
      </c>
      <c r="JP994" s="1"/>
      <c r="JQ994" s="1"/>
      <c r="JV994" s="1"/>
      <c r="JW994" s="1"/>
      <c r="JY994" s="1"/>
      <c r="KB994" s="1"/>
      <c r="KH994" s="1"/>
      <c r="KI994" s="1"/>
      <c r="KY994" s="1"/>
      <c r="KZ994" s="1"/>
      <c r="LB994" s="1"/>
      <c r="LC994" s="1"/>
      <c r="QX994" s="1"/>
      <c r="QY994" s="1"/>
      <c r="RH994" s="1"/>
      <c r="RI994" s="1"/>
      <c r="ASL994">
        <v>0</v>
      </c>
      <c r="ASM994">
        <v>0</v>
      </c>
      <c r="ASN994" s="2">
        <v>0</v>
      </c>
      <c r="ASO994" s="5">
        <v>25.89</v>
      </c>
      <c r="ASP994" s="5">
        <v>0</v>
      </c>
      <c r="ASQ994" t="s">
        <v>1255</v>
      </c>
      <c r="ASR994" s="5">
        <v>1380</v>
      </c>
      <c r="ASS994" s="5">
        <v>0</v>
      </c>
      <c r="AST994" s="5">
        <v>6900</v>
      </c>
      <c r="ASU994" t="s">
        <v>1253</v>
      </c>
      <c r="ASV994" s="5">
        <v>34500</v>
      </c>
      <c r="ASW994" t="s">
        <v>1307</v>
      </c>
      <c r="ASX994" s="5">
        <v>0</v>
      </c>
      <c r="ASY994">
        <v>5</v>
      </c>
      <c r="ASZ994" t="s">
        <v>1253</v>
      </c>
      <c r="ATA994">
        <v>0</v>
      </c>
      <c r="ATB994">
        <v>8</v>
      </c>
      <c r="ATC994" t="s">
        <v>1300</v>
      </c>
      <c r="ATE994" t="s">
        <v>1304</v>
      </c>
      <c r="ATF994" t="s">
        <v>1300</v>
      </c>
      <c r="ATG994">
        <v>3</v>
      </c>
      <c r="ATH994">
        <v>1</v>
      </c>
      <c r="ATP994" t="s">
        <v>1304</v>
      </c>
    </row>
    <row r="995" spans="1:1024 1081:1253" x14ac:dyDescent="0.35">
      <c r="A995" t="s">
        <v>2053</v>
      </c>
      <c r="JP995" s="1"/>
      <c r="JV995" s="1"/>
      <c r="JY995" s="1"/>
      <c r="KB995" s="1"/>
      <c r="KH995" s="1"/>
      <c r="KY995" s="1"/>
      <c r="LB995" s="1"/>
      <c r="QX995" s="1"/>
      <c r="RH995" s="1"/>
      <c r="ASL995">
        <v>0</v>
      </c>
      <c r="ASM995">
        <v>0</v>
      </c>
      <c r="ASN995">
        <v>0</v>
      </c>
      <c r="ASO995" s="5">
        <v>25.89</v>
      </c>
      <c r="ASP995" s="5">
        <v>0</v>
      </c>
      <c r="ASQ995" t="s">
        <v>1255</v>
      </c>
      <c r="ASR995" s="5">
        <v>1380</v>
      </c>
      <c r="ASS995" s="5">
        <v>0</v>
      </c>
      <c r="AST995" s="5">
        <v>6900</v>
      </c>
      <c r="ASU995" t="s">
        <v>1253</v>
      </c>
      <c r="ASV995" s="5">
        <v>34500</v>
      </c>
      <c r="ASW995" t="s">
        <v>1307</v>
      </c>
      <c r="ASX995" s="5">
        <v>0</v>
      </c>
      <c r="ASY995">
        <v>5</v>
      </c>
      <c r="ASZ995" t="s">
        <v>1253</v>
      </c>
      <c r="ATA995">
        <v>0</v>
      </c>
      <c r="ATB995">
        <v>9</v>
      </c>
      <c r="ATC995" t="s">
        <v>1300</v>
      </c>
      <c r="ATE995" t="s">
        <v>1304</v>
      </c>
      <c r="ATF995" t="s">
        <v>1300</v>
      </c>
      <c r="ATG995">
        <v>3</v>
      </c>
      <c r="ATH995">
        <v>1</v>
      </c>
      <c r="ATP995" t="s">
        <v>1304</v>
      </c>
    </row>
    <row r="996" spans="1:1024 1081:1253" x14ac:dyDescent="0.35">
      <c r="A996" t="s">
        <v>2053</v>
      </c>
      <c r="JP996" s="1"/>
      <c r="JV996" s="1"/>
      <c r="JY996" s="1"/>
      <c r="KB996" s="1"/>
      <c r="KH996" s="1"/>
      <c r="KY996" s="1"/>
      <c r="LB996" s="1"/>
      <c r="QX996" s="1"/>
      <c r="RH996" s="1"/>
      <c r="ASL996">
        <v>0</v>
      </c>
      <c r="ASM996">
        <v>0</v>
      </c>
      <c r="ASN996">
        <v>0</v>
      </c>
      <c r="ASO996" s="5">
        <v>25.89</v>
      </c>
      <c r="ASP996" s="5">
        <v>0</v>
      </c>
      <c r="ASQ996" t="s">
        <v>1255</v>
      </c>
      <c r="ASR996" s="5">
        <v>1380</v>
      </c>
      <c r="ASS996" s="5">
        <v>0</v>
      </c>
      <c r="AST996" s="5">
        <v>6900</v>
      </c>
      <c r="ASU996" t="s">
        <v>1253</v>
      </c>
      <c r="ASV996" s="5">
        <v>34500</v>
      </c>
      <c r="ASW996" t="s">
        <v>1307</v>
      </c>
      <c r="ASX996" s="5">
        <v>0</v>
      </c>
      <c r="ASY996">
        <v>5</v>
      </c>
      <c r="ASZ996" t="s">
        <v>1253</v>
      </c>
      <c r="ATA996">
        <v>0</v>
      </c>
      <c r="ATB996">
        <v>10</v>
      </c>
      <c r="ATC996" t="s">
        <v>1300</v>
      </c>
      <c r="ATE996" t="s">
        <v>1304</v>
      </c>
      <c r="ATF996" t="s">
        <v>1300</v>
      </c>
      <c r="ATG996">
        <v>3</v>
      </c>
      <c r="ATH996">
        <v>1</v>
      </c>
      <c r="ATP996" t="s">
        <v>1304</v>
      </c>
    </row>
    <row r="997" spans="1:1024 1081:1253" x14ac:dyDescent="0.35">
      <c r="A997" t="s">
        <v>2054</v>
      </c>
      <c r="B997" t="s">
        <v>1464</v>
      </c>
      <c r="C997" t="s">
        <v>1253</v>
      </c>
      <c r="D997" t="s">
        <v>1464</v>
      </c>
      <c r="E997" t="s">
        <v>1253</v>
      </c>
      <c r="F997" t="s">
        <v>1308</v>
      </c>
      <c r="I997">
        <v>27</v>
      </c>
      <c r="J997">
        <v>64</v>
      </c>
      <c r="K997">
        <v>15</v>
      </c>
      <c r="L997" t="s">
        <v>1253</v>
      </c>
      <c r="M997" t="s">
        <v>1457</v>
      </c>
      <c r="O997">
        <v>0</v>
      </c>
      <c r="P997">
        <v>0</v>
      </c>
      <c r="Q997">
        <v>0</v>
      </c>
      <c r="R997">
        <v>1</v>
      </c>
      <c r="S997">
        <v>1</v>
      </c>
      <c r="CE997">
        <v>1</v>
      </c>
      <c r="CF997">
        <v>1</v>
      </c>
      <c r="CG997">
        <v>0</v>
      </c>
      <c r="CH997">
        <v>0</v>
      </c>
      <c r="CI997">
        <v>0</v>
      </c>
      <c r="CJ997">
        <v>1</v>
      </c>
      <c r="CK997" t="s">
        <v>1465</v>
      </c>
      <c r="CL997">
        <v>3</v>
      </c>
      <c r="CM997">
        <v>4</v>
      </c>
      <c r="CN997">
        <v>2</v>
      </c>
      <c r="CO997">
        <v>0</v>
      </c>
      <c r="CP997">
        <v>0.66666999999999998</v>
      </c>
      <c r="CQ997">
        <v>0</v>
      </c>
      <c r="CR997">
        <v>0.33334000000000003</v>
      </c>
      <c r="CS997">
        <v>2</v>
      </c>
      <c r="CT997">
        <v>0</v>
      </c>
      <c r="CU997">
        <v>0.66666999999999998</v>
      </c>
      <c r="CV997">
        <v>0</v>
      </c>
      <c r="CW997">
        <v>0.33334000000000003</v>
      </c>
      <c r="DE997" t="s">
        <v>1466</v>
      </c>
      <c r="DF997" t="s">
        <v>1253</v>
      </c>
      <c r="DG997" t="s">
        <v>1466</v>
      </c>
      <c r="DH997" t="s">
        <v>1253</v>
      </c>
      <c r="DI997" t="s">
        <v>1255</v>
      </c>
      <c r="DJ997" t="s">
        <v>1259</v>
      </c>
      <c r="DK997" t="s">
        <v>1259</v>
      </c>
      <c r="DX997" t="s">
        <v>1255</v>
      </c>
      <c r="DY997" t="s">
        <v>1259</v>
      </c>
      <c r="EF997" t="s">
        <v>1259</v>
      </c>
      <c r="EM997" t="s">
        <v>1259</v>
      </c>
      <c r="ET997" t="s">
        <v>1259</v>
      </c>
      <c r="FA997" t="s">
        <v>1259</v>
      </c>
      <c r="FH997" t="s">
        <v>1259</v>
      </c>
      <c r="FO997" t="s">
        <v>1259</v>
      </c>
      <c r="FV997" t="s">
        <v>1259</v>
      </c>
      <c r="GC997" t="s">
        <v>1259</v>
      </c>
      <c r="GJ997" t="s">
        <v>1259</v>
      </c>
      <c r="GQ997" t="s">
        <v>1259</v>
      </c>
      <c r="GX997" t="s">
        <v>1259</v>
      </c>
      <c r="HE997" t="s">
        <v>1259</v>
      </c>
      <c r="HL997" t="s">
        <v>1259</v>
      </c>
      <c r="HS997" t="s">
        <v>1259</v>
      </c>
      <c r="HZ997" t="s">
        <v>1259</v>
      </c>
      <c r="IG997" t="s">
        <v>1253</v>
      </c>
      <c r="II997">
        <v>2019</v>
      </c>
      <c r="IJ997">
        <v>4</v>
      </c>
      <c r="IK997" t="s">
        <v>1253</v>
      </c>
      <c r="IL997" t="s">
        <v>1530</v>
      </c>
      <c r="IM997" t="s">
        <v>1255</v>
      </c>
      <c r="IS997" t="s">
        <v>1255</v>
      </c>
      <c r="IY997" t="s">
        <v>1255</v>
      </c>
      <c r="JE997" t="s">
        <v>1255</v>
      </c>
      <c r="JG997" t="s">
        <v>1255</v>
      </c>
      <c r="JH997">
        <v>129</v>
      </c>
      <c r="JI997">
        <v>79</v>
      </c>
      <c r="JJ997">
        <v>66</v>
      </c>
      <c r="JK997">
        <v>36.200000000000003</v>
      </c>
      <c r="JL997" t="s">
        <v>1253</v>
      </c>
      <c r="JO997" t="s">
        <v>1466</v>
      </c>
      <c r="JP997" s="1">
        <v>0.375</v>
      </c>
      <c r="JQ997" s="1" t="s">
        <v>1266</v>
      </c>
      <c r="JR997" t="s">
        <v>1253</v>
      </c>
      <c r="JU997" t="s">
        <v>1423</v>
      </c>
      <c r="JV997" s="1">
        <v>0.27083333333333331</v>
      </c>
      <c r="JW997" s="1" t="s">
        <v>1266</v>
      </c>
      <c r="KG997" t="s">
        <v>1466</v>
      </c>
      <c r="KH997" s="1">
        <v>0.375</v>
      </c>
      <c r="KI997" s="1" t="s">
        <v>1266</v>
      </c>
      <c r="KJ997">
        <v>25.3</v>
      </c>
      <c r="KK997" t="s">
        <v>1466</v>
      </c>
      <c r="KL997">
        <v>36.6</v>
      </c>
      <c r="KM997" t="s">
        <v>1466</v>
      </c>
      <c r="KN997">
        <v>20.8</v>
      </c>
      <c r="KO997" t="s">
        <v>1466</v>
      </c>
      <c r="KP997">
        <v>99</v>
      </c>
      <c r="KQ997" t="s">
        <v>1466</v>
      </c>
      <c r="KR997">
        <v>101.2</v>
      </c>
      <c r="KS997" t="s">
        <v>1466</v>
      </c>
      <c r="KT997">
        <v>15.1</v>
      </c>
      <c r="KU997" t="s">
        <v>1466</v>
      </c>
      <c r="KV997">
        <v>7.03</v>
      </c>
      <c r="KW997" t="s">
        <v>1466</v>
      </c>
      <c r="KX997" t="s">
        <v>1423</v>
      </c>
      <c r="KY997" s="1">
        <v>0.27083333333333331</v>
      </c>
      <c r="KZ997" s="1" t="s">
        <v>1266</v>
      </c>
      <c r="LA997" t="s">
        <v>1423</v>
      </c>
      <c r="LB997" s="1">
        <v>0.51666666666666672</v>
      </c>
      <c r="LC997" s="1" t="s">
        <v>1267</v>
      </c>
      <c r="LD997" t="s">
        <v>1269</v>
      </c>
      <c r="LE997" t="s">
        <v>1269</v>
      </c>
      <c r="LF997" t="s">
        <v>1270</v>
      </c>
      <c r="LG997" t="s">
        <v>1269</v>
      </c>
      <c r="LH997">
        <v>6.5</v>
      </c>
      <c r="LI997" t="s">
        <v>1269</v>
      </c>
      <c r="LJ997">
        <v>1.0249999999999999</v>
      </c>
      <c r="LK997" t="s">
        <v>1269</v>
      </c>
      <c r="LL997" t="s">
        <v>1269</v>
      </c>
      <c r="LM997" t="s">
        <v>1269</v>
      </c>
      <c r="LN997" t="s">
        <v>1466</v>
      </c>
      <c r="LO997" t="s">
        <v>1253</v>
      </c>
      <c r="LP997" t="s">
        <v>1253</v>
      </c>
      <c r="LQ997" t="s">
        <v>1253</v>
      </c>
      <c r="LR997" t="s">
        <v>1253</v>
      </c>
      <c r="LS997" t="s">
        <v>1253</v>
      </c>
      <c r="LT997" t="s">
        <v>1253</v>
      </c>
      <c r="LU997" t="s">
        <v>1253</v>
      </c>
      <c r="LV997" t="s">
        <v>1253</v>
      </c>
      <c r="LW997" t="s">
        <v>1255</v>
      </c>
      <c r="LX997" t="s">
        <v>1255</v>
      </c>
      <c r="LY997" t="s">
        <v>1255</v>
      </c>
      <c r="LZ997" t="s">
        <v>1255</v>
      </c>
      <c r="MA997" t="s">
        <v>1255</v>
      </c>
      <c r="MB997" t="s">
        <v>1255</v>
      </c>
      <c r="MF997" t="s">
        <v>1255</v>
      </c>
      <c r="MG997" t="s">
        <v>1255</v>
      </c>
      <c r="MH997" t="s">
        <v>1255</v>
      </c>
      <c r="MI997" t="s">
        <v>1255</v>
      </c>
      <c r="MJ997" t="s">
        <v>1255</v>
      </c>
      <c r="MK997" t="s">
        <v>1255</v>
      </c>
      <c r="ML997" t="s">
        <v>1255</v>
      </c>
      <c r="MM997" t="s">
        <v>1255</v>
      </c>
      <c r="MN997" t="s">
        <v>1255</v>
      </c>
      <c r="MO997" t="s">
        <v>1253</v>
      </c>
      <c r="MQ997" t="s">
        <v>1253</v>
      </c>
      <c r="MS997" t="s">
        <v>1346</v>
      </c>
      <c r="MT997" t="s">
        <v>1347</v>
      </c>
      <c r="MU997" t="s">
        <v>1273</v>
      </c>
      <c r="MV997" t="s">
        <v>1276</v>
      </c>
      <c r="NE997" t="s">
        <v>1255</v>
      </c>
      <c r="NF997" t="s">
        <v>1255</v>
      </c>
      <c r="NH997" t="s">
        <v>1348</v>
      </c>
      <c r="NJ997" t="s">
        <v>1255</v>
      </c>
      <c r="NL997" t="s">
        <v>1277</v>
      </c>
      <c r="NM997" t="s">
        <v>1253</v>
      </c>
      <c r="NP997" t="s">
        <v>1255</v>
      </c>
      <c r="NQ997" t="s">
        <v>1255</v>
      </c>
      <c r="NR997" t="s">
        <v>1255</v>
      </c>
      <c r="NT997" t="s">
        <v>1348</v>
      </c>
      <c r="NV997" t="s">
        <v>1255</v>
      </c>
      <c r="NX997" t="s">
        <v>1278</v>
      </c>
      <c r="NY997" t="s">
        <v>1253</v>
      </c>
      <c r="OB997" t="s">
        <v>1255</v>
      </c>
      <c r="OC997" t="s">
        <v>1255</v>
      </c>
      <c r="OD997" t="s">
        <v>1255</v>
      </c>
      <c r="OF997" t="s">
        <v>1348</v>
      </c>
      <c r="OH997" t="s">
        <v>1255</v>
      </c>
      <c r="OJ997" t="s">
        <v>1279</v>
      </c>
      <c r="OK997" t="s">
        <v>1253</v>
      </c>
      <c r="ON997" t="s">
        <v>1255</v>
      </c>
      <c r="OO997" t="s">
        <v>1255</v>
      </c>
      <c r="OP997" t="s">
        <v>1255</v>
      </c>
      <c r="OR997" t="s">
        <v>1348</v>
      </c>
      <c r="OT997" t="s">
        <v>1255</v>
      </c>
      <c r="OV997" t="s">
        <v>1280</v>
      </c>
      <c r="OW997" t="s">
        <v>1253</v>
      </c>
      <c r="OZ997" t="s">
        <v>1255</v>
      </c>
      <c r="PA997" t="s">
        <v>1255</v>
      </c>
      <c r="PB997" t="s">
        <v>1255</v>
      </c>
      <c r="PD997" t="s">
        <v>1348</v>
      </c>
      <c r="PF997" t="s">
        <v>1255</v>
      </c>
      <c r="PH997" t="s">
        <v>1281</v>
      </c>
      <c r="PI997" t="s">
        <v>1253</v>
      </c>
      <c r="PL997" t="s">
        <v>1255</v>
      </c>
      <c r="PM997" t="s">
        <v>1255</v>
      </c>
      <c r="PN997" t="s">
        <v>1255</v>
      </c>
      <c r="PP997" t="s">
        <v>1348</v>
      </c>
      <c r="PR997" t="s">
        <v>1255</v>
      </c>
      <c r="PT997" t="s">
        <v>1282</v>
      </c>
      <c r="PU997" t="s">
        <v>1253</v>
      </c>
      <c r="PX997" t="s">
        <v>1255</v>
      </c>
      <c r="PY997" t="s">
        <v>1255</v>
      </c>
      <c r="PZ997" t="s">
        <v>1255</v>
      </c>
      <c r="QB997" t="s">
        <v>1348</v>
      </c>
      <c r="QD997" t="s">
        <v>1255</v>
      </c>
      <c r="QF997" t="s">
        <v>1283</v>
      </c>
      <c r="QG997" t="s">
        <v>1253</v>
      </c>
      <c r="QJ997" t="s">
        <v>1255</v>
      </c>
      <c r="QK997" t="s">
        <v>1255</v>
      </c>
      <c r="QT997" t="s">
        <v>1253</v>
      </c>
      <c r="QW997" t="s">
        <v>1283</v>
      </c>
      <c r="QX997" s="1">
        <v>0.36249999999999999</v>
      </c>
      <c r="QY997" s="1" t="s">
        <v>1266</v>
      </c>
      <c r="QZ997" t="s">
        <v>1255</v>
      </c>
      <c r="RB997" t="s">
        <v>1350</v>
      </c>
      <c r="RD997" t="s">
        <v>1255</v>
      </c>
      <c r="RF997">
        <v>8</v>
      </c>
      <c r="RG997" t="s">
        <v>1283</v>
      </c>
      <c r="RH997" s="1">
        <v>0.36249999999999999</v>
      </c>
      <c r="RI997" s="1" t="s">
        <v>1266</v>
      </c>
      <c r="RJ997">
        <v>33.1</v>
      </c>
      <c r="RK997" t="s">
        <v>1283</v>
      </c>
      <c r="RL997">
        <v>40.9</v>
      </c>
      <c r="RM997" t="s">
        <v>1283</v>
      </c>
      <c r="RN997">
        <v>24.4</v>
      </c>
      <c r="RO997" t="s">
        <v>1283</v>
      </c>
      <c r="RP997">
        <v>110</v>
      </c>
      <c r="RQ997" t="s">
        <v>1283</v>
      </c>
      <c r="RR997">
        <v>89.6</v>
      </c>
      <c r="RS997" t="s">
        <v>1283</v>
      </c>
      <c r="RT997">
        <v>15</v>
      </c>
      <c r="RU997" t="s">
        <v>1283</v>
      </c>
      <c r="RV997">
        <v>5.39</v>
      </c>
      <c r="RW997" t="s">
        <v>1283</v>
      </c>
      <c r="RX997" t="s">
        <v>1284</v>
      </c>
      <c r="RY997" t="s">
        <v>1253</v>
      </c>
      <c r="SB997" t="s">
        <v>1255</v>
      </c>
      <c r="SC997" t="s">
        <v>1255</v>
      </c>
      <c r="SR997" t="s">
        <v>1255</v>
      </c>
      <c r="ST997" t="s">
        <v>1350</v>
      </c>
      <c r="SV997" t="s">
        <v>1255</v>
      </c>
      <c r="SX997" t="s">
        <v>1285</v>
      </c>
      <c r="SY997" t="s">
        <v>1253</v>
      </c>
      <c r="TB997" t="s">
        <v>1255</v>
      </c>
      <c r="TC997" t="s">
        <v>1255</v>
      </c>
      <c r="TR997" t="s">
        <v>1255</v>
      </c>
      <c r="TT997" t="s">
        <v>1350</v>
      </c>
      <c r="TV997" t="s">
        <v>1255</v>
      </c>
      <c r="TX997" t="s">
        <v>1286</v>
      </c>
      <c r="TY997" t="s">
        <v>1253</v>
      </c>
      <c r="UB997" t="s">
        <v>1255</v>
      </c>
      <c r="UC997" t="s">
        <v>1255</v>
      </c>
      <c r="UR997" t="s">
        <v>1255</v>
      </c>
      <c r="UT997" t="s">
        <v>1350</v>
      </c>
      <c r="UV997" t="s">
        <v>1255</v>
      </c>
      <c r="UX997" t="s">
        <v>1287</v>
      </c>
      <c r="UY997" t="s">
        <v>1253</v>
      </c>
      <c r="VB997" t="s">
        <v>1255</v>
      </c>
      <c r="VC997" t="s">
        <v>1255</v>
      </c>
      <c r="VR997" t="s">
        <v>1255</v>
      </c>
      <c r="VT997" t="s">
        <v>1350</v>
      </c>
      <c r="VV997" t="s">
        <v>1255</v>
      </c>
      <c r="VX997" t="s">
        <v>1318</v>
      </c>
      <c r="VY997" t="s">
        <v>1253</v>
      </c>
      <c r="WB997" t="s">
        <v>1255</v>
      </c>
      <c r="WC997" t="s">
        <v>1255</v>
      </c>
      <c r="WR997" t="s">
        <v>1255</v>
      </c>
      <c r="WT997" t="s">
        <v>1350</v>
      </c>
      <c r="WV997" t="s">
        <v>1255</v>
      </c>
      <c r="WX997" t="s">
        <v>1374</v>
      </c>
      <c r="WY997" t="s">
        <v>1253</v>
      </c>
      <c r="XB997" t="s">
        <v>1255</v>
      </c>
      <c r="XC997" t="s">
        <v>1255</v>
      </c>
      <c r="XR997" t="s">
        <v>1255</v>
      </c>
      <c r="XT997" t="s">
        <v>1350</v>
      </c>
      <c r="XV997" t="s">
        <v>1255</v>
      </c>
      <c r="ADH997" t="s">
        <v>1374</v>
      </c>
      <c r="ADI997" t="s">
        <v>1253</v>
      </c>
      <c r="ADL997" t="s">
        <v>1255</v>
      </c>
      <c r="ADM997" t="s">
        <v>1255</v>
      </c>
      <c r="ADV997" t="s">
        <v>1255</v>
      </c>
      <c r="ADX997" t="s">
        <v>1365</v>
      </c>
      <c r="ADY997" t="s">
        <v>1253</v>
      </c>
      <c r="AEA997" t="s">
        <v>1255</v>
      </c>
      <c r="AGT997">
        <v>0</v>
      </c>
      <c r="AGZ997" t="s">
        <v>1401</v>
      </c>
      <c r="AHA997">
        <v>7</v>
      </c>
      <c r="AHB997">
        <v>12</v>
      </c>
      <c r="AHC997">
        <v>9</v>
      </c>
      <c r="AHD997">
        <v>10</v>
      </c>
      <c r="AHE997">
        <v>1.285714</v>
      </c>
      <c r="AHF997">
        <v>0.83333330000000005</v>
      </c>
      <c r="AHG997">
        <v>1.0595239999999999</v>
      </c>
      <c r="AHK997">
        <v>0</v>
      </c>
      <c r="AHL997">
        <v>0.83333330000000005</v>
      </c>
      <c r="AHM997">
        <v>0.4166667</v>
      </c>
      <c r="AHN997" t="s">
        <v>1255</v>
      </c>
      <c r="AHP997" t="s">
        <v>1381</v>
      </c>
      <c r="AHQ997" t="s">
        <v>1253</v>
      </c>
      <c r="AHS997" t="s">
        <v>1255</v>
      </c>
      <c r="AHT997" t="s">
        <v>1255</v>
      </c>
      <c r="AHU997">
        <v>66</v>
      </c>
      <c r="AHV997">
        <v>4</v>
      </c>
      <c r="AHW997" t="s">
        <v>1253</v>
      </c>
      <c r="AHY997" t="s">
        <v>1255</v>
      </c>
      <c r="AIA997" t="s">
        <v>1294</v>
      </c>
      <c r="AIB997" t="s">
        <v>1253</v>
      </c>
      <c r="AID997" t="s">
        <v>1255</v>
      </c>
      <c r="AIE997" t="s">
        <v>1392</v>
      </c>
      <c r="AIG997">
        <v>0</v>
      </c>
      <c r="AIH997">
        <v>0</v>
      </c>
      <c r="AII997">
        <v>0</v>
      </c>
      <c r="AIJ997">
        <v>0</v>
      </c>
      <c r="AIK997">
        <v>0</v>
      </c>
      <c r="AKW997">
        <v>1</v>
      </c>
      <c r="AKX997">
        <v>0</v>
      </c>
      <c r="AKY997">
        <v>0</v>
      </c>
      <c r="AKZ997">
        <v>0</v>
      </c>
      <c r="ALA997">
        <v>0</v>
      </c>
      <c r="ALB997">
        <v>0</v>
      </c>
      <c r="ALC997" t="s">
        <v>1295</v>
      </c>
      <c r="ALD997">
        <v>4</v>
      </c>
      <c r="ALE997">
        <v>10</v>
      </c>
      <c r="ALF997">
        <v>20</v>
      </c>
      <c r="ALG997">
        <v>6</v>
      </c>
      <c r="ALH997">
        <v>5</v>
      </c>
      <c r="ALI997">
        <v>0.6</v>
      </c>
      <c r="ALJ997">
        <v>2.8</v>
      </c>
      <c r="ALK997">
        <v>20</v>
      </c>
      <c r="ALL997">
        <v>7</v>
      </c>
      <c r="ALM997">
        <v>5</v>
      </c>
      <c r="ALN997">
        <v>0.6</v>
      </c>
      <c r="ALO997">
        <v>2.8</v>
      </c>
      <c r="ALP997" t="s">
        <v>1531</v>
      </c>
      <c r="ALQ997" t="s">
        <v>1414</v>
      </c>
      <c r="ALR997" t="s">
        <v>1253</v>
      </c>
      <c r="ALT997" t="s">
        <v>1253</v>
      </c>
      <c r="ALU997" t="s">
        <v>1414</v>
      </c>
      <c r="ALV997" t="s">
        <v>1255</v>
      </c>
      <c r="ALW997" t="s">
        <v>1392</v>
      </c>
      <c r="ALY997">
        <v>0</v>
      </c>
      <c r="ALZ997">
        <v>0</v>
      </c>
      <c r="AMA997">
        <v>0</v>
      </c>
      <c r="AMB997">
        <v>0</v>
      </c>
      <c r="AMC997">
        <v>0</v>
      </c>
      <c r="AOO997">
        <v>1</v>
      </c>
      <c r="AOP997">
        <v>0</v>
      </c>
      <c r="AOQ997">
        <v>0</v>
      </c>
      <c r="AOR997">
        <v>0</v>
      </c>
      <c r="AOS997">
        <v>0</v>
      </c>
      <c r="AOT997">
        <v>0</v>
      </c>
      <c r="AOU997" t="s">
        <v>1415</v>
      </c>
      <c r="AOV997">
        <v>14</v>
      </c>
      <c r="AOW997">
        <v>6</v>
      </c>
      <c r="AOX997">
        <v>19</v>
      </c>
      <c r="AOY997">
        <v>7</v>
      </c>
      <c r="AOZ997">
        <v>18</v>
      </c>
      <c r="APA997">
        <v>7</v>
      </c>
      <c r="APB997">
        <v>18.5</v>
      </c>
      <c r="APC997">
        <v>7</v>
      </c>
      <c r="APD997">
        <v>1.321429</v>
      </c>
      <c r="APE997">
        <v>1.1666669999999999</v>
      </c>
      <c r="APF997">
        <v>1.244048</v>
      </c>
      <c r="ARY997">
        <v>0</v>
      </c>
      <c r="ASE997" t="s">
        <v>1532</v>
      </c>
      <c r="ASF997" t="s">
        <v>1416</v>
      </c>
      <c r="ASL997">
        <v>28.32</v>
      </c>
      <c r="ASM997">
        <v>0.15</v>
      </c>
      <c r="ASN997" s="2">
        <v>285</v>
      </c>
      <c r="ASO997" s="5">
        <v>24.61</v>
      </c>
      <c r="ASP997" s="5">
        <v>0.02</v>
      </c>
      <c r="ASQ997" t="s">
        <v>1253</v>
      </c>
      <c r="ASR997" s="5">
        <v>3060</v>
      </c>
      <c r="ASS997" s="5">
        <v>7125</v>
      </c>
      <c r="AST997" s="5">
        <v>7650</v>
      </c>
      <c r="ASU997" t="s">
        <v>1253</v>
      </c>
      <c r="ASV997" s="5">
        <v>76500</v>
      </c>
      <c r="ASW997" t="s">
        <v>1307</v>
      </c>
      <c r="ASX997" s="5">
        <v>712.5</v>
      </c>
      <c r="ASY997">
        <v>10</v>
      </c>
      <c r="ASZ997" t="s">
        <v>1253</v>
      </c>
      <c r="ATA997">
        <v>0.09</v>
      </c>
    </row>
    <row r="998" spans="1:1024 1081:1253" x14ac:dyDescent="0.35">
      <c r="A998" t="s">
        <v>2054</v>
      </c>
      <c r="JP998" s="1"/>
      <c r="JQ998" s="1"/>
      <c r="JV998" s="1"/>
      <c r="JW998" s="1"/>
      <c r="KH998" s="1"/>
      <c r="KI998" s="1"/>
      <c r="KY998" s="1"/>
      <c r="KZ998" s="1"/>
      <c r="LB998" s="1"/>
      <c r="LC998" s="1"/>
      <c r="QX998" s="1"/>
      <c r="QY998" s="1"/>
      <c r="RH998" s="1"/>
      <c r="RI998" s="1"/>
      <c r="ASL998">
        <v>29.15</v>
      </c>
      <c r="ASM998">
        <v>0.65</v>
      </c>
      <c r="ASN998" s="2">
        <v>134</v>
      </c>
      <c r="ASO998" s="5">
        <v>25.54</v>
      </c>
      <c r="ASP998" s="5">
        <v>0.42</v>
      </c>
      <c r="ASQ998" t="s">
        <v>1253</v>
      </c>
      <c r="ASR998" s="5">
        <v>1520</v>
      </c>
      <c r="ASS998" s="5">
        <v>3350</v>
      </c>
      <c r="AST998" s="5">
        <v>4222.22</v>
      </c>
      <c r="ASU998" t="s">
        <v>1253</v>
      </c>
      <c r="ASV998" s="5">
        <v>38000</v>
      </c>
      <c r="ASW998" t="s">
        <v>1305</v>
      </c>
      <c r="ASX998" s="5">
        <v>372.22</v>
      </c>
      <c r="ASY998">
        <v>9</v>
      </c>
      <c r="ASZ998" t="s">
        <v>1253</v>
      </c>
      <c r="ATA998">
        <v>0.09</v>
      </c>
    </row>
    <row r="999" spans="1:1024 1081:1253" x14ac:dyDescent="0.35">
      <c r="A999" t="s">
        <v>2055</v>
      </c>
      <c r="B999" t="s">
        <v>1318</v>
      </c>
      <c r="C999" t="s">
        <v>1253</v>
      </c>
      <c r="D999" t="s">
        <v>1318</v>
      </c>
      <c r="E999" t="s">
        <v>1253</v>
      </c>
      <c r="F999" t="s">
        <v>1308</v>
      </c>
      <c r="I999">
        <v>42</v>
      </c>
      <c r="J999">
        <v>62</v>
      </c>
      <c r="K999">
        <v>28</v>
      </c>
      <c r="L999" t="s">
        <v>1253</v>
      </c>
      <c r="M999" t="s">
        <v>1533</v>
      </c>
      <c r="O999">
        <v>0</v>
      </c>
      <c r="P999">
        <v>0</v>
      </c>
      <c r="Q999">
        <v>0</v>
      </c>
      <c r="R999">
        <v>1</v>
      </c>
      <c r="S999">
        <v>1</v>
      </c>
      <c r="CE999">
        <v>1</v>
      </c>
      <c r="CF999">
        <v>1</v>
      </c>
      <c r="CG999">
        <v>0</v>
      </c>
      <c r="CH999">
        <v>0</v>
      </c>
      <c r="CI999">
        <v>0</v>
      </c>
      <c r="CJ999">
        <v>1</v>
      </c>
      <c r="CK999" t="s">
        <v>1374</v>
      </c>
      <c r="CL999">
        <v>6</v>
      </c>
      <c r="CM999">
        <v>3</v>
      </c>
      <c r="CN999">
        <v>6</v>
      </c>
      <c r="CO999">
        <v>10</v>
      </c>
      <c r="CP999">
        <v>1</v>
      </c>
      <c r="CQ999">
        <v>3.3333300000000001</v>
      </c>
      <c r="CR999">
        <v>2.1666699999999999</v>
      </c>
      <c r="CS999">
        <v>4</v>
      </c>
      <c r="CT999">
        <v>9</v>
      </c>
      <c r="CU999">
        <v>0.66666999999999998</v>
      </c>
      <c r="CV999">
        <v>3</v>
      </c>
      <c r="CW999">
        <v>1.83334</v>
      </c>
      <c r="DE999" t="s">
        <v>1429</v>
      </c>
      <c r="DF999" t="s">
        <v>1253</v>
      </c>
      <c r="DG999" t="s">
        <v>1429</v>
      </c>
      <c r="DH999" t="s">
        <v>1253</v>
      </c>
      <c r="DI999" t="s">
        <v>1255</v>
      </c>
      <c r="DJ999" t="s">
        <v>1259</v>
      </c>
      <c r="DK999" t="s">
        <v>1259</v>
      </c>
      <c r="DX999" t="s">
        <v>1255</v>
      </c>
      <c r="DY999" t="s">
        <v>1259</v>
      </c>
      <c r="EF999" t="s">
        <v>1259</v>
      </c>
      <c r="EM999" t="s">
        <v>1259</v>
      </c>
      <c r="ET999" t="s">
        <v>1259</v>
      </c>
      <c r="FA999" t="s">
        <v>1259</v>
      </c>
      <c r="FH999" t="s">
        <v>1259</v>
      </c>
      <c r="FO999" t="s">
        <v>1259</v>
      </c>
      <c r="FV999" t="s">
        <v>1259</v>
      </c>
      <c r="GC999" t="s">
        <v>1259</v>
      </c>
      <c r="GJ999" t="s">
        <v>1259</v>
      </c>
      <c r="GQ999" t="s">
        <v>1259</v>
      </c>
      <c r="GX999" t="s">
        <v>1259</v>
      </c>
      <c r="HE999" t="s">
        <v>1259</v>
      </c>
      <c r="HL999" t="s">
        <v>1259</v>
      </c>
      <c r="HS999" t="s">
        <v>1259</v>
      </c>
      <c r="HZ999" t="s">
        <v>1259</v>
      </c>
      <c r="IG999" t="s">
        <v>1253</v>
      </c>
      <c r="II999">
        <v>2016</v>
      </c>
      <c r="IJ999">
        <v>3</v>
      </c>
      <c r="IK999" t="s">
        <v>1253</v>
      </c>
      <c r="IL999" t="s">
        <v>1534</v>
      </c>
      <c r="IM999" t="s">
        <v>1255</v>
      </c>
      <c r="IS999" t="s">
        <v>1255</v>
      </c>
      <c r="IY999" t="s">
        <v>1255</v>
      </c>
      <c r="JE999" t="s">
        <v>1255</v>
      </c>
      <c r="JG999" t="s">
        <v>1255</v>
      </c>
      <c r="JH999">
        <v>133</v>
      </c>
      <c r="JI999">
        <v>87</v>
      </c>
      <c r="JJ999">
        <v>74</v>
      </c>
      <c r="JK999">
        <v>36.299999999999997</v>
      </c>
      <c r="JL999" t="s">
        <v>1253</v>
      </c>
      <c r="JO999" t="s">
        <v>1429</v>
      </c>
      <c r="JP999" s="1">
        <v>0.36249999999999999</v>
      </c>
      <c r="JQ999" t="s">
        <v>1266</v>
      </c>
      <c r="JR999" t="s">
        <v>1253</v>
      </c>
      <c r="JU999" t="s">
        <v>1429</v>
      </c>
      <c r="JV999" s="1">
        <v>0.17499999999999999</v>
      </c>
      <c r="JW999" t="s">
        <v>1267</v>
      </c>
      <c r="KG999" t="s">
        <v>1429</v>
      </c>
      <c r="KH999" s="1">
        <v>0.36249999999999999</v>
      </c>
      <c r="KI999" t="s">
        <v>1266</v>
      </c>
      <c r="KJ999">
        <v>33.299999999999997</v>
      </c>
      <c r="KK999" t="s">
        <v>1429</v>
      </c>
      <c r="KL999">
        <v>33.799999999999997</v>
      </c>
      <c r="KM999" t="s">
        <v>1429</v>
      </c>
      <c r="KN999">
        <v>34.299999999999997</v>
      </c>
      <c r="KO999" t="s">
        <v>1429</v>
      </c>
      <c r="KP999">
        <v>98</v>
      </c>
      <c r="KQ999" t="s">
        <v>1429</v>
      </c>
      <c r="KR999">
        <v>93.1</v>
      </c>
      <c r="KS999" t="s">
        <v>1429</v>
      </c>
      <c r="KT999">
        <v>15</v>
      </c>
      <c r="KU999" t="s">
        <v>1429</v>
      </c>
      <c r="KV999">
        <v>5.14</v>
      </c>
      <c r="KW999" t="s">
        <v>1429</v>
      </c>
      <c r="KX999" t="s">
        <v>1429</v>
      </c>
      <c r="KY999" s="1">
        <v>0.17499999999999999</v>
      </c>
      <c r="KZ999" t="s">
        <v>1267</v>
      </c>
      <c r="LA999" t="s">
        <v>1429</v>
      </c>
      <c r="LB999" s="1">
        <v>0.2722222222222222</v>
      </c>
      <c r="LC999" t="s">
        <v>1267</v>
      </c>
      <c r="LD999" t="s">
        <v>1269</v>
      </c>
      <c r="LE999" t="s">
        <v>1269</v>
      </c>
      <c r="LF999" t="s">
        <v>1270</v>
      </c>
      <c r="LG999" t="s">
        <v>1269</v>
      </c>
      <c r="LH999">
        <v>6.5</v>
      </c>
      <c r="LI999" t="s">
        <v>1269</v>
      </c>
      <c r="LJ999">
        <v>1.0149999999999999</v>
      </c>
      <c r="LK999" t="s">
        <v>1269</v>
      </c>
      <c r="LL999" t="s">
        <v>1269</v>
      </c>
      <c r="LM999" t="s">
        <v>1269</v>
      </c>
      <c r="LN999" t="s">
        <v>1429</v>
      </c>
      <c r="LO999" t="s">
        <v>1253</v>
      </c>
      <c r="LP999" t="s">
        <v>1253</v>
      </c>
      <c r="LQ999" t="s">
        <v>1253</v>
      </c>
      <c r="LR999" t="s">
        <v>1253</v>
      </c>
      <c r="LS999" t="s">
        <v>1253</v>
      </c>
      <c r="LT999" t="s">
        <v>1253</v>
      </c>
      <c r="LU999" t="s">
        <v>1253</v>
      </c>
      <c r="LV999" t="s">
        <v>1253</v>
      </c>
      <c r="LW999" t="s">
        <v>1255</v>
      </c>
      <c r="LX999" t="s">
        <v>1255</v>
      </c>
      <c r="LY999" t="s">
        <v>1255</v>
      </c>
      <c r="LZ999" t="s">
        <v>1255</v>
      </c>
      <c r="MA999" t="s">
        <v>1255</v>
      </c>
      <c r="MB999" t="s">
        <v>1255</v>
      </c>
      <c r="MF999" t="s">
        <v>1255</v>
      </c>
      <c r="MG999" t="s">
        <v>1255</v>
      </c>
      <c r="MH999" t="s">
        <v>1255</v>
      </c>
      <c r="MI999" t="s">
        <v>1255</v>
      </c>
      <c r="MJ999" t="s">
        <v>1255</v>
      </c>
      <c r="MK999" t="s">
        <v>1255</v>
      </c>
      <c r="ML999" t="s">
        <v>1255</v>
      </c>
      <c r="MM999" t="s">
        <v>1255</v>
      </c>
      <c r="MN999" t="s">
        <v>1255</v>
      </c>
      <c r="MO999" t="s">
        <v>1253</v>
      </c>
      <c r="MQ999" t="s">
        <v>1253</v>
      </c>
      <c r="MS999" t="s">
        <v>1312</v>
      </c>
      <c r="MT999" t="s">
        <v>1313</v>
      </c>
      <c r="MU999" t="s">
        <v>1429</v>
      </c>
      <c r="MV999" t="s">
        <v>1429</v>
      </c>
      <c r="NE999" t="s">
        <v>1255</v>
      </c>
      <c r="NF999" t="s">
        <v>1253</v>
      </c>
      <c r="NG999">
        <v>1</v>
      </c>
      <c r="NJ999" t="s">
        <v>1255</v>
      </c>
      <c r="NL999" t="s">
        <v>1433</v>
      </c>
      <c r="NM999" t="s">
        <v>1253</v>
      </c>
      <c r="NP999" t="s">
        <v>1255</v>
      </c>
      <c r="NQ999" t="s">
        <v>1255</v>
      </c>
      <c r="NR999" t="s">
        <v>1253</v>
      </c>
      <c r="NS999">
        <v>2</v>
      </c>
      <c r="NV999" t="s">
        <v>1255</v>
      </c>
      <c r="NX999" t="s">
        <v>1434</v>
      </c>
      <c r="NY999" t="s">
        <v>1253</v>
      </c>
      <c r="OB999" t="s">
        <v>1255</v>
      </c>
      <c r="OC999" t="s">
        <v>1255</v>
      </c>
      <c r="OD999" t="s">
        <v>1253</v>
      </c>
      <c r="OE999">
        <v>3</v>
      </c>
      <c r="OH999" t="s">
        <v>1255</v>
      </c>
      <c r="OJ999" t="s">
        <v>1479</v>
      </c>
      <c r="OK999" t="s">
        <v>1253</v>
      </c>
      <c r="ON999" t="s">
        <v>1253</v>
      </c>
      <c r="OO999" t="s">
        <v>1255</v>
      </c>
      <c r="OP999" t="s">
        <v>1253</v>
      </c>
      <c r="OQ999">
        <v>4</v>
      </c>
      <c r="OT999" t="s">
        <v>1255</v>
      </c>
      <c r="OV999" t="s">
        <v>1480</v>
      </c>
      <c r="OW999" t="s">
        <v>1253</v>
      </c>
      <c r="OZ999" t="s">
        <v>1255</v>
      </c>
      <c r="PA999" t="s">
        <v>1255</v>
      </c>
      <c r="PB999" t="s">
        <v>1253</v>
      </c>
      <c r="PC999">
        <v>5</v>
      </c>
      <c r="PF999" t="s">
        <v>1255</v>
      </c>
      <c r="PH999" t="s">
        <v>1481</v>
      </c>
      <c r="PI999" t="s">
        <v>1253</v>
      </c>
      <c r="PL999" t="s">
        <v>1255</v>
      </c>
      <c r="PM999" t="s">
        <v>1255</v>
      </c>
      <c r="PN999" t="s">
        <v>1253</v>
      </c>
      <c r="PO999">
        <v>6</v>
      </c>
      <c r="PR999" t="s">
        <v>1255</v>
      </c>
      <c r="PT999" t="s">
        <v>1482</v>
      </c>
      <c r="PU999" t="s">
        <v>1253</v>
      </c>
      <c r="PX999" t="s">
        <v>1255</v>
      </c>
      <c r="PY999" t="s">
        <v>1255</v>
      </c>
      <c r="PZ999" t="s">
        <v>1253</v>
      </c>
      <c r="QA999">
        <v>7</v>
      </c>
      <c r="QD999" t="s">
        <v>1255</v>
      </c>
      <c r="QF999" t="s">
        <v>1483</v>
      </c>
      <c r="QG999" t="s">
        <v>1253</v>
      </c>
      <c r="QJ999" t="s">
        <v>1255</v>
      </c>
      <c r="QK999" t="s">
        <v>1255</v>
      </c>
      <c r="QT999" t="s">
        <v>1253</v>
      </c>
      <c r="QW999" t="s">
        <v>1483</v>
      </c>
      <c r="QX999" s="1">
        <v>0.30625000000000002</v>
      </c>
      <c r="QY999" t="s">
        <v>1266</v>
      </c>
      <c r="QZ999" t="s">
        <v>1253</v>
      </c>
      <c r="RA999">
        <v>8</v>
      </c>
      <c r="RD999" t="s">
        <v>1255</v>
      </c>
      <c r="RF999">
        <v>8</v>
      </c>
      <c r="RG999" t="s">
        <v>1483</v>
      </c>
      <c r="RH999" s="1">
        <v>0.30625000000000002</v>
      </c>
      <c r="RI999" t="s">
        <v>1266</v>
      </c>
      <c r="RJ999">
        <v>30.6</v>
      </c>
      <c r="RK999" t="s">
        <v>1483</v>
      </c>
      <c r="RL999">
        <v>25.6</v>
      </c>
      <c r="RM999" t="s">
        <v>1483</v>
      </c>
      <c r="RN999">
        <v>29</v>
      </c>
      <c r="RO999" t="s">
        <v>1483</v>
      </c>
      <c r="RP999">
        <v>118</v>
      </c>
      <c r="RQ999" t="s">
        <v>1483</v>
      </c>
      <c r="RR999">
        <v>75.2</v>
      </c>
      <c r="RS999" t="s">
        <v>1483</v>
      </c>
      <c r="RT999">
        <v>14.3</v>
      </c>
      <c r="RU999" t="s">
        <v>1483</v>
      </c>
      <c r="RV999">
        <v>4.8600000000000003</v>
      </c>
      <c r="RW999" t="s">
        <v>1483</v>
      </c>
      <c r="RX999" t="s">
        <v>1535</v>
      </c>
      <c r="RY999" t="s">
        <v>1253</v>
      </c>
      <c r="SB999" t="s">
        <v>1255</v>
      </c>
      <c r="SC999" t="s">
        <v>1255</v>
      </c>
      <c r="SR999" t="s">
        <v>1253</v>
      </c>
      <c r="SS999">
        <v>9</v>
      </c>
      <c r="SV999" t="s">
        <v>1255</v>
      </c>
      <c r="SX999" t="s">
        <v>1536</v>
      </c>
      <c r="SY999" t="s">
        <v>1253</v>
      </c>
      <c r="TB999" t="s">
        <v>1255</v>
      </c>
      <c r="TC999" t="s">
        <v>1255</v>
      </c>
      <c r="TR999" t="s">
        <v>1253</v>
      </c>
      <c r="TS999">
        <v>10</v>
      </c>
      <c r="TV999" t="s">
        <v>1255</v>
      </c>
      <c r="TX999" t="s">
        <v>1537</v>
      </c>
      <c r="TY999" t="s">
        <v>1253</v>
      </c>
      <c r="UB999" t="s">
        <v>1255</v>
      </c>
      <c r="UC999" t="s">
        <v>1255</v>
      </c>
      <c r="UR999" t="s">
        <v>1253</v>
      </c>
      <c r="US999">
        <v>11</v>
      </c>
      <c r="UV999" t="s">
        <v>1255</v>
      </c>
      <c r="UX999" t="s">
        <v>1538</v>
      </c>
      <c r="UY999" t="s">
        <v>1253</v>
      </c>
      <c r="VB999" t="s">
        <v>1255</v>
      </c>
      <c r="VC999" t="s">
        <v>1255</v>
      </c>
      <c r="VR999" t="s">
        <v>1253</v>
      </c>
      <c r="VS999">
        <v>12</v>
      </c>
      <c r="VV999" t="s">
        <v>1255</v>
      </c>
      <c r="VX999" t="s">
        <v>1539</v>
      </c>
      <c r="VY999" t="s">
        <v>1253</v>
      </c>
      <c r="WB999" t="s">
        <v>1255</v>
      </c>
      <c r="WC999" t="s">
        <v>1255</v>
      </c>
      <c r="WR999" t="s">
        <v>1253</v>
      </c>
      <c r="WS999">
        <v>13</v>
      </c>
      <c r="WV999" t="s">
        <v>1255</v>
      </c>
      <c r="WX999" t="s">
        <v>1540</v>
      </c>
      <c r="WY999" t="s">
        <v>1253</v>
      </c>
      <c r="XB999" t="s">
        <v>1255</v>
      </c>
      <c r="XC999" t="s">
        <v>1255</v>
      </c>
      <c r="XR999" t="s">
        <v>1253</v>
      </c>
      <c r="XS999">
        <v>14</v>
      </c>
      <c r="XV999" t="s">
        <v>1255</v>
      </c>
      <c r="ADH999" t="s">
        <v>1540</v>
      </c>
      <c r="ADI999" t="s">
        <v>1253</v>
      </c>
      <c r="ADL999" t="s">
        <v>1255</v>
      </c>
      <c r="ADM999" t="s">
        <v>1255</v>
      </c>
      <c r="ADV999" t="s">
        <v>1255</v>
      </c>
      <c r="ADX999" t="s">
        <v>1365</v>
      </c>
      <c r="ADY999" t="s">
        <v>1253</v>
      </c>
      <c r="AEA999" t="s">
        <v>1253</v>
      </c>
      <c r="AEB999" t="s">
        <v>1371</v>
      </c>
      <c r="AED999">
        <v>0</v>
      </c>
      <c r="AEE999">
        <v>0</v>
      </c>
      <c r="AEF999">
        <v>1</v>
      </c>
      <c r="AEG999">
        <v>0</v>
      </c>
      <c r="AEH999">
        <v>1</v>
      </c>
      <c r="AGT999">
        <v>1</v>
      </c>
      <c r="AGU999">
        <v>1</v>
      </c>
      <c r="AGV999">
        <v>0</v>
      </c>
      <c r="AGW999">
        <v>0</v>
      </c>
      <c r="AGX999">
        <v>1</v>
      </c>
      <c r="AGY999">
        <v>0</v>
      </c>
      <c r="AGZ999" t="s">
        <v>1401</v>
      </c>
      <c r="AHA999">
        <v>9</v>
      </c>
      <c r="AHB999">
        <v>7</v>
      </c>
      <c r="AHC999">
        <v>15</v>
      </c>
      <c r="AHD999">
        <v>13</v>
      </c>
      <c r="AHE999">
        <v>1.6666669999999999</v>
      </c>
      <c r="AHF999">
        <v>1.857143</v>
      </c>
      <c r="AHG999">
        <v>1.7619050000000001</v>
      </c>
      <c r="AHK999">
        <v>0</v>
      </c>
      <c r="AHL999">
        <v>1.857143</v>
      </c>
      <c r="AHM999">
        <v>0.92857140000000005</v>
      </c>
      <c r="AHN999" t="s">
        <v>1255</v>
      </c>
      <c r="AHP999" t="s">
        <v>1354</v>
      </c>
      <c r="AHQ999" t="s">
        <v>1253</v>
      </c>
      <c r="AHS999" t="s">
        <v>1255</v>
      </c>
      <c r="AHT999" t="s">
        <v>1255</v>
      </c>
      <c r="AHU999">
        <v>65</v>
      </c>
      <c r="AHV999">
        <v>4</v>
      </c>
      <c r="AHW999" t="s">
        <v>1253</v>
      </c>
      <c r="AHY999" t="s">
        <v>1255</v>
      </c>
      <c r="AIA999" t="s">
        <v>1294</v>
      </c>
      <c r="AIB999" t="s">
        <v>1253</v>
      </c>
      <c r="AID999" t="s">
        <v>1253</v>
      </c>
      <c r="AIE999" t="s">
        <v>1371</v>
      </c>
      <c r="AIG999">
        <v>0</v>
      </c>
      <c r="AIH999">
        <v>0</v>
      </c>
      <c r="AII999">
        <v>0</v>
      </c>
      <c r="AIJ999">
        <v>1</v>
      </c>
      <c r="AIK999">
        <v>1</v>
      </c>
      <c r="AIL999" t="s">
        <v>1541</v>
      </c>
      <c r="AIN999">
        <v>0</v>
      </c>
      <c r="AIO999">
        <v>0</v>
      </c>
      <c r="AIP999">
        <v>1</v>
      </c>
      <c r="AIQ999">
        <v>0</v>
      </c>
      <c r="AIR999">
        <v>1</v>
      </c>
      <c r="AKW999">
        <v>2</v>
      </c>
      <c r="AKX999">
        <v>2</v>
      </c>
      <c r="AKY999">
        <v>0</v>
      </c>
      <c r="AKZ999">
        <v>0</v>
      </c>
      <c r="ALA999">
        <v>1</v>
      </c>
      <c r="ALB999">
        <v>1</v>
      </c>
      <c r="ALC999" t="s">
        <v>1295</v>
      </c>
      <c r="ALD999">
        <v>10</v>
      </c>
      <c r="ALE999">
        <v>5</v>
      </c>
      <c r="ALF999">
        <v>1</v>
      </c>
      <c r="ALG999">
        <v>0</v>
      </c>
      <c r="ALH999">
        <v>0.1</v>
      </c>
      <c r="ALI999">
        <v>0</v>
      </c>
      <c r="ALJ999">
        <v>0.05</v>
      </c>
      <c r="ALK999">
        <v>1</v>
      </c>
      <c r="ALL999">
        <v>0</v>
      </c>
      <c r="ALM999">
        <v>0.1</v>
      </c>
      <c r="ALN999">
        <v>0</v>
      </c>
      <c r="ALO999">
        <v>0.05</v>
      </c>
      <c r="ALP999" t="s">
        <v>1542</v>
      </c>
      <c r="ALQ999" t="s">
        <v>1414</v>
      </c>
      <c r="ALR999" t="s">
        <v>1253</v>
      </c>
      <c r="ALT999" t="s">
        <v>1253</v>
      </c>
      <c r="ALU999" t="s">
        <v>1414</v>
      </c>
      <c r="ALV999" t="s">
        <v>1253</v>
      </c>
      <c r="ALW999" t="s">
        <v>1371</v>
      </c>
      <c r="ALY999">
        <v>0</v>
      </c>
      <c r="ALZ999">
        <v>0</v>
      </c>
      <c r="AMA999">
        <v>0</v>
      </c>
      <c r="AMB999">
        <v>1</v>
      </c>
      <c r="AMC999">
        <v>1</v>
      </c>
      <c r="AMD999" t="s">
        <v>1541</v>
      </c>
      <c r="AMF999">
        <v>0</v>
      </c>
      <c r="AMG999">
        <v>0</v>
      </c>
      <c r="AMH999">
        <v>1</v>
      </c>
      <c r="AMI999">
        <v>0</v>
      </c>
      <c r="AMJ999">
        <v>1</v>
      </c>
      <c r="AOO999">
        <v>2</v>
      </c>
      <c r="AOP999">
        <v>2</v>
      </c>
      <c r="AOQ999">
        <v>0</v>
      </c>
      <c r="AOR999">
        <v>0</v>
      </c>
      <c r="AOS999">
        <v>1</v>
      </c>
      <c r="AOT999">
        <v>1</v>
      </c>
      <c r="AOU999" t="s">
        <v>1415</v>
      </c>
      <c r="AOV999">
        <v>6</v>
      </c>
      <c r="AOW999">
        <v>10</v>
      </c>
      <c r="AOX999">
        <v>0</v>
      </c>
      <c r="AOY999">
        <v>0</v>
      </c>
      <c r="AOZ999">
        <v>0</v>
      </c>
      <c r="APA999">
        <v>0</v>
      </c>
      <c r="APB999">
        <v>0</v>
      </c>
      <c r="APC999">
        <v>0</v>
      </c>
      <c r="APD999">
        <v>0</v>
      </c>
      <c r="APE999">
        <v>0</v>
      </c>
      <c r="APF999">
        <v>0</v>
      </c>
      <c r="APG999" t="s">
        <v>1371</v>
      </c>
      <c r="API999">
        <v>0</v>
      </c>
      <c r="APJ999">
        <v>0</v>
      </c>
      <c r="APK999">
        <v>0</v>
      </c>
      <c r="APL999">
        <v>1</v>
      </c>
      <c r="APM999">
        <v>1</v>
      </c>
      <c r="APN999" t="s">
        <v>1541</v>
      </c>
      <c r="APP999">
        <v>0</v>
      </c>
      <c r="APQ999">
        <v>1</v>
      </c>
      <c r="APR999">
        <v>0</v>
      </c>
      <c r="APS999">
        <v>0</v>
      </c>
      <c r="APT999">
        <v>1</v>
      </c>
      <c r="ARY999">
        <v>2</v>
      </c>
      <c r="ARZ999">
        <v>0</v>
      </c>
      <c r="ASA999">
        <v>1</v>
      </c>
      <c r="ASB999">
        <v>0</v>
      </c>
      <c r="ASC999">
        <v>1</v>
      </c>
      <c r="ASD999">
        <v>2</v>
      </c>
      <c r="ASF999" t="s">
        <v>1416</v>
      </c>
      <c r="ASG999" t="s">
        <v>1543</v>
      </c>
      <c r="ASH999" t="s">
        <v>1302</v>
      </c>
      <c r="ASI999" t="s">
        <v>1304</v>
      </c>
      <c r="ASJ999" t="s">
        <v>1437</v>
      </c>
      <c r="ASK999" t="s">
        <v>1304</v>
      </c>
      <c r="ASL999">
        <v>27.6</v>
      </c>
      <c r="ASM999">
        <v>0.18</v>
      </c>
      <c r="ASN999">
        <v>383</v>
      </c>
      <c r="ASO999" s="5">
        <v>24.32</v>
      </c>
      <c r="ASP999" s="5">
        <v>0.28000000000000003</v>
      </c>
      <c r="ASQ999" t="s">
        <v>1253</v>
      </c>
      <c r="ASR999" s="5">
        <v>3540</v>
      </c>
      <c r="ASS999" s="5">
        <v>9575</v>
      </c>
      <c r="AST999" s="5">
        <v>6807.69</v>
      </c>
      <c r="ASU999" t="s">
        <v>1253</v>
      </c>
      <c r="ASV999" s="5">
        <v>88500</v>
      </c>
      <c r="ASW999" t="s">
        <v>1307</v>
      </c>
      <c r="ASX999" s="5">
        <v>736.54</v>
      </c>
      <c r="ASY999">
        <v>13</v>
      </c>
      <c r="ASZ999" t="s">
        <v>1253</v>
      </c>
      <c r="ATA999">
        <v>0.11</v>
      </c>
      <c r="ATB999">
        <v>5</v>
      </c>
      <c r="ATC999" t="s">
        <v>1300</v>
      </c>
      <c r="ATE999" t="s">
        <v>1304</v>
      </c>
      <c r="ATF999" t="s">
        <v>1300</v>
      </c>
      <c r="ATG999">
        <v>2</v>
      </c>
      <c r="ATH999">
        <v>1</v>
      </c>
      <c r="ATJ999" t="s">
        <v>1304</v>
      </c>
      <c r="ATK999" t="s">
        <v>1304</v>
      </c>
      <c r="ATL999" t="s">
        <v>1304</v>
      </c>
      <c r="ATM999" t="s">
        <v>1304</v>
      </c>
      <c r="ATP999" t="s">
        <v>1300</v>
      </c>
      <c r="ATQ999" s="6" t="s">
        <v>1328</v>
      </c>
      <c r="AUR999" t="s">
        <v>1304</v>
      </c>
      <c r="AUS999" t="s">
        <v>1304</v>
      </c>
      <c r="AUT999" t="s">
        <v>1304</v>
      </c>
      <c r="AUU999" t="s">
        <v>1304</v>
      </c>
    </row>
    <row r="1000" spans="1:1024 1081:1253" x14ac:dyDescent="0.35">
      <c r="A1000" t="s">
        <v>2055</v>
      </c>
      <c r="JP1000" s="1"/>
      <c r="JV1000" s="1"/>
      <c r="KH1000" s="1"/>
      <c r="KY1000" s="1"/>
      <c r="LB1000" s="1"/>
      <c r="QX1000" s="1"/>
      <c r="RH1000" s="1"/>
      <c r="ASG1000" t="s">
        <v>1543</v>
      </c>
      <c r="ASH1000" t="s">
        <v>1302</v>
      </c>
      <c r="ASI1000" t="s">
        <v>1304</v>
      </c>
      <c r="ASJ1000" t="s">
        <v>1437</v>
      </c>
      <c r="ASK1000" t="s">
        <v>1304</v>
      </c>
      <c r="ASL1000">
        <v>27.6</v>
      </c>
      <c r="ASM1000">
        <v>0.18</v>
      </c>
      <c r="ASN1000">
        <v>383</v>
      </c>
      <c r="ASO1000" s="5">
        <v>24.32</v>
      </c>
      <c r="ASP1000" s="5">
        <v>0.28000000000000003</v>
      </c>
      <c r="ASQ1000" t="s">
        <v>1253</v>
      </c>
      <c r="ASR1000" s="5">
        <v>3540</v>
      </c>
      <c r="ASS1000" s="5">
        <v>9575</v>
      </c>
      <c r="AST1000" s="5">
        <v>6807.69</v>
      </c>
      <c r="ASU1000" t="s">
        <v>1253</v>
      </c>
      <c r="ASV1000" s="5">
        <v>88500</v>
      </c>
      <c r="ASW1000" t="s">
        <v>1307</v>
      </c>
      <c r="ASX1000" s="5">
        <v>736.54</v>
      </c>
      <c r="ASY1000">
        <v>13</v>
      </c>
      <c r="ASZ1000" t="s">
        <v>1253</v>
      </c>
      <c r="ATA1000">
        <v>0.11</v>
      </c>
      <c r="ATB1000">
        <v>1</v>
      </c>
      <c r="ATC1000" t="s">
        <v>1304</v>
      </c>
      <c r="ATD1000" t="s">
        <v>1360</v>
      </c>
      <c r="ATJ1000" t="s">
        <v>1304</v>
      </c>
      <c r="ATK1000" t="s">
        <v>1304</v>
      </c>
      <c r="ATL1000" t="s">
        <v>1304</v>
      </c>
      <c r="ATM1000" t="s">
        <v>1304</v>
      </c>
      <c r="AUN1000" s="5">
        <v>54.810001</v>
      </c>
      <c r="AUO1000" s="5">
        <v>0</v>
      </c>
      <c r="AUR1000" t="s">
        <v>1304</v>
      </c>
      <c r="AUS1000" t="s">
        <v>1304</v>
      </c>
      <c r="AUT1000" t="s">
        <v>1304</v>
      </c>
      <c r="AUU1000" t="s">
        <v>1304</v>
      </c>
    </row>
    <row r="1001" spans="1:1024 1081:1253" x14ac:dyDescent="0.35">
      <c r="A1001" t="s">
        <v>2055</v>
      </c>
      <c r="JP1001" s="1"/>
      <c r="JV1001" s="1"/>
      <c r="KH1001" s="1"/>
      <c r="KY1001" s="1"/>
      <c r="LB1001" s="1"/>
      <c r="QX1001" s="1"/>
      <c r="RH1001" s="1"/>
      <c r="ASG1001" t="s">
        <v>1543</v>
      </c>
      <c r="ASH1001" t="s">
        <v>1302</v>
      </c>
      <c r="ASI1001" t="s">
        <v>1304</v>
      </c>
      <c r="ASJ1001" t="s">
        <v>1437</v>
      </c>
      <c r="ASK1001" t="s">
        <v>1304</v>
      </c>
      <c r="ASL1001">
        <v>27.6</v>
      </c>
      <c r="ASM1001">
        <v>0.18</v>
      </c>
      <c r="ASN1001">
        <v>383</v>
      </c>
      <c r="ASO1001" s="5">
        <v>24.32</v>
      </c>
      <c r="ASP1001" s="5">
        <v>0.28000000000000003</v>
      </c>
      <c r="ASQ1001" t="s">
        <v>1253</v>
      </c>
      <c r="ASR1001" s="5">
        <v>3540</v>
      </c>
      <c r="ASS1001" s="5">
        <v>9575</v>
      </c>
      <c r="AST1001" s="5">
        <v>6807.69</v>
      </c>
      <c r="ASU1001" t="s">
        <v>1253</v>
      </c>
      <c r="ASV1001" s="5">
        <v>88500</v>
      </c>
      <c r="ASW1001" t="s">
        <v>1307</v>
      </c>
      <c r="ASX1001" s="5">
        <v>736.54</v>
      </c>
      <c r="ASY1001">
        <v>13</v>
      </c>
      <c r="ASZ1001" t="s">
        <v>1253</v>
      </c>
      <c r="ATA1001">
        <v>0.11</v>
      </c>
      <c r="ATB1001">
        <v>1</v>
      </c>
      <c r="ATC1001" t="s">
        <v>1300</v>
      </c>
      <c r="ATE1001" t="s">
        <v>1304</v>
      </c>
      <c r="ATF1001" t="s">
        <v>1300</v>
      </c>
      <c r="ATG1001">
        <v>2</v>
      </c>
      <c r="ATH1001">
        <v>1</v>
      </c>
      <c r="ATI1001" t="s">
        <v>1300</v>
      </c>
      <c r="ATJ1001" t="s">
        <v>1304</v>
      </c>
      <c r="ATK1001" t="s">
        <v>1300</v>
      </c>
      <c r="ATL1001" t="s">
        <v>1304</v>
      </c>
      <c r="ATM1001" t="s">
        <v>1304</v>
      </c>
      <c r="ATO1001" t="s">
        <v>1329</v>
      </c>
      <c r="ATP1001" t="s">
        <v>1300</v>
      </c>
      <c r="ATQ1001" s="6" t="s">
        <v>1328</v>
      </c>
      <c r="ATR1001" t="s">
        <v>1300</v>
      </c>
      <c r="ATS1001" t="s">
        <v>1304</v>
      </c>
      <c r="ATT1001" t="s">
        <v>1304</v>
      </c>
      <c r="ATV1001" t="s">
        <v>1300</v>
      </c>
      <c r="ATW1001" t="s">
        <v>1300</v>
      </c>
      <c r="ATX1001" t="s">
        <v>1300</v>
      </c>
      <c r="AUG1001" t="s">
        <v>1304</v>
      </c>
      <c r="AUI1001" t="s">
        <v>1334</v>
      </c>
      <c r="AUJ1001" t="s">
        <v>1300</v>
      </c>
      <c r="AUK1001" t="s">
        <v>1331</v>
      </c>
      <c r="AUL1001" t="s">
        <v>1331</v>
      </c>
      <c r="AUM1001" t="s">
        <v>1300</v>
      </c>
      <c r="AUQ1001" t="s">
        <v>1300</v>
      </c>
      <c r="AUR1001" t="s">
        <v>1304</v>
      </c>
      <c r="AUS1001" t="s">
        <v>1304</v>
      </c>
      <c r="AUT1001" t="s">
        <v>1304</v>
      </c>
      <c r="AUU1001" t="s">
        <v>1300</v>
      </c>
      <c r="AUW1001" t="s">
        <v>1329</v>
      </c>
      <c r="AUX1001" t="s">
        <v>1300</v>
      </c>
      <c r="AUY1001" t="s">
        <v>1332</v>
      </c>
      <c r="AUZ1001" t="s">
        <v>1334</v>
      </c>
      <c r="AVA1001" t="s">
        <v>1300</v>
      </c>
      <c r="AVB1001" t="s">
        <v>1333</v>
      </c>
      <c r="AVC1001" t="s">
        <v>1300</v>
      </c>
      <c r="AVD1001" t="s">
        <v>1300</v>
      </c>
    </row>
    <row r="1002" spans="1:1024 1081:1253" x14ac:dyDescent="0.35">
      <c r="A1002" t="s">
        <v>2055</v>
      </c>
      <c r="JP1002" s="1"/>
      <c r="JQ1002" s="1"/>
      <c r="JV1002" s="1"/>
      <c r="JW1002" s="1"/>
      <c r="KH1002" s="1"/>
      <c r="KI1002" s="1"/>
      <c r="KY1002" s="1"/>
      <c r="KZ1002" s="1"/>
      <c r="LB1002" s="1"/>
      <c r="LC1002" s="1"/>
      <c r="QX1002" s="1"/>
      <c r="QY1002" s="1"/>
      <c r="RH1002" s="1"/>
      <c r="RI1002" s="1"/>
      <c r="ASG1002" t="s">
        <v>1543</v>
      </c>
      <c r="ASH1002" t="s">
        <v>1302</v>
      </c>
      <c r="ASI1002" t="s">
        <v>1304</v>
      </c>
      <c r="ASJ1002" t="s">
        <v>1437</v>
      </c>
      <c r="ASK1002" t="s">
        <v>1304</v>
      </c>
      <c r="ASL1002">
        <v>27.6</v>
      </c>
      <c r="ASM1002">
        <v>0.18</v>
      </c>
      <c r="ASN1002" s="2">
        <v>383</v>
      </c>
      <c r="ASO1002" s="5">
        <v>24.32</v>
      </c>
      <c r="ASP1002" s="5">
        <v>0.28000000000000003</v>
      </c>
      <c r="ASQ1002" t="s">
        <v>1253</v>
      </c>
      <c r="ASR1002" s="5">
        <v>3540</v>
      </c>
      <c r="ASS1002" s="5">
        <v>9575</v>
      </c>
      <c r="AST1002" s="5">
        <v>6807.69</v>
      </c>
      <c r="ASU1002" t="s">
        <v>1253</v>
      </c>
      <c r="ASV1002" s="5">
        <v>88500</v>
      </c>
      <c r="ASW1002" t="s">
        <v>1307</v>
      </c>
      <c r="ASX1002" s="5">
        <v>736.54</v>
      </c>
      <c r="ASY1002">
        <v>13</v>
      </c>
      <c r="ASZ1002" t="s">
        <v>1253</v>
      </c>
      <c r="ATA1002">
        <v>0.11</v>
      </c>
      <c r="ATB1002">
        <v>2</v>
      </c>
      <c r="ATC1002" t="s">
        <v>1304</v>
      </c>
      <c r="ATD1002" t="s">
        <v>1360</v>
      </c>
      <c r="ATJ1002" t="s">
        <v>1304</v>
      </c>
      <c r="ATK1002" t="s">
        <v>1304</v>
      </c>
      <c r="ATL1002" t="s">
        <v>1304</v>
      </c>
      <c r="ATM1002" t="s">
        <v>1304</v>
      </c>
      <c r="AUN1002" s="5">
        <v>54.810001</v>
      </c>
      <c r="AUO1002" s="5">
        <v>0</v>
      </c>
      <c r="AUR1002" t="s">
        <v>1304</v>
      </c>
      <c r="AUS1002" t="s">
        <v>1304</v>
      </c>
      <c r="AUT1002" t="s">
        <v>1304</v>
      </c>
      <c r="AUU1002" t="s">
        <v>1304</v>
      </c>
    </row>
    <row r="1003" spans="1:1024 1081:1253" x14ac:dyDescent="0.35">
      <c r="A1003" t="s">
        <v>2055</v>
      </c>
      <c r="JP1003" s="1"/>
      <c r="JQ1003" s="1"/>
      <c r="JV1003" s="1"/>
      <c r="JW1003" s="1"/>
      <c r="KH1003" s="1"/>
      <c r="KI1003" s="1"/>
      <c r="KY1003" s="1"/>
      <c r="KZ1003" s="1"/>
      <c r="LB1003" s="1"/>
      <c r="LC1003" s="1"/>
      <c r="QX1003" s="1"/>
      <c r="QY1003" s="1"/>
      <c r="RH1003" s="1"/>
      <c r="RI1003" s="1"/>
      <c r="ASG1003" t="s">
        <v>1543</v>
      </c>
      <c r="ASH1003" t="s">
        <v>1302</v>
      </c>
      <c r="ASI1003" t="s">
        <v>1304</v>
      </c>
      <c r="ASJ1003" t="s">
        <v>1437</v>
      </c>
      <c r="ASK1003" t="s">
        <v>1304</v>
      </c>
      <c r="ASL1003">
        <v>27.6</v>
      </c>
      <c r="ASM1003">
        <v>0.18</v>
      </c>
      <c r="ASN1003" s="2">
        <v>383</v>
      </c>
      <c r="ASO1003" s="5">
        <v>24.32</v>
      </c>
      <c r="ASP1003" s="5">
        <v>0.28000000000000003</v>
      </c>
      <c r="ASQ1003" t="s">
        <v>1253</v>
      </c>
      <c r="ASR1003" s="5">
        <v>3540</v>
      </c>
      <c r="ASS1003" s="5">
        <v>9575</v>
      </c>
      <c r="AST1003" s="5">
        <v>6807.69</v>
      </c>
      <c r="ASU1003" t="s">
        <v>1253</v>
      </c>
      <c r="ASV1003" s="5">
        <v>88500</v>
      </c>
      <c r="ASW1003" t="s">
        <v>1307</v>
      </c>
      <c r="ASX1003" s="5">
        <v>736.54</v>
      </c>
      <c r="ASY1003">
        <v>13</v>
      </c>
      <c r="ASZ1003" t="s">
        <v>1253</v>
      </c>
      <c r="ATA1003">
        <v>0.11</v>
      </c>
      <c r="ATB1003">
        <v>2</v>
      </c>
      <c r="ATC1003" t="s">
        <v>1300</v>
      </c>
      <c r="ATE1003" t="s">
        <v>1304</v>
      </c>
      <c r="ATF1003" t="s">
        <v>1300</v>
      </c>
      <c r="ATG1003">
        <v>2</v>
      </c>
      <c r="ATH1003">
        <v>1</v>
      </c>
      <c r="ATI1003" t="s">
        <v>1300</v>
      </c>
      <c r="ATJ1003" t="s">
        <v>1304</v>
      </c>
      <c r="ATK1003" t="s">
        <v>1304</v>
      </c>
      <c r="ATL1003" t="s">
        <v>1304</v>
      </c>
      <c r="ATM1003" t="s">
        <v>1300</v>
      </c>
      <c r="ATO1003" t="s">
        <v>1329</v>
      </c>
      <c r="ATP1003" t="s">
        <v>1300</v>
      </c>
      <c r="ATQ1003" s="6" t="s">
        <v>1328</v>
      </c>
      <c r="ATR1003" t="s">
        <v>1300</v>
      </c>
      <c r="ATS1003" t="s">
        <v>1304</v>
      </c>
      <c r="ATT1003" t="s">
        <v>1304</v>
      </c>
      <c r="ATV1003" t="s">
        <v>1300</v>
      </c>
      <c r="ATW1003" t="s">
        <v>1300</v>
      </c>
      <c r="ATX1003" t="s">
        <v>1304</v>
      </c>
      <c r="ATY1003" t="s">
        <v>1300</v>
      </c>
      <c r="ATZ1003" t="s">
        <v>1300</v>
      </c>
      <c r="AUA1003" t="s">
        <v>1300</v>
      </c>
      <c r="AUB1003" t="s">
        <v>1300</v>
      </c>
      <c r="AUC1003" t="s">
        <v>1304</v>
      </c>
      <c r="AUG1003" t="s">
        <v>1304</v>
      </c>
      <c r="AUI1003" t="s">
        <v>1334</v>
      </c>
      <c r="AUJ1003" t="s">
        <v>1300</v>
      </c>
      <c r="AUK1003" t="s">
        <v>1331</v>
      </c>
      <c r="AUL1003" t="s">
        <v>1331</v>
      </c>
      <c r="AUM1003" t="s">
        <v>1300</v>
      </c>
      <c r="AUR1003" t="s">
        <v>1304</v>
      </c>
      <c r="AUS1003" t="s">
        <v>1304</v>
      </c>
      <c r="AUT1003" t="s">
        <v>1304</v>
      </c>
      <c r="AUU1003" t="s">
        <v>1304</v>
      </c>
      <c r="AVC1003" t="s">
        <v>1300</v>
      </c>
      <c r="AVE1003" t="s">
        <v>1300</v>
      </c>
    </row>
    <row r="1004" spans="1:1024 1081:1253" x14ac:dyDescent="0.35">
      <c r="A1004" t="s">
        <v>2055</v>
      </c>
      <c r="JP1004" s="1"/>
      <c r="JV1004" s="1"/>
      <c r="KH1004" s="1"/>
      <c r="KY1004" s="1"/>
      <c r="LB1004" s="1"/>
      <c r="QX1004" s="1"/>
      <c r="RH1004" s="1"/>
      <c r="ASG1004" t="s">
        <v>1543</v>
      </c>
      <c r="ASH1004" t="s">
        <v>1302</v>
      </c>
      <c r="ASI1004" t="s">
        <v>1304</v>
      </c>
      <c r="ASJ1004" t="s">
        <v>1437</v>
      </c>
      <c r="ASK1004" t="s">
        <v>1304</v>
      </c>
      <c r="ASL1004">
        <v>27.6</v>
      </c>
      <c r="ASM1004">
        <v>0.18</v>
      </c>
      <c r="ASN1004">
        <v>383</v>
      </c>
      <c r="ASO1004" s="5">
        <v>24.32</v>
      </c>
      <c r="ASP1004" s="5">
        <v>0.28000000000000003</v>
      </c>
      <c r="ASQ1004" t="s">
        <v>1253</v>
      </c>
      <c r="ASR1004" s="5">
        <v>3540</v>
      </c>
      <c r="ASS1004" s="5">
        <v>9575</v>
      </c>
      <c r="AST1004" s="5">
        <v>6807.69</v>
      </c>
      <c r="ASU1004" t="s">
        <v>1253</v>
      </c>
      <c r="ASV1004" s="5">
        <v>88500</v>
      </c>
      <c r="ASW1004" t="s">
        <v>1307</v>
      </c>
      <c r="ASX1004" s="5">
        <v>736.54</v>
      </c>
      <c r="ASY1004">
        <v>13</v>
      </c>
      <c r="ASZ1004" t="s">
        <v>1253</v>
      </c>
      <c r="ATA1004">
        <v>0.11</v>
      </c>
      <c r="ATB1004">
        <v>3</v>
      </c>
      <c r="ATC1004" t="s">
        <v>1300</v>
      </c>
      <c r="ATE1004" t="s">
        <v>1304</v>
      </c>
      <c r="ATF1004" t="s">
        <v>1300</v>
      </c>
      <c r="ATG1004">
        <v>2</v>
      </c>
      <c r="ATH1004">
        <v>1</v>
      </c>
      <c r="ATJ1004" t="s">
        <v>1304</v>
      </c>
      <c r="ATK1004" t="s">
        <v>1304</v>
      </c>
      <c r="ATL1004" t="s">
        <v>1304</v>
      </c>
      <c r="ATM1004" t="s">
        <v>1304</v>
      </c>
      <c r="ATP1004" t="s">
        <v>1300</v>
      </c>
      <c r="ATQ1004" s="6" t="s">
        <v>1328</v>
      </c>
      <c r="AUR1004" t="s">
        <v>1304</v>
      </c>
      <c r="AUS1004" t="s">
        <v>1304</v>
      </c>
      <c r="AUT1004" t="s">
        <v>1304</v>
      </c>
      <c r="AUU1004" t="s">
        <v>1304</v>
      </c>
    </row>
    <row r="1005" spans="1:1024 1081:1253" x14ac:dyDescent="0.35">
      <c r="A1005" t="s">
        <v>2055</v>
      </c>
      <c r="JP1005" s="1"/>
      <c r="JQ1005" s="1"/>
      <c r="JV1005" s="1"/>
      <c r="JW1005" s="1"/>
      <c r="KH1005" s="1"/>
      <c r="KI1005" s="1"/>
      <c r="KY1005" s="1"/>
      <c r="KZ1005" s="1"/>
      <c r="LB1005" s="1"/>
      <c r="LC1005" s="1"/>
      <c r="QX1005" s="1"/>
      <c r="QY1005" s="1"/>
      <c r="RH1005" s="1"/>
      <c r="RI1005" s="1"/>
      <c r="ASG1005" t="s">
        <v>1543</v>
      </c>
      <c r="ASH1005" t="s">
        <v>1302</v>
      </c>
      <c r="ASI1005" t="s">
        <v>1304</v>
      </c>
      <c r="ASJ1005" t="s">
        <v>1437</v>
      </c>
      <c r="ASK1005" t="s">
        <v>1304</v>
      </c>
      <c r="ASL1005">
        <v>26.68</v>
      </c>
      <c r="ASM1005">
        <v>0.43</v>
      </c>
      <c r="ASN1005" s="2">
        <v>717</v>
      </c>
      <c r="ASO1005" s="5">
        <v>23.69</v>
      </c>
      <c r="ASP1005" s="5">
        <v>0.28999999999999998</v>
      </c>
      <c r="ASQ1005" t="s">
        <v>1253</v>
      </c>
      <c r="ASR1005" s="5">
        <v>5500</v>
      </c>
      <c r="ASS1005" s="5">
        <v>17925</v>
      </c>
      <c r="AST1005" s="5">
        <v>9166.67</v>
      </c>
      <c r="ASU1005" t="s">
        <v>1253</v>
      </c>
      <c r="ASV1005" s="5">
        <v>140000</v>
      </c>
      <c r="ASW1005" t="s">
        <v>1305</v>
      </c>
      <c r="ASX1005" s="5">
        <v>1195</v>
      </c>
      <c r="ASY1005">
        <v>15</v>
      </c>
      <c r="ASZ1005" t="s">
        <v>1253</v>
      </c>
      <c r="ATA1005">
        <v>0.13</v>
      </c>
      <c r="ATB1005">
        <v>3</v>
      </c>
      <c r="ATC1005" t="s">
        <v>1304</v>
      </c>
      <c r="ATD1005" t="s">
        <v>1360</v>
      </c>
      <c r="ATJ1005" t="s">
        <v>1304</v>
      </c>
      <c r="ATK1005" t="s">
        <v>1304</v>
      </c>
      <c r="ATL1005" t="s">
        <v>1304</v>
      </c>
      <c r="ATM1005" t="s">
        <v>1304</v>
      </c>
      <c r="AUN1005" s="5">
        <v>54.810001</v>
      </c>
      <c r="AUO1005" s="5">
        <v>0</v>
      </c>
      <c r="AUR1005" t="s">
        <v>1304</v>
      </c>
      <c r="AUS1005" t="s">
        <v>1304</v>
      </c>
      <c r="AUT1005" t="s">
        <v>1304</v>
      </c>
      <c r="AUU1005" t="s">
        <v>1304</v>
      </c>
    </row>
    <row r="1006" spans="1:1024 1081:1253" x14ac:dyDescent="0.35">
      <c r="A1006" t="s">
        <v>2055</v>
      </c>
      <c r="JP1006" s="1"/>
      <c r="JQ1006" s="1"/>
      <c r="JV1006" s="1"/>
      <c r="JW1006" s="1"/>
      <c r="KH1006" s="1"/>
      <c r="KI1006" s="1"/>
      <c r="KY1006" s="1"/>
      <c r="KZ1006" s="1"/>
      <c r="LB1006" s="1"/>
      <c r="LC1006" s="1"/>
      <c r="QX1006" s="1"/>
      <c r="QY1006" s="1"/>
      <c r="RH1006" s="1"/>
      <c r="RI1006" s="1"/>
      <c r="ASG1006" t="s">
        <v>1543</v>
      </c>
      <c r="ASH1006" t="s">
        <v>1302</v>
      </c>
      <c r="ASI1006" t="s">
        <v>1304</v>
      </c>
      <c r="ASJ1006" t="s">
        <v>1437</v>
      </c>
      <c r="ASK1006" t="s">
        <v>1304</v>
      </c>
      <c r="ASL1006">
        <v>27.6</v>
      </c>
      <c r="ASM1006">
        <v>0.18</v>
      </c>
      <c r="ASN1006" s="2">
        <v>383</v>
      </c>
      <c r="ASO1006" s="5">
        <v>24.32</v>
      </c>
      <c r="ASP1006" s="5">
        <v>0.28000000000000003</v>
      </c>
      <c r="ASQ1006" t="s">
        <v>1253</v>
      </c>
      <c r="ASR1006" s="5">
        <v>3540</v>
      </c>
      <c r="ASS1006" s="5">
        <v>9575</v>
      </c>
      <c r="AST1006" s="5">
        <v>6807.69</v>
      </c>
      <c r="ASU1006" t="s">
        <v>1253</v>
      </c>
      <c r="ASV1006" s="5">
        <v>88500</v>
      </c>
      <c r="ASW1006" t="s">
        <v>1307</v>
      </c>
      <c r="ASX1006" s="5">
        <v>736.54</v>
      </c>
      <c r="ASY1006">
        <v>13</v>
      </c>
      <c r="ASZ1006" t="s">
        <v>1253</v>
      </c>
      <c r="ATA1006">
        <v>0.11</v>
      </c>
      <c r="ATB1006">
        <v>4</v>
      </c>
      <c r="ATC1006" t="s">
        <v>1300</v>
      </c>
      <c r="ATE1006" t="s">
        <v>1304</v>
      </c>
      <c r="ATF1006" t="s">
        <v>1300</v>
      </c>
      <c r="ATG1006">
        <v>2</v>
      </c>
      <c r="ATH1006">
        <v>1</v>
      </c>
      <c r="ATJ1006" t="s">
        <v>1304</v>
      </c>
      <c r="ATK1006" t="s">
        <v>1304</v>
      </c>
      <c r="ATL1006" t="s">
        <v>1304</v>
      </c>
      <c r="ATM1006" t="s">
        <v>1304</v>
      </c>
      <c r="ATP1006" t="s">
        <v>1300</v>
      </c>
      <c r="ATQ1006" s="6" t="s">
        <v>1328</v>
      </c>
      <c r="AUR1006" t="s">
        <v>1304</v>
      </c>
      <c r="AUS1006" t="s">
        <v>1304</v>
      </c>
      <c r="AUT1006" t="s">
        <v>1304</v>
      </c>
      <c r="AUU1006" t="s">
        <v>1304</v>
      </c>
    </row>
    <row r="1007" spans="1:1024 1081:1253" x14ac:dyDescent="0.35">
      <c r="A1007" t="s">
        <v>2055</v>
      </c>
      <c r="JP1007" s="1"/>
      <c r="JQ1007" s="1"/>
      <c r="JV1007" s="1"/>
      <c r="JW1007" s="1"/>
      <c r="KH1007" s="1"/>
      <c r="KI1007" s="1"/>
      <c r="KY1007" s="1"/>
      <c r="KZ1007" s="1"/>
      <c r="LB1007" s="1"/>
      <c r="LC1007" s="1"/>
      <c r="QX1007" s="1"/>
      <c r="QY1007" s="1"/>
      <c r="RH1007" s="1"/>
      <c r="RI1007" s="1"/>
      <c r="ASG1007" t="s">
        <v>1543</v>
      </c>
      <c r="ASH1007" t="s">
        <v>1302</v>
      </c>
      <c r="ASI1007" t="s">
        <v>1304</v>
      </c>
      <c r="ASJ1007" t="s">
        <v>1437</v>
      </c>
      <c r="ASK1007" t="s">
        <v>1304</v>
      </c>
      <c r="ASL1007">
        <v>27.6</v>
      </c>
      <c r="ASM1007">
        <v>0.18</v>
      </c>
      <c r="ASN1007" s="2">
        <v>383</v>
      </c>
      <c r="ASO1007" s="5">
        <v>24.32</v>
      </c>
      <c r="ASP1007" s="5">
        <v>0.28000000000000003</v>
      </c>
      <c r="ASQ1007" t="s">
        <v>1253</v>
      </c>
      <c r="ASR1007" s="5">
        <v>3540</v>
      </c>
      <c r="ASS1007" s="5">
        <v>9575</v>
      </c>
      <c r="AST1007" s="5">
        <v>6807.69</v>
      </c>
      <c r="ASU1007" t="s">
        <v>1253</v>
      </c>
      <c r="ASV1007" s="5">
        <v>88500</v>
      </c>
      <c r="ASW1007" t="s">
        <v>1307</v>
      </c>
      <c r="ASX1007" s="5">
        <v>736.54</v>
      </c>
      <c r="ASY1007">
        <v>13</v>
      </c>
      <c r="ASZ1007" t="s">
        <v>1253</v>
      </c>
      <c r="ATA1007">
        <v>0.11</v>
      </c>
      <c r="ATB1007">
        <v>4</v>
      </c>
      <c r="ATC1007" t="s">
        <v>1304</v>
      </c>
      <c r="ATD1007" t="s">
        <v>1360</v>
      </c>
      <c r="ATJ1007" t="s">
        <v>1304</v>
      </c>
      <c r="ATK1007" t="s">
        <v>1304</v>
      </c>
      <c r="ATL1007" t="s">
        <v>1304</v>
      </c>
      <c r="ATM1007" t="s">
        <v>1304</v>
      </c>
      <c r="AUN1007" s="5">
        <v>54.810001</v>
      </c>
      <c r="AUO1007" s="5">
        <v>0</v>
      </c>
      <c r="AUR1007" t="s">
        <v>1304</v>
      </c>
      <c r="AUS1007" t="s">
        <v>1304</v>
      </c>
      <c r="AUT1007" t="s">
        <v>1304</v>
      </c>
      <c r="AUU1007" t="s">
        <v>1304</v>
      </c>
    </row>
    <row r="1008" spans="1:1024 1081:1253" x14ac:dyDescent="0.35">
      <c r="A1008" t="s">
        <v>2055</v>
      </c>
      <c r="JP1008" s="1"/>
      <c r="JQ1008" s="1"/>
      <c r="JV1008" s="1"/>
      <c r="JW1008" s="1"/>
      <c r="KH1008" s="1"/>
      <c r="KI1008" s="1"/>
      <c r="KY1008" s="1"/>
      <c r="KZ1008" s="1"/>
      <c r="LB1008" s="1"/>
      <c r="LC1008" s="1"/>
      <c r="QX1008" s="1"/>
      <c r="QY1008" s="1"/>
      <c r="RH1008" s="1"/>
      <c r="RI1008" s="1"/>
      <c r="ASG1008" t="s">
        <v>1543</v>
      </c>
      <c r="ASH1008" t="s">
        <v>1302</v>
      </c>
      <c r="ASI1008" t="s">
        <v>1304</v>
      </c>
      <c r="ASJ1008" t="s">
        <v>1437</v>
      </c>
      <c r="ASK1008" t="s">
        <v>1304</v>
      </c>
      <c r="ASL1008">
        <v>27.6</v>
      </c>
      <c r="ASM1008">
        <v>0.18</v>
      </c>
      <c r="ASN1008" s="2">
        <v>383</v>
      </c>
      <c r="ASO1008" s="5">
        <v>24.32</v>
      </c>
      <c r="ASP1008" s="5">
        <v>0.28000000000000003</v>
      </c>
      <c r="ASQ1008" t="s">
        <v>1253</v>
      </c>
      <c r="ASR1008" s="5">
        <v>3540</v>
      </c>
      <c r="ASS1008" s="5">
        <v>9575</v>
      </c>
      <c r="AST1008" s="5">
        <v>6807.69</v>
      </c>
      <c r="ASU1008" t="s">
        <v>1253</v>
      </c>
      <c r="ASV1008" s="5">
        <v>88500</v>
      </c>
      <c r="ASW1008" t="s">
        <v>1307</v>
      </c>
      <c r="ASX1008" s="5">
        <v>736.54</v>
      </c>
      <c r="ASY1008">
        <v>13</v>
      </c>
      <c r="ASZ1008" t="s">
        <v>1253</v>
      </c>
      <c r="ATA1008">
        <v>0.11</v>
      </c>
      <c r="ATB1008">
        <v>5</v>
      </c>
      <c r="ATC1008" t="s">
        <v>1304</v>
      </c>
      <c r="ATD1008" t="s">
        <v>1360</v>
      </c>
      <c r="ATJ1008" t="s">
        <v>1304</v>
      </c>
      <c r="ATK1008" t="s">
        <v>1304</v>
      </c>
      <c r="ATL1008" t="s">
        <v>1304</v>
      </c>
      <c r="ATM1008" t="s">
        <v>1304</v>
      </c>
      <c r="AUN1008" s="5">
        <v>54.810001</v>
      </c>
      <c r="AUO1008" s="5">
        <v>0</v>
      </c>
      <c r="AUR1008" t="s">
        <v>1304</v>
      </c>
      <c r="AUS1008" t="s">
        <v>1304</v>
      </c>
      <c r="AUT1008" t="s">
        <v>1304</v>
      </c>
      <c r="AUU1008" t="s">
        <v>1304</v>
      </c>
    </row>
    <row r="1009" spans="1:1024 1081:1253" x14ac:dyDescent="0.35">
      <c r="A1009" t="s">
        <v>2055</v>
      </c>
      <c r="JP1009" s="1"/>
      <c r="JV1009" s="1"/>
      <c r="KH1009" s="1"/>
      <c r="KY1009" s="1"/>
      <c r="LB1009" s="1"/>
      <c r="QX1009" s="1"/>
      <c r="RH1009" s="1"/>
      <c r="ASG1009" t="s">
        <v>1543</v>
      </c>
      <c r="ASH1009" t="s">
        <v>1302</v>
      </c>
      <c r="ASI1009" t="s">
        <v>1304</v>
      </c>
      <c r="ASJ1009" t="s">
        <v>1437</v>
      </c>
      <c r="ASK1009" t="s">
        <v>1304</v>
      </c>
      <c r="ASL1009">
        <v>27.6</v>
      </c>
      <c r="ASM1009">
        <v>0.18</v>
      </c>
      <c r="ASN1009">
        <v>383</v>
      </c>
      <c r="ASO1009" s="5">
        <v>24.32</v>
      </c>
      <c r="ASP1009" s="5">
        <v>0.28000000000000003</v>
      </c>
      <c r="ASQ1009" t="s">
        <v>1253</v>
      </c>
      <c r="ASR1009" s="5">
        <v>3540</v>
      </c>
      <c r="ASS1009" s="5">
        <v>9575</v>
      </c>
      <c r="AST1009" s="5">
        <v>6807.69</v>
      </c>
      <c r="ASU1009" t="s">
        <v>1253</v>
      </c>
      <c r="ASV1009" s="5">
        <v>88500</v>
      </c>
      <c r="ASW1009" t="s">
        <v>1307</v>
      </c>
      <c r="ASX1009" s="5">
        <v>736.54</v>
      </c>
      <c r="ASY1009">
        <v>13</v>
      </c>
      <c r="ASZ1009" t="s">
        <v>1253</v>
      </c>
      <c r="ATA1009">
        <v>0.11</v>
      </c>
      <c r="ATB1009">
        <v>6</v>
      </c>
      <c r="ATC1009" t="s">
        <v>1304</v>
      </c>
      <c r="ATD1009" t="s">
        <v>1360</v>
      </c>
      <c r="ATJ1009" t="s">
        <v>1304</v>
      </c>
      <c r="ATK1009" t="s">
        <v>1304</v>
      </c>
      <c r="ATL1009" t="s">
        <v>1304</v>
      </c>
      <c r="ATM1009" t="s">
        <v>1304</v>
      </c>
      <c r="AUN1009" s="5">
        <v>54.810001</v>
      </c>
      <c r="AUO1009" s="5">
        <v>0</v>
      </c>
      <c r="AUR1009" t="s">
        <v>1304</v>
      </c>
      <c r="AUS1009" t="s">
        <v>1304</v>
      </c>
      <c r="AUT1009" t="s">
        <v>1304</v>
      </c>
      <c r="AUU1009" t="s">
        <v>1304</v>
      </c>
    </row>
    <row r="1010" spans="1:1024 1081:1253" x14ac:dyDescent="0.35">
      <c r="A1010" t="s">
        <v>2055</v>
      </c>
      <c r="JP1010" s="1"/>
      <c r="JQ1010" s="1"/>
      <c r="JV1010" s="1"/>
      <c r="JW1010" s="1"/>
      <c r="KH1010" s="1"/>
      <c r="KI1010" s="1"/>
      <c r="KY1010" s="1"/>
      <c r="KZ1010" s="1"/>
      <c r="LB1010" s="1"/>
      <c r="LC1010" s="1"/>
      <c r="QX1010" s="1"/>
      <c r="QY1010" s="1"/>
      <c r="RH1010" s="1"/>
      <c r="RI1010" s="1"/>
      <c r="ASG1010" t="s">
        <v>1543</v>
      </c>
      <c r="ASH1010" t="s">
        <v>1302</v>
      </c>
      <c r="ASI1010" t="s">
        <v>1304</v>
      </c>
      <c r="ASJ1010" t="s">
        <v>1437</v>
      </c>
      <c r="ASK1010" t="s">
        <v>1304</v>
      </c>
      <c r="ASL1010">
        <v>27.6</v>
      </c>
      <c r="ASM1010">
        <v>0.18</v>
      </c>
      <c r="ASN1010" s="2">
        <v>383</v>
      </c>
      <c r="ASO1010" s="5">
        <v>24.32</v>
      </c>
      <c r="ASP1010" s="5">
        <v>0.28000000000000003</v>
      </c>
      <c r="ASQ1010" t="s">
        <v>1253</v>
      </c>
      <c r="ASR1010" s="5">
        <v>3540</v>
      </c>
      <c r="ASS1010" s="5">
        <v>9575</v>
      </c>
      <c r="AST1010" s="5">
        <v>6807.69</v>
      </c>
      <c r="ASU1010" t="s">
        <v>1253</v>
      </c>
      <c r="ASV1010" s="5">
        <v>88500</v>
      </c>
      <c r="ASW1010" t="s">
        <v>1307</v>
      </c>
      <c r="ASX1010" s="5">
        <v>736.54</v>
      </c>
      <c r="ASY1010">
        <v>13</v>
      </c>
      <c r="ASZ1010" t="s">
        <v>1253</v>
      </c>
      <c r="ATA1010">
        <v>0.11</v>
      </c>
      <c r="ATB1010">
        <v>6</v>
      </c>
      <c r="ATC1010" t="s">
        <v>1300</v>
      </c>
      <c r="ATE1010" t="s">
        <v>1304</v>
      </c>
      <c r="ATF1010" t="s">
        <v>1300</v>
      </c>
      <c r="ATG1010">
        <v>2</v>
      </c>
      <c r="ATH1010">
        <v>1</v>
      </c>
      <c r="ATJ1010" t="s">
        <v>1304</v>
      </c>
      <c r="ATK1010" t="s">
        <v>1304</v>
      </c>
      <c r="ATL1010" t="s">
        <v>1304</v>
      </c>
      <c r="ATM1010" t="s">
        <v>1304</v>
      </c>
      <c r="ATP1010" t="s">
        <v>1300</v>
      </c>
      <c r="ATQ1010" s="6" t="s">
        <v>1328</v>
      </c>
      <c r="AUR1010" t="s">
        <v>1304</v>
      </c>
      <c r="AUS1010" t="s">
        <v>1304</v>
      </c>
      <c r="AUT1010" t="s">
        <v>1304</v>
      </c>
      <c r="AUU1010" t="s">
        <v>1304</v>
      </c>
    </row>
    <row r="1011" spans="1:1024 1081:1253" x14ac:dyDescent="0.35">
      <c r="A1011" t="s">
        <v>2055</v>
      </c>
      <c r="JP1011" s="1"/>
      <c r="JQ1011" s="1"/>
      <c r="JV1011" s="1"/>
      <c r="JW1011" s="1"/>
      <c r="KH1011" s="1"/>
      <c r="KI1011" s="1"/>
      <c r="KY1011" s="1"/>
      <c r="KZ1011" s="1"/>
      <c r="LB1011" s="1"/>
      <c r="LC1011" s="1"/>
      <c r="QX1011" s="1"/>
      <c r="QY1011" s="1"/>
      <c r="RH1011" s="1"/>
      <c r="RI1011" s="1"/>
      <c r="ASG1011" t="s">
        <v>1543</v>
      </c>
      <c r="ASH1011" t="s">
        <v>1302</v>
      </c>
      <c r="ASI1011" t="s">
        <v>1304</v>
      </c>
      <c r="ASJ1011" t="s">
        <v>1437</v>
      </c>
      <c r="ASK1011" t="s">
        <v>1304</v>
      </c>
      <c r="ASL1011">
        <v>27.6</v>
      </c>
      <c r="ASM1011">
        <v>0.18</v>
      </c>
      <c r="ASN1011" s="2">
        <v>383</v>
      </c>
      <c r="ASO1011" s="5">
        <v>24.32</v>
      </c>
      <c r="ASP1011" s="5">
        <v>0.28000000000000003</v>
      </c>
      <c r="ASQ1011" t="s">
        <v>1253</v>
      </c>
      <c r="ASR1011" s="5">
        <v>3540</v>
      </c>
      <c r="ASS1011" s="5">
        <v>9575</v>
      </c>
      <c r="AST1011" s="5">
        <v>6807.69</v>
      </c>
      <c r="ASU1011" t="s">
        <v>1253</v>
      </c>
      <c r="ASV1011" s="5">
        <v>88500</v>
      </c>
      <c r="ASW1011" t="s">
        <v>1307</v>
      </c>
      <c r="ASX1011" s="5">
        <v>736.54</v>
      </c>
      <c r="ASY1011">
        <v>13</v>
      </c>
      <c r="ASZ1011" t="s">
        <v>1253</v>
      </c>
      <c r="ATA1011">
        <v>0.11</v>
      </c>
      <c r="ATB1011">
        <v>7</v>
      </c>
      <c r="ATC1011" t="s">
        <v>1304</v>
      </c>
      <c r="ATD1011" t="s">
        <v>1360</v>
      </c>
      <c r="AUN1011" s="5">
        <v>54.810001</v>
      </c>
      <c r="AUO1011" s="5">
        <v>0</v>
      </c>
    </row>
    <row r="1012" spans="1:1024 1081:1253" x14ac:dyDescent="0.35">
      <c r="A1012" t="s">
        <v>2055</v>
      </c>
      <c r="JP1012" s="1"/>
      <c r="JQ1012" s="1"/>
      <c r="JV1012" s="1"/>
      <c r="JW1012" s="1"/>
      <c r="KH1012" s="1"/>
      <c r="KI1012" s="1"/>
      <c r="KY1012" s="1"/>
      <c r="KZ1012" s="1"/>
      <c r="LB1012" s="1"/>
      <c r="LC1012" s="1"/>
      <c r="QX1012" s="1"/>
      <c r="QY1012" s="1"/>
      <c r="RH1012" s="1"/>
      <c r="RI1012" s="1"/>
      <c r="ASG1012" t="s">
        <v>1543</v>
      </c>
      <c r="ASH1012" t="s">
        <v>1302</v>
      </c>
      <c r="ASI1012" t="s">
        <v>1304</v>
      </c>
      <c r="ASJ1012" t="s">
        <v>1437</v>
      </c>
      <c r="ASK1012" t="s">
        <v>1304</v>
      </c>
      <c r="ASL1012">
        <v>27.6</v>
      </c>
      <c r="ASM1012">
        <v>0.18</v>
      </c>
      <c r="ASN1012" s="2">
        <v>383</v>
      </c>
      <c r="ASO1012" s="5">
        <v>24.32</v>
      </c>
      <c r="ASP1012" s="5">
        <v>0.28000000000000003</v>
      </c>
      <c r="ASQ1012" t="s">
        <v>1253</v>
      </c>
      <c r="ASR1012" s="5">
        <v>3540</v>
      </c>
      <c r="ASS1012" s="5">
        <v>9575</v>
      </c>
      <c r="AST1012" s="5">
        <v>6807.69</v>
      </c>
      <c r="ASU1012" t="s">
        <v>1253</v>
      </c>
      <c r="ASV1012" s="5">
        <v>88500</v>
      </c>
      <c r="ASW1012" t="s">
        <v>1307</v>
      </c>
      <c r="ASX1012" s="5">
        <v>736.54</v>
      </c>
      <c r="ASY1012">
        <v>13</v>
      </c>
      <c r="ASZ1012" t="s">
        <v>1253</v>
      </c>
      <c r="ATA1012">
        <v>0.11</v>
      </c>
      <c r="ATB1012">
        <v>7</v>
      </c>
      <c r="ATC1012" t="s">
        <v>1300</v>
      </c>
      <c r="ATE1012" t="s">
        <v>1304</v>
      </c>
      <c r="ATF1012" t="s">
        <v>1300</v>
      </c>
      <c r="ATG1012">
        <v>2</v>
      </c>
      <c r="ATH1012">
        <v>1</v>
      </c>
      <c r="ATP1012" t="s">
        <v>1300</v>
      </c>
      <c r="ATQ1012" s="6" t="s">
        <v>1328</v>
      </c>
    </row>
    <row r="1013" spans="1:1024 1081:1253" x14ac:dyDescent="0.35">
      <c r="A1013" t="s">
        <v>2055</v>
      </c>
      <c r="JP1013" s="1"/>
      <c r="JQ1013" s="1"/>
      <c r="JV1013" s="1"/>
      <c r="JW1013" s="1"/>
      <c r="KH1013" s="1"/>
      <c r="KI1013" s="1"/>
      <c r="KY1013" s="1"/>
      <c r="KZ1013" s="1"/>
      <c r="LB1013" s="1"/>
      <c r="LC1013" s="1"/>
      <c r="QX1013" s="1"/>
      <c r="QY1013" s="1"/>
      <c r="RH1013" s="1"/>
      <c r="RI1013" s="1"/>
      <c r="ASG1013" t="s">
        <v>1543</v>
      </c>
      <c r="ASH1013" t="s">
        <v>1302</v>
      </c>
      <c r="ASI1013" t="s">
        <v>1304</v>
      </c>
      <c r="ASJ1013" t="s">
        <v>1437</v>
      </c>
      <c r="ASK1013" t="s">
        <v>1304</v>
      </c>
      <c r="ASL1013">
        <v>27.6</v>
      </c>
      <c r="ASM1013">
        <v>0.18</v>
      </c>
      <c r="ASN1013" s="2">
        <v>383</v>
      </c>
      <c r="ASO1013" s="5">
        <v>24.32</v>
      </c>
      <c r="ASP1013" s="5">
        <v>0.28000000000000003</v>
      </c>
      <c r="ASQ1013" t="s">
        <v>1253</v>
      </c>
      <c r="ASR1013" s="5">
        <v>3540</v>
      </c>
      <c r="ASS1013" s="5">
        <v>9575</v>
      </c>
      <c r="AST1013" s="5">
        <v>6807.69</v>
      </c>
      <c r="ASU1013" t="s">
        <v>1253</v>
      </c>
      <c r="ASV1013" s="5">
        <v>88500</v>
      </c>
      <c r="ASW1013" t="s">
        <v>1307</v>
      </c>
      <c r="ASX1013" s="5">
        <v>736.54</v>
      </c>
      <c r="ASY1013">
        <v>13</v>
      </c>
      <c r="ASZ1013" t="s">
        <v>1253</v>
      </c>
      <c r="ATA1013">
        <v>0.11</v>
      </c>
      <c r="ATB1013">
        <v>8</v>
      </c>
      <c r="ATC1013" t="s">
        <v>1304</v>
      </c>
      <c r="ATD1013" t="s">
        <v>1360</v>
      </c>
      <c r="AUN1013" s="5">
        <v>54.810001</v>
      </c>
      <c r="AUO1013" s="5">
        <v>0</v>
      </c>
    </row>
    <row r="1014" spans="1:1024 1081:1253" x14ac:dyDescent="0.35">
      <c r="A1014" t="s">
        <v>2055</v>
      </c>
      <c r="JP1014" s="1"/>
      <c r="JV1014" s="1"/>
      <c r="KH1014" s="1"/>
      <c r="KY1014" s="1"/>
      <c r="LB1014" s="1"/>
      <c r="QX1014" s="1"/>
      <c r="RH1014" s="1"/>
      <c r="ASG1014" t="s">
        <v>1543</v>
      </c>
      <c r="ASH1014" t="s">
        <v>1302</v>
      </c>
      <c r="ASI1014" t="s">
        <v>1304</v>
      </c>
      <c r="ASJ1014" t="s">
        <v>1437</v>
      </c>
      <c r="ASK1014" t="s">
        <v>1304</v>
      </c>
      <c r="ASL1014">
        <v>27.6</v>
      </c>
      <c r="ASM1014">
        <v>0.18</v>
      </c>
      <c r="ASN1014">
        <v>383</v>
      </c>
      <c r="ASO1014" s="5">
        <v>24.32</v>
      </c>
      <c r="ASP1014" s="5">
        <v>0.28000000000000003</v>
      </c>
      <c r="ASQ1014" t="s">
        <v>1253</v>
      </c>
      <c r="ASR1014" s="5">
        <v>3540</v>
      </c>
      <c r="ASS1014" s="5">
        <v>9575</v>
      </c>
      <c r="AST1014" s="5">
        <v>6807.69</v>
      </c>
      <c r="ASU1014" t="s">
        <v>1253</v>
      </c>
      <c r="ASV1014" s="5">
        <v>88500</v>
      </c>
      <c r="ASW1014" t="s">
        <v>1307</v>
      </c>
      <c r="ASX1014" s="5">
        <v>736.54</v>
      </c>
      <c r="ASY1014">
        <v>13</v>
      </c>
      <c r="ASZ1014" t="s">
        <v>1253</v>
      </c>
      <c r="ATA1014">
        <v>0.11</v>
      </c>
      <c r="ATB1014">
        <v>8</v>
      </c>
      <c r="ATC1014" t="s">
        <v>1300</v>
      </c>
      <c r="ATE1014" t="s">
        <v>1304</v>
      </c>
      <c r="ATF1014" t="s">
        <v>1300</v>
      </c>
      <c r="ATG1014">
        <v>2</v>
      </c>
      <c r="ATH1014">
        <v>1</v>
      </c>
      <c r="ATP1014" t="s">
        <v>1300</v>
      </c>
      <c r="ATQ1014" s="6" t="s">
        <v>1328</v>
      </c>
    </row>
    <row r="1015" spans="1:1024 1081:1253" x14ac:dyDescent="0.35">
      <c r="A1015" t="s">
        <v>2055</v>
      </c>
      <c r="JP1015" s="1"/>
      <c r="JQ1015" s="1"/>
      <c r="JV1015" s="1"/>
      <c r="JW1015" s="1"/>
      <c r="KH1015" s="1"/>
      <c r="KI1015" s="1"/>
      <c r="KY1015" s="1"/>
      <c r="KZ1015" s="1"/>
      <c r="LB1015" s="1"/>
      <c r="LC1015" s="1"/>
      <c r="QX1015" s="1"/>
      <c r="QY1015" s="1"/>
      <c r="RH1015" s="1"/>
      <c r="RI1015" s="1"/>
      <c r="ASG1015" t="s">
        <v>1543</v>
      </c>
      <c r="ASH1015" t="s">
        <v>1302</v>
      </c>
      <c r="ASI1015" t="s">
        <v>1304</v>
      </c>
      <c r="ASJ1015" t="s">
        <v>1437</v>
      </c>
      <c r="ASK1015" t="s">
        <v>1304</v>
      </c>
      <c r="ASL1015">
        <v>27.6</v>
      </c>
      <c r="ASM1015">
        <v>0.18</v>
      </c>
      <c r="ASN1015" s="2">
        <v>383</v>
      </c>
      <c r="ASO1015" s="5">
        <v>24.32</v>
      </c>
      <c r="ASP1015" s="5">
        <v>0.28000000000000003</v>
      </c>
      <c r="ASQ1015" t="s">
        <v>1253</v>
      </c>
      <c r="ASR1015" s="5">
        <v>3540</v>
      </c>
      <c r="ASS1015" s="5">
        <v>9575</v>
      </c>
      <c r="AST1015" s="5">
        <v>6807.69</v>
      </c>
      <c r="ASU1015" t="s">
        <v>1253</v>
      </c>
      <c r="ASV1015" s="5">
        <v>88500</v>
      </c>
      <c r="ASW1015" t="s">
        <v>1307</v>
      </c>
      <c r="ASX1015" s="5">
        <v>736.54</v>
      </c>
      <c r="ASY1015">
        <v>13</v>
      </c>
      <c r="ASZ1015" t="s">
        <v>1253</v>
      </c>
      <c r="ATA1015">
        <v>0.11</v>
      </c>
      <c r="ATB1015">
        <v>9</v>
      </c>
      <c r="ATC1015" t="s">
        <v>1304</v>
      </c>
      <c r="ATD1015" t="s">
        <v>1360</v>
      </c>
      <c r="AUN1015" s="5">
        <v>54.810001</v>
      </c>
      <c r="AUO1015" s="5">
        <v>0</v>
      </c>
    </row>
    <row r="1016" spans="1:1024 1081:1253" x14ac:dyDescent="0.35">
      <c r="A1016" t="s">
        <v>2055</v>
      </c>
      <c r="JP1016" s="1"/>
      <c r="JQ1016" s="1"/>
      <c r="JV1016" s="1"/>
      <c r="JW1016" s="1"/>
      <c r="KH1016" s="1"/>
      <c r="KI1016" s="1"/>
      <c r="KY1016" s="1"/>
      <c r="KZ1016" s="1"/>
      <c r="LB1016" s="1"/>
      <c r="LC1016" s="1"/>
      <c r="QX1016" s="1"/>
      <c r="QY1016" s="1"/>
      <c r="RH1016" s="1"/>
      <c r="RI1016" s="1"/>
      <c r="ASG1016" t="s">
        <v>1543</v>
      </c>
      <c r="ASH1016" t="s">
        <v>1302</v>
      </c>
      <c r="ASI1016" t="s">
        <v>1304</v>
      </c>
      <c r="ASJ1016" t="s">
        <v>1437</v>
      </c>
      <c r="ASK1016" t="s">
        <v>1304</v>
      </c>
      <c r="ASL1016">
        <v>27.6</v>
      </c>
      <c r="ASM1016">
        <v>0.18</v>
      </c>
      <c r="ASN1016" s="2">
        <v>383</v>
      </c>
      <c r="ASO1016" s="5">
        <v>24.32</v>
      </c>
      <c r="ASP1016" s="5">
        <v>0.28000000000000003</v>
      </c>
      <c r="ASQ1016" t="s">
        <v>1253</v>
      </c>
      <c r="ASR1016" s="5">
        <v>3540</v>
      </c>
      <c r="ASS1016" s="5">
        <v>9575</v>
      </c>
      <c r="AST1016" s="5">
        <v>6807.69</v>
      </c>
      <c r="ASU1016" t="s">
        <v>1253</v>
      </c>
      <c r="ASV1016" s="5">
        <v>88500</v>
      </c>
      <c r="ASW1016" t="s">
        <v>1307</v>
      </c>
      <c r="ASX1016" s="5">
        <v>736.54</v>
      </c>
      <c r="ASY1016">
        <v>13</v>
      </c>
      <c r="ASZ1016" t="s">
        <v>1253</v>
      </c>
      <c r="ATA1016">
        <v>0.11</v>
      </c>
      <c r="ATB1016">
        <v>9</v>
      </c>
      <c r="ATC1016" t="s">
        <v>1300</v>
      </c>
      <c r="ATE1016" t="s">
        <v>1304</v>
      </c>
      <c r="ATF1016" t="s">
        <v>1300</v>
      </c>
      <c r="ATG1016">
        <v>2</v>
      </c>
      <c r="ATH1016">
        <v>1</v>
      </c>
      <c r="ATP1016" t="s">
        <v>1300</v>
      </c>
      <c r="ATQ1016" s="6" t="s">
        <v>1328</v>
      </c>
    </row>
    <row r="1017" spans="1:1024 1081:1253" x14ac:dyDescent="0.35">
      <c r="A1017" t="s">
        <v>2055</v>
      </c>
      <c r="JP1017" s="1"/>
      <c r="JQ1017" s="1"/>
      <c r="JV1017" s="1"/>
      <c r="JW1017" s="1"/>
      <c r="KH1017" s="1"/>
      <c r="KI1017" s="1"/>
      <c r="KY1017" s="1"/>
      <c r="KZ1017" s="1"/>
      <c r="LB1017" s="1"/>
      <c r="LC1017" s="1"/>
      <c r="QX1017" s="1"/>
      <c r="QY1017" s="1"/>
      <c r="RH1017" s="1"/>
      <c r="RI1017" s="1"/>
      <c r="ASG1017" t="s">
        <v>1543</v>
      </c>
      <c r="ASH1017" t="s">
        <v>1302</v>
      </c>
      <c r="ASI1017" t="s">
        <v>1304</v>
      </c>
      <c r="ASJ1017" t="s">
        <v>1437</v>
      </c>
      <c r="ASK1017" t="s">
        <v>1304</v>
      </c>
      <c r="ASL1017">
        <v>27.6</v>
      </c>
      <c r="ASM1017">
        <v>0.18</v>
      </c>
      <c r="ASN1017" s="2">
        <v>383</v>
      </c>
      <c r="ASO1017" s="5">
        <v>24.32</v>
      </c>
      <c r="ASP1017" s="5">
        <v>0.28000000000000003</v>
      </c>
      <c r="ASQ1017" t="s">
        <v>1253</v>
      </c>
      <c r="ASR1017" s="5">
        <v>3540</v>
      </c>
      <c r="ASS1017" s="5">
        <v>9575</v>
      </c>
      <c r="AST1017" s="5">
        <v>6807.69</v>
      </c>
      <c r="ASU1017" t="s">
        <v>1253</v>
      </c>
      <c r="ASV1017" s="5">
        <v>88500</v>
      </c>
      <c r="ASW1017" t="s">
        <v>1307</v>
      </c>
      <c r="ASX1017" s="5">
        <v>736.54</v>
      </c>
      <c r="ASY1017">
        <v>13</v>
      </c>
      <c r="ASZ1017" t="s">
        <v>1253</v>
      </c>
      <c r="ATA1017">
        <v>0.11</v>
      </c>
      <c r="ATB1017">
        <v>10</v>
      </c>
      <c r="ATC1017" t="s">
        <v>1300</v>
      </c>
      <c r="ATE1017" t="s">
        <v>1304</v>
      </c>
      <c r="ATF1017" t="s">
        <v>1300</v>
      </c>
      <c r="ATG1017">
        <v>2</v>
      </c>
      <c r="ATH1017">
        <v>1</v>
      </c>
      <c r="ATP1017" t="s">
        <v>1300</v>
      </c>
      <c r="ATQ1017" s="6" t="s">
        <v>1328</v>
      </c>
    </row>
    <row r="1018" spans="1:1024 1081:1253" x14ac:dyDescent="0.35">
      <c r="A1018" t="s">
        <v>2055</v>
      </c>
      <c r="JP1018" s="1"/>
      <c r="JV1018" s="1"/>
      <c r="KH1018" s="1"/>
      <c r="KY1018" s="1"/>
      <c r="LB1018" s="1"/>
      <c r="QX1018" s="1"/>
      <c r="RH1018" s="1"/>
      <c r="ASG1018" t="s">
        <v>1543</v>
      </c>
      <c r="ASH1018" t="s">
        <v>1302</v>
      </c>
      <c r="ASI1018" t="s">
        <v>1304</v>
      </c>
      <c r="ASJ1018" t="s">
        <v>1437</v>
      </c>
      <c r="ASK1018" t="s">
        <v>1304</v>
      </c>
      <c r="ASL1018">
        <v>27.6</v>
      </c>
      <c r="ASM1018">
        <v>0.18</v>
      </c>
      <c r="ASN1018">
        <v>383</v>
      </c>
      <c r="ASO1018" s="5">
        <v>24.32</v>
      </c>
      <c r="ASP1018" s="5">
        <v>0.28000000000000003</v>
      </c>
      <c r="ASQ1018" t="s">
        <v>1253</v>
      </c>
      <c r="ASR1018" s="5">
        <v>3540</v>
      </c>
      <c r="ASS1018" s="5">
        <v>9575</v>
      </c>
      <c r="AST1018" s="5">
        <v>6807.69</v>
      </c>
      <c r="ASU1018" t="s">
        <v>1253</v>
      </c>
      <c r="ASV1018" s="5">
        <v>88500</v>
      </c>
      <c r="ASW1018" t="s">
        <v>1307</v>
      </c>
      <c r="ASX1018" s="5">
        <v>736.54</v>
      </c>
      <c r="ASY1018">
        <v>13</v>
      </c>
      <c r="ASZ1018" t="s">
        <v>1253</v>
      </c>
      <c r="ATA1018">
        <v>0.11</v>
      </c>
      <c r="ATB1018">
        <v>10</v>
      </c>
      <c r="ATC1018" t="s">
        <v>1304</v>
      </c>
      <c r="ATD1018" t="s">
        <v>1360</v>
      </c>
      <c r="AUN1018" s="5">
        <v>54.810001</v>
      </c>
      <c r="AUO1018" s="5">
        <v>0</v>
      </c>
    </row>
    <row r="1019" spans="1:1024 1081:1253" x14ac:dyDescent="0.35">
      <c r="A1019" t="s">
        <v>2056</v>
      </c>
      <c r="B1019" t="s">
        <v>1480</v>
      </c>
      <c r="C1019" t="s">
        <v>1253</v>
      </c>
      <c r="D1019" t="s">
        <v>1480</v>
      </c>
      <c r="E1019" t="s">
        <v>1253</v>
      </c>
      <c r="F1019" t="s">
        <v>1308</v>
      </c>
      <c r="I1019">
        <v>45</v>
      </c>
      <c r="J1019">
        <v>57</v>
      </c>
      <c r="K1019">
        <v>28</v>
      </c>
      <c r="L1019" t="s">
        <v>1253</v>
      </c>
      <c r="M1019" t="s">
        <v>1457</v>
      </c>
      <c r="O1019">
        <v>0</v>
      </c>
      <c r="P1019">
        <v>1</v>
      </c>
      <c r="Q1019">
        <v>0</v>
      </c>
      <c r="R1019">
        <v>0</v>
      </c>
      <c r="S1019">
        <v>1</v>
      </c>
      <c r="T1019" t="s">
        <v>1335</v>
      </c>
      <c r="V1019">
        <v>1</v>
      </c>
      <c r="W1019">
        <v>0</v>
      </c>
      <c r="X1019">
        <v>1</v>
      </c>
      <c r="Y1019">
        <v>0</v>
      </c>
      <c r="Z1019">
        <v>2</v>
      </c>
      <c r="CE1019">
        <v>2</v>
      </c>
      <c r="CF1019">
        <v>3</v>
      </c>
      <c r="CG1019">
        <v>1</v>
      </c>
      <c r="CH1019">
        <v>1</v>
      </c>
      <c r="CI1019">
        <v>1</v>
      </c>
      <c r="CJ1019">
        <v>0</v>
      </c>
      <c r="CK1019" t="s">
        <v>1481</v>
      </c>
      <c r="CL1019">
        <v>6</v>
      </c>
      <c r="CM1019">
        <v>7</v>
      </c>
      <c r="CN1019">
        <v>0</v>
      </c>
      <c r="CO1019">
        <v>3</v>
      </c>
      <c r="CP1019">
        <v>0</v>
      </c>
      <c r="CQ1019">
        <v>0.42857000000000001</v>
      </c>
      <c r="CR1019">
        <v>0.21429000000000001</v>
      </c>
      <c r="CS1019">
        <v>0</v>
      </c>
      <c r="CT1019">
        <v>3</v>
      </c>
      <c r="CU1019">
        <v>0</v>
      </c>
      <c r="CV1019">
        <v>0.42857000000000001</v>
      </c>
      <c r="CW1019">
        <v>0.21429000000000001</v>
      </c>
      <c r="DE1019" t="s">
        <v>1483</v>
      </c>
      <c r="DF1019" t="s">
        <v>1253</v>
      </c>
      <c r="DG1019" t="s">
        <v>1483</v>
      </c>
      <c r="DH1019" t="s">
        <v>1253</v>
      </c>
      <c r="DI1019" t="s">
        <v>1255</v>
      </c>
      <c r="DJ1019" t="s">
        <v>1259</v>
      </c>
      <c r="DK1019" t="s">
        <v>1259</v>
      </c>
      <c r="DX1019" t="s">
        <v>1255</v>
      </c>
      <c r="DY1019" t="s">
        <v>1259</v>
      </c>
      <c r="EF1019" t="s">
        <v>1259</v>
      </c>
      <c r="EM1019" t="s">
        <v>1259</v>
      </c>
      <c r="ET1019" t="s">
        <v>1259</v>
      </c>
      <c r="FA1019" t="s">
        <v>1259</v>
      </c>
      <c r="FH1019" t="s">
        <v>1259</v>
      </c>
      <c r="FO1019" t="s">
        <v>1259</v>
      </c>
      <c r="FV1019" t="s">
        <v>1259</v>
      </c>
      <c r="GC1019" t="s">
        <v>1259</v>
      </c>
      <c r="GJ1019" t="s">
        <v>1259</v>
      </c>
      <c r="GQ1019" t="s">
        <v>1259</v>
      </c>
      <c r="GX1019" t="s">
        <v>1259</v>
      </c>
      <c r="HE1019" t="s">
        <v>1259</v>
      </c>
      <c r="HL1019" t="s">
        <v>1259</v>
      </c>
      <c r="HS1019" t="s">
        <v>1259</v>
      </c>
      <c r="HZ1019" t="s">
        <v>1259</v>
      </c>
      <c r="IG1019" t="s">
        <v>1253</v>
      </c>
      <c r="II1019">
        <v>2019</v>
      </c>
      <c r="IJ1019">
        <v>4</v>
      </c>
      <c r="IK1019" t="s">
        <v>1255</v>
      </c>
      <c r="IM1019" t="s">
        <v>1255</v>
      </c>
      <c r="IS1019" t="s">
        <v>1255</v>
      </c>
      <c r="IY1019" t="s">
        <v>1255</v>
      </c>
      <c r="JE1019" t="s">
        <v>1255</v>
      </c>
      <c r="JG1019" t="s">
        <v>1255</v>
      </c>
      <c r="JH1019">
        <v>129</v>
      </c>
      <c r="JI1019">
        <v>94</v>
      </c>
      <c r="JJ1019">
        <v>78</v>
      </c>
      <c r="JK1019">
        <v>36.4</v>
      </c>
      <c r="JL1019" t="s">
        <v>1253</v>
      </c>
      <c r="JO1019" t="s">
        <v>1483</v>
      </c>
      <c r="JP1019" s="1">
        <v>0.33333333333333331</v>
      </c>
      <c r="JQ1019" s="1" t="s">
        <v>1266</v>
      </c>
      <c r="JR1019" t="s">
        <v>1253</v>
      </c>
      <c r="JU1019" t="s">
        <v>1483</v>
      </c>
      <c r="JV1019" s="1">
        <v>0.33680555555555558</v>
      </c>
      <c r="JW1019" s="1" t="s">
        <v>1266</v>
      </c>
      <c r="KG1019" t="s">
        <v>1483</v>
      </c>
      <c r="KH1019" s="1">
        <v>0.33333333333333331</v>
      </c>
      <c r="KI1019" s="1" t="s">
        <v>1266</v>
      </c>
      <c r="KJ1019">
        <v>44</v>
      </c>
      <c r="KK1019" t="s">
        <v>1483</v>
      </c>
      <c r="KL1019">
        <v>38.200000000000003</v>
      </c>
      <c r="KM1019" t="s">
        <v>1483</v>
      </c>
      <c r="KN1019">
        <v>31.3</v>
      </c>
      <c r="KO1019" t="s">
        <v>1483</v>
      </c>
      <c r="KP1019">
        <v>99</v>
      </c>
      <c r="KQ1019" t="s">
        <v>1483</v>
      </c>
      <c r="KR1019">
        <v>91.2</v>
      </c>
      <c r="KS1019" t="s">
        <v>1483</v>
      </c>
      <c r="KT1019">
        <v>13.4</v>
      </c>
      <c r="KU1019" t="s">
        <v>1483</v>
      </c>
      <c r="KV1019">
        <v>4.66</v>
      </c>
      <c r="KW1019" t="s">
        <v>1483</v>
      </c>
      <c r="KX1019" t="s">
        <v>1483</v>
      </c>
      <c r="KY1019" s="1">
        <v>0.33680555555555558</v>
      </c>
      <c r="KZ1019" s="1" t="s">
        <v>1266</v>
      </c>
      <c r="LA1019" t="s">
        <v>1483</v>
      </c>
      <c r="LB1019" s="1">
        <v>0.4513888888888889</v>
      </c>
      <c r="LC1019" s="1" t="s">
        <v>1266</v>
      </c>
      <c r="LD1019" t="s">
        <v>1269</v>
      </c>
      <c r="LE1019" t="s">
        <v>1269</v>
      </c>
      <c r="LF1019" t="s">
        <v>1270</v>
      </c>
      <c r="LG1019" t="s">
        <v>1432</v>
      </c>
      <c r="LH1019">
        <v>6.5</v>
      </c>
      <c r="LI1019" t="s">
        <v>1269</v>
      </c>
      <c r="LJ1019">
        <v>1.0149999999999999</v>
      </c>
      <c r="LK1019" t="s">
        <v>1269</v>
      </c>
      <c r="LL1019" t="s">
        <v>1269</v>
      </c>
      <c r="LM1019" t="s">
        <v>1269</v>
      </c>
      <c r="LN1019" t="s">
        <v>1483</v>
      </c>
      <c r="LO1019" t="s">
        <v>1253</v>
      </c>
      <c r="LP1019" t="s">
        <v>1253</v>
      </c>
      <c r="LQ1019" t="s">
        <v>1253</v>
      </c>
      <c r="LR1019" t="s">
        <v>1253</v>
      </c>
      <c r="LS1019" t="s">
        <v>1253</v>
      </c>
      <c r="LT1019" t="s">
        <v>1253</v>
      </c>
      <c r="LU1019" t="s">
        <v>1253</v>
      </c>
      <c r="LV1019" t="s">
        <v>1253</v>
      </c>
      <c r="LW1019" t="s">
        <v>1255</v>
      </c>
      <c r="LX1019" t="s">
        <v>1255</v>
      </c>
      <c r="LY1019" t="s">
        <v>1255</v>
      </c>
      <c r="LZ1019" t="s">
        <v>1255</v>
      </c>
      <c r="MA1019" t="s">
        <v>1255</v>
      </c>
      <c r="MB1019" t="s">
        <v>1255</v>
      </c>
      <c r="MF1019" t="s">
        <v>1255</v>
      </c>
      <c r="MG1019" t="s">
        <v>1255</v>
      </c>
      <c r="MH1019" t="s">
        <v>1255</v>
      </c>
      <c r="MI1019" t="s">
        <v>1255</v>
      </c>
      <c r="MJ1019" t="s">
        <v>1255</v>
      </c>
      <c r="MK1019" t="s">
        <v>1255</v>
      </c>
      <c r="ML1019" t="s">
        <v>1255</v>
      </c>
      <c r="MM1019" t="s">
        <v>1255</v>
      </c>
      <c r="MN1019" t="s">
        <v>1255</v>
      </c>
      <c r="MO1019" t="s">
        <v>1253</v>
      </c>
      <c r="MQ1019" t="s">
        <v>1253</v>
      </c>
      <c r="MS1019" t="s">
        <v>1346</v>
      </c>
      <c r="MT1019" t="s">
        <v>1347</v>
      </c>
      <c r="MU1019" t="s">
        <v>1483</v>
      </c>
      <c r="MV1019" t="s">
        <v>1483</v>
      </c>
      <c r="NE1019" t="s">
        <v>1255</v>
      </c>
      <c r="NF1019" t="s">
        <v>1255</v>
      </c>
      <c r="NH1019" t="s">
        <v>1348</v>
      </c>
      <c r="NJ1019" t="s">
        <v>1255</v>
      </c>
      <c r="NL1019" t="s">
        <v>1535</v>
      </c>
      <c r="NM1019" t="s">
        <v>1253</v>
      </c>
      <c r="NP1019" t="s">
        <v>1255</v>
      </c>
      <c r="NQ1019" t="s">
        <v>1255</v>
      </c>
      <c r="NR1019" t="s">
        <v>1255</v>
      </c>
      <c r="NT1019" t="s">
        <v>1348</v>
      </c>
      <c r="NV1019" t="s">
        <v>1255</v>
      </c>
      <c r="NX1019" t="s">
        <v>1536</v>
      </c>
      <c r="NY1019" t="s">
        <v>1253</v>
      </c>
      <c r="OB1019" t="s">
        <v>1255</v>
      </c>
      <c r="OC1019" t="s">
        <v>1255</v>
      </c>
      <c r="OD1019" t="s">
        <v>1255</v>
      </c>
      <c r="OF1019" t="s">
        <v>1348</v>
      </c>
      <c r="OH1019" t="s">
        <v>1255</v>
      </c>
      <c r="OJ1019" t="s">
        <v>1537</v>
      </c>
      <c r="OK1019" t="s">
        <v>1253</v>
      </c>
      <c r="ON1019" t="s">
        <v>1255</v>
      </c>
      <c r="OO1019" t="s">
        <v>1255</v>
      </c>
      <c r="OP1019" t="s">
        <v>1255</v>
      </c>
      <c r="OR1019" t="s">
        <v>1348</v>
      </c>
      <c r="OT1019" t="s">
        <v>1255</v>
      </c>
      <c r="OV1019" t="s">
        <v>1538</v>
      </c>
      <c r="OW1019" t="s">
        <v>1253</v>
      </c>
      <c r="OZ1019" t="s">
        <v>1255</v>
      </c>
      <c r="PA1019" t="s">
        <v>1255</v>
      </c>
      <c r="PB1019" t="s">
        <v>1255</v>
      </c>
      <c r="PD1019" t="s">
        <v>1348</v>
      </c>
      <c r="PF1019" t="s">
        <v>1255</v>
      </c>
      <c r="PH1019" t="s">
        <v>1539</v>
      </c>
      <c r="PI1019" t="s">
        <v>1253</v>
      </c>
      <c r="PL1019" t="s">
        <v>1255</v>
      </c>
      <c r="PM1019" t="s">
        <v>1255</v>
      </c>
      <c r="PN1019" t="s">
        <v>1255</v>
      </c>
      <c r="PP1019" t="s">
        <v>1348</v>
      </c>
      <c r="PR1019" t="s">
        <v>1255</v>
      </c>
      <c r="PT1019" t="s">
        <v>1540</v>
      </c>
      <c r="PU1019" t="s">
        <v>1253</v>
      </c>
      <c r="PX1019" t="s">
        <v>1255</v>
      </c>
      <c r="PY1019" t="s">
        <v>1255</v>
      </c>
      <c r="PZ1019" t="s">
        <v>1255</v>
      </c>
      <c r="QB1019" t="s">
        <v>1348</v>
      </c>
      <c r="QD1019" t="s">
        <v>1255</v>
      </c>
      <c r="QF1019" t="s">
        <v>1544</v>
      </c>
      <c r="QG1019" t="s">
        <v>1255</v>
      </c>
      <c r="QH1019" t="s">
        <v>1314</v>
      </c>
      <c r="QI1019" t="s">
        <v>1545</v>
      </c>
      <c r="QY1019" s="1"/>
      <c r="RI1019" s="1"/>
      <c r="RX1019" t="s">
        <v>1546</v>
      </c>
      <c r="RY1019" t="s">
        <v>1255</v>
      </c>
      <c r="RZ1019" t="s">
        <v>1314</v>
      </c>
      <c r="SA1019" t="s">
        <v>1545</v>
      </c>
      <c r="SX1019" t="s">
        <v>1547</v>
      </c>
      <c r="SY1019" t="s">
        <v>1255</v>
      </c>
      <c r="SZ1019" t="s">
        <v>1314</v>
      </c>
      <c r="TA1019" t="s">
        <v>1545</v>
      </c>
      <c r="TX1019" t="s">
        <v>1548</v>
      </c>
      <c r="TY1019" t="s">
        <v>1255</v>
      </c>
      <c r="TZ1019" t="s">
        <v>1314</v>
      </c>
      <c r="UA1019" t="s">
        <v>1545</v>
      </c>
      <c r="UX1019" t="s">
        <v>1549</v>
      </c>
      <c r="UY1019" t="s">
        <v>1255</v>
      </c>
      <c r="UZ1019" t="s">
        <v>1314</v>
      </c>
      <c r="VA1019" t="s">
        <v>1545</v>
      </c>
      <c r="VX1019" t="s">
        <v>1550</v>
      </c>
      <c r="VY1019" t="s">
        <v>1255</v>
      </c>
      <c r="VZ1019" t="s">
        <v>1314</v>
      </c>
      <c r="WA1019" t="s">
        <v>1545</v>
      </c>
      <c r="WX1019" t="s">
        <v>1551</v>
      </c>
      <c r="WY1019" t="s">
        <v>1255</v>
      </c>
      <c r="WZ1019" t="s">
        <v>1314</v>
      </c>
      <c r="XA1019" t="s">
        <v>1545</v>
      </c>
      <c r="ADH1019" t="s">
        <v>1551</v>
      </c>
      <c r="ADI1019" t="s">
        <v>1255</v>
      </c>
      <c r="ADJ1019" t="s">
        <v>1314</v>
      </c>
      <c r="ADK1019" t="s">
        <v>1545</v>
      </c>
      <c r="ADX1019" t="s">
        <v>1365</v>
      </c>
      <c r="ADY1019" t="s">
        <v>1253</v>
      </c>
      <c r="AEA1019" t="s">
        <v>1253</v>
      </c>
      <c r="AEB1019" t="s">
        <v>1340</v>
      </c>
      <c r="AED1019">
        <v>0</v>
      </c>
      <c r="AEE1019">
        <v>1</v>
      </c>
      <c r="AEF1019">
        <v>0</v>
      </c>
      <c r="AEG1019">
        <v>0</v>
      </c>
      <c r="AEH1019">
        <v>1</v>
      </c>
      <c r="AEI1019" t="s">
        <v>1341</v>
      </c>
      <c r="AEK1019">
        <v>0</v>
      </c>
      <c r="AEL1019">
        <v>0</v>
      </c>
      <c r="AEM1019">
        <v>1</v>
      </c>
      <c r="AEN1019">
        <v>0</v>
      </c>
      <c r="AEO1019">
        <v>1</v>
      </c>
      <c r="AGT1019">
        <v>2</v>
      </c>
      <c r="AGU1019">
        <v>2</v>
      </c>
      <c r="AGV1019">
        <v>0</v>
      </c>
      <c r="AGW1019">
        <v>1</v>
      </c>
      <c r="AGX1019">
        <v>1</v>
      </c>
      <c r="AGY1019">
        <v>0</v>
      </c>
      <c r="AGZ1019" t="s">
        <v>1401</v>
      </c>
      <c r="AHA1019">
        <v>6</v>
      </c>
      <c r="AHB1019">
        <v>8</v>
      </c>
      <c r="AHC1019">
        <v>11</v>
      </c>
      <c r="AHD1019">
        <v>4</v>
      </c>
      <c r="AHE1019">
        <v>1.8333330000000001</v>
      </c>
      <c r="AHF1019">
        <v>0.5</v>
      </c>
      <c r="AHG1019">
        <v>1.1666669999999999</v>
      </c>
      <c r="AHK1019">
        <v>0</v>
      </c>
      <c r="AHL1019">
        <v>0.5</v>
      </c>
      <c r="AHM1019">
        <v>0.25</v>
      </c>
      <c r="AHN1019" t="s">
        <v>1255</v>
      </c>
      <c r="AHP1019" t="s">
        <v>1552</v>
      </c>
      <c r="AHQ1019" t="s">
        <v>1255</v>
      </c>
      <c r="AHR1019" t="s">
        <v>1349</v>
      </c>
      <c r="AIA1019" t="s">
        <v>1295</v>
      </c>
      <c r="AIB1019" t="s">
        <v>1253</v>
      </c>
      <c r="AID1019" t="s">
        <v>1253</v>
      </c>
      <c r="AIE1019" t="s">
        <v>1340</v>
      </c>
      <c r="AIG1019">
        <v>0</v>
      </c>
      <c r="AIH1019">
        <v>1</v>
      </c>
      <c r="AII1019">
        <v>0</v>
      </c>
      <c r="AIJ1019">
        <v>0</v>
      </c>
      <c r="AIK1019">
        <v>1</v>
      </c>
      <c r="AIL1019" t="s">
        <v>1341</v>
      </c>
      <c r="AIN1019">
        <v>1</v>
      </c>
      <c r="AIO1019">
        <v>1</v>
      </c>
      <c r="AIP1019">
        <v>0</v>
      </c>
      <c r="AIQ1019">
        <v>0</v>
      </c>
      <c r="AIR1019">
        <v>2</v>
      </c>
      <c r="AKW1019">
        <v>2</v>
      </c>
      <c r="AKX1019">
        <v>3</v>
      </c>
      <c r="AKY1019">
        <v>1</v>
      </c>
      <c r="AKZ1019">
        <v>2</v>
      </c>
      <c r="ALA1019">
        <v>0</v>
      </c>
      <c r="ALB1019">
        <v>0</v>
      </c>
      <c r="ALC1019" t="s">
        <v>1470</v>
      </c>
      <c r="ALD1019">
        <v>9</v>
      </c>
      <c r="ALE1019">
        <v>9</v>
      </c>
      <c r="ALF1019">
        <v>40</v>
      </c>
      <c r="ALG1019">
        <v>39</v>
      </c>
      <c r="ALH1019">
        <v>4.444445</v>
      </c>
      <c r="ALI1019">
        <v>4.3333329999999997</v>
      </c>
      <c r="ALJ1019">
        <v>4.3888889999999998</v>
      </c>
      <c r="ALK1019">
        <v>35</v>
      </c>
      <c r="ALL1019">
        <v>31</v>
      </c>
      <c r="ALM1019">
        <v>3.8888889999999998</v>
      </c>
      <c r="ALN1019">
        <v>4.3333329999999997</v>
      </c>
      <c r="ALO1019">
        <v>4.1111110000000002</v>
      </c>
      <c r="ALQ1019" t="s">
        <v>1414</v>
      </c>
      <c r="ALR1019" t="s">
        <v>1253</v>
      </c>
      <c r="ALT1019" t="s">
        <v>1253</v>
      </c>
      <c r="ALU1019" t="s">
        <v>1414</v>
      </c>
      <c r="ALV1019" t="s">
        <v>1253</v>
      </c>
      <c r="ALW1019" t="s">
        <v>1340</v>
      </c>
      <c r="ALY1019">
        <v>0</v>
      </c>
      <c r="ALZ1019">
        <v>1</v>
      </c>
      <c r="AMA1019">
        <v>0</v>
      </c>
      <c r="AMB1019">
        <v>0</v>
      </c>
      <c r="AMC1019">
        <v>1</v>
      </c>
      <c r="AMD1019" t="s">
        <v>1341</v>
      </c>
      <c r="AMF1019">
        <v>0</v>
      </c>
      <c r="AMG1019">
        <v>0</v>
      </c>
      <c r="AMH1019">
        <v>1</v>
      </c>
      <c r="AMI1019">
        <v>0</v>
      </c>
      <c r="AMJ1019">
        <v>1</v>
      </c>
      <c r="AOO1019">
        <v>2</v>
      </c>
      <c r="AOP1019">
        <v>2</v>
      </c>
      <c r="AOQ1019">
        <v>0</v>
      </c>
      <c r="AOR1019">
        <v>1</v>
      </c>
      <c r="AOS1019">
        <v>1</v>
      </c>
      <c r="AOT1019">
        <v>0</v>
      </c>
      <c r="AOU1019" t="s">
        <v>1415</v>
      </c>
      <c r="AOV1019">
        <v>9</v>
      </c>
      <c r="AOW1019">
        <v>11</v>
      </c>
      <c r="AOX1019">
        <v>120</v>
      </c>
      <c r="AOY1019">
        <v>32</v>
      </c>
      <c r="AOZ1019">
        <v>118</v>
      </c>
      <c r="APA1019">
        <v>32</v>
      </c>
      <c r="APB1019">
        <v>119</v>
      </c>
      <c r="APC1019">
        <v>32</v>
      </c>
      <c r="APD1019">
        <v>13.22222</v>
      </c>
      <c r="APE1019">
        <v>2.9090910000000001</v>
      </c>
      <c r="APF1019">
        <v>8.0656569999999999</v>
      </c>
      <c r="APG1019" t="s">
        <v>1340</v>
      </c>
      <c r="API1019">
        <v>1</v>
      </c>
      <c r="APJ1019">
        <v>0</v>
      </c>
      <c r="APK1019">
        <v>0</v>
      </c>
      <c r="APL1019">
        <v>0</v>
      </c>
      <c r="APM1019">
        <v>1</v>
      </c>
      <c r="APN1019" t="s">
        <v>1341</v>
      </c>
      <c r="APP1019">
        <v>0</v>
      </c>
      <c r="APQ1019">
        <v>1</v>
      </c>
      <c r="APR1019">
        <v>0</v>
      </c>
      <c r="APS1019">
        <v>0</v>
      </c>
      <c r="APT1019">
        <v>1</v>
      </c>
      <c r="ARY1019">
        <v>2</v>
      </c>
      <c r="ARZ1019">
        <v>1</v>
      </c>
      <c r="ASA1019">
        <v>1</v>
      </c>
      <c r="ASB1019">
        <v>0</v>
      </c>
      <c r="ASC1019">
        <v>0</v>
      </c>
      <c r="ASD1019">
        <v>2</v>
      </c>
      <c r="ASF1019" t="s">
        <v>1416</v>
      </c>
      <c r="ASL1019">
        <v>29.18</v>
      </c>
      <c r="ASM1019">
        <v>0.95</v>
      </c>
      <c r="ASN1019" s="2">
        <v>131</v>
      </c>
      <c r="ASO1019" s="5">
        <v>26.43</v>
      </c>
      <c r="ASP1019" s="5">
        <v>0.93</v>
      </c>
      <c r="ASQ1019" t="s">
        <v>1253</v>
      </c>
      <c r="ASR1019" s="5">
        <v>827</v>
      </c>
      <c r="ASS1019" s="5">
        <v>3275</v>
      </c>
      <c r="AST1019" s="5">
        <v>5168.75</v>
      </c>
      <c r="ASU1019" t="s">
        <v>1253</v>
      </c>
      <c r="ASV1019" s="5">
        <v>20675</v>
      </c>
      <c r="ASW1019" t="s">
        <v>1307</v>
      </c>
      <c r="ASX1019" s="5">
        <v>818.75</v>
      </c>
      <c r="ASY1019">
        <v>4</v>
      </c>
      <c r="ASZ1019" t="s">
        <v>1253</v>
      </c>
      <c r="ATA1019">
        <v>0.16</v>
      </c>
      <c r="ATB1019">
        <v>3</v>
      </c>
      <c r="ATC1019" t="s">
        <v>1300</v>
      </c>
      <c r="ATE1019" t="s">
        <v>1304</v>
      </c>
      <c r="ATF1019" t="s">
        <v>1304</v>
      </c>
      <c r="ATG1019">
        <v>1</v>
      </c>
      <c r="ATH1019">
        <v>1</v>
      </c>
      <c r="ATJ1019" t="s">
        <v>1304</v>
      </c>
      <c r="ATK1019" t="s">
        <v>1304</v>
      </c>
      <c r="ATL1019" t="s">
        <v>1304</v>
      </c>
      <c r="ATM1019" t="s">
        <v>1304</v>
      </c>
      <c r="ATP1019" t="s">
        <v>1304</v>
      </c>
      <c r="AUN1019" s="5">
        <v>86405</v>
      </c>
      <c r="AUO1019" s="5">
        <v>236500</v>
      </c>
      <c r="AUP1019" s="5">
        <v>0.37</v>
      </c>
      <c r="AUR1019" t="s">
        <v>1304</v>
      </c>
      <c r="AUS1019" t="s">
        <v>1304</v>
      </c>
      <c r="AUT1019" t="s">
        <v>1304</v>
      </c>
      <c r="AUU1019" t="s">
        <v>1304</v>
      </c>
    </row>
    <row r="1020" spans="1:1024 1081:1253" x14ac:dyDescent="0.35">
      <c r="A1020" t="s">
        <v>2056</v>
      </c>
      <c r="JP1020" s="1"/>
      <c r="JQ1020" s="1"/>
      <c r="JV1020" s="1"/>
      <c r="JW1020" s="1"/>
      <c r="KH1020" s="1"/>
      <c r="KI1020" s="1"/>
      <c r="KY1020" s="1"/>
      <c r="KZ1020" s="1"/>
      <c r="LB1020" s="1"/>
      <c r="LC1020" s="1"/>
      <c r="QY1020" s="1"/>
      <c r="RI1020" s="1"/>
      <c r="ASL1020">
        <v>29.18</v>
      </c>
      <c r="ASM1020">
        <v>0.95</v>
      </c>
      <c r="ASN1020" s="2">
        <v>131</v>
      </c>
      <c r="ASO1020" s="5">
        <v>26.43</v>
      </c>
      <c r="ASP1020" s="5">
        <v>0.93</v>
      </c>
      <c r="ASQ1020" t="s">
        <v>1253</v>
      </c>
      <c r="ASR1020" s="5">
        <v>827</v>
      </c>
      <c r="ASS1020" s="5">
        <v>3275</v>
      </c>
      <c r="AST1020" s="5">
        <v>5168.75</v>
      </c>
      <c r="ASU1020" t="s">
        <v>1253</v>
      </c>
      <c r="ASV1020" s="5">
        <v>20675</v>
      </c>
      <c r="ASW1020" t="s">
        <v>1307</v>
      </c>
      <c r="ASX1020" s="5">
        <v>818.75</v>
      </c>
      <c r="ASY1020">
        <v>4</v>
      </c>
      <c r="ASZ1020" t="s">
        <v>1253</v>
      </c>
      <c r="ATA1020">
        <v>0.16</v>
      </c>
      <c r="ATB1020">
        <v>1</v>
      </c>
      <c r="ATC1020" t="s">
        <v>1300</v>
      </c>
      <c r="ATE1020" t="s">
        <v>1304</v>
      </c>
      <c r="ATF1020" t="s">
        <v>1304</v>
      </c>
      <c r="ATG1020">
        <v>1</v>
      </c>
      <c r="ATH1020">
        <v>0</v>
      </c>
      <c r="ATI1020" t="s">
        <v>1300</v>
      </c>
      <c r="ATJ1020" t="s">
        <v>1304</v>
      </c>
      <c r="ATK1020" t="s">
        <v>1304</v>
      </c>
      <c r="ATL1020" t="s">
        <v>1304</v>
      </c>
      <c r="ATM1020" t="s">
        <v>1300</v>
      </c>
      <c r="ATO1020" t="s">
        <v>1329</v>
      </c>
      <c r="ATP1020" t="s">
        <v>1304</v>
      </c>
      <c r="ATR1020" t="s">
        <v>1300</v>
      </c>
      <c r="ATS1020" t="s">
        <v>1304</v>
      </c>
      <c r="ATT1020" t="s">
        <v>1304</v>
      </c>
      <c r="ATV1020" t="s">
        <v>1300</v>
      </c>
      <c r="ATW1020" t="s">
        <v>1300</v>
      </c>
      <c r="ATX1020" t="s">
        <v>1300</v>
      </c>
      <c r="AUG1020" t="s">
        <v>1304</v>
      </c>
      <c r="AUI1020" t="s">
        <v>1330</v>
      </c>
      <c r="AUJ1020" t="s">
        <v>1300</v>
      </c>
      <c r="AUK1020" t="s">
        <v>1333</v>
      </c>
      <c r="AUL1020" t="s">
        <v>1333</v>
      </c>
      <c r="AUM1020" t="s">
        <v>1300</v>
      </c>
      <c r="AUN1020" s="5">
        <v>1552000</v>
      </c>
      <c r="AUO1020" s="5">
        <v>45930</v>
      </c>
      <c r="AUP1020" s="5">
        <v>33.790000999999997</v>
      </c>
      <c r="AUR1020" t="s">
        <v>1304</v>
      </c>
      <c r="AUS1020" t="s">
        <v>1304</v>
      </c>
      <c r="AUT1020" t="s">
        <v>1304</v>
      </c>
      <c r="AUU1020" t="s">
        <v>1304</v>
      </c>
      <c r="AVC1020" t="s">
        <v>1300</v>
      </c>
    </row>
    <row r="1021" spans="1:1024 1081:1253" x14ac:dyDescent="0.35">
      <c r="A1021" t="s">
        <v>2056</v>
      </c>
      <c r="JP1021" s="1"/>
      <c r="JV1021" s="1"/>
      <c r="KH1021" s="1"/>
      <c r="KY1021" s="1"/>
      <c r="LB1021" s="1"/>
      <c r="ASL1021">
        <v>29.18</v>
      </c>
      <c r="ASM1021">
        <v>0.95</v>
      </c>
      <c r="ASN1021">
        <v>131</v>
      </c>
      <c r="ASO1021" s="5">
        <v>26.43</v>
      </c>
      <c r="ASP1021" s="5">
        <v>0.93</v>
      </c>
      <c r="ASQ1021" t="s">
        <v>1253</v>
      </c>
      <c r="ASR1021" s="5">
        <v>827</v>
      </c>
      <c r="ASS1021" s="5">
        <v>3275</v>
      </c>
      <c r="AST1021" s="5">
        <v>5168.75</v>
      </c>
      <c r="ASU1021" t="s">
        <v>1253</v>
      </c>
      <c r="ASV1021" s="5">
        <v>20675</v>
      </c>
      <c r="ASW1021" t="s">
        <v>1307</v>
      </c>
      <c r="ASX1021" s="5">
        <v>818.75</v>
      </c>
      <c r="ASY1021">
        <v>4</v>
      </c>
      <c r="ASZ1021" t="s">
        <v>1253</v>
      </c>
      <c r="ATA1021">
        <v>0.16</v>
      </c>
      <c r="ATB1021">
        <v>1</v>
      </c>
      <c r="ATC1021" t="s">
        <v>1300</v>
      </c>
      <c r="ATE1021" t="s">
        <v>1304</v>
      </c>
      <c r="ATF1021" t="s">
        <v>1304</v>
      </c>
      <c r="ATG1021">
        <v>1</v>
      </c>
      <c r="ATH1021">
        <v>1</v>
      </c>
      <c r="ATI1021" t="s">
        <v>1300</v>
      </c>
      <c r="ATJ1021" t="s">
        <v>1300</v>
      </c>
      <c r="ATK1021" t="s">
        <v>1300</v>
      </c>
      <c r="ATL1021" t="s">
        <v>1304</v>
      </c>
      <c r="ATM1021" t="s">
        <v>1304</v>
      </c>
      <c r="ATO1021" t="s">
        <v>1329</v>
      </c>
      <c r="ATP1021" t="s">
        <v>1304</v>
      </c>
      <c r="ATR1021" t="s">
        <v>1300</v>
      </c>
      <c r="ATS1021" t="s">
        <v>1304</v>
      </c>
      <c r="ATT1021" t="s">
        <v>1304</v>
      </c>
      <c r="ATV1021" t="s">
        <v>1304</v>
      </c>
      <c r="ATW1021" t="s">
        <v>1300</v>
      </c>
      <c r="ATX1021" t="s">
        <v>1304</v>
      </c>
      <c r="ATY1021" t="s">
        <v>1300</v>
      </c>
      <c r="ATZ1021" t="s">
        <v>1304</v>
      </c>
      <c r="AUA1021" t="s">
        <v>1304</v>
      </c>
      <c r="AUB1021" t="s">
        <v>1300</v>
      </c>
      <c r="AUC1021" t="s">
        <v>1300</v>
      </c>
      <c r="AUD1021" t="s">
        <v>1300</v>
      </c>
      <c r="AUE1021" t="s">
        <v>1300</v>
      </c>
      <c r="AUF1021" t="s">
        <v>1300</v>
      </c>
      <c r="AUG1021" t="s">
        <v>1304</v>
      </c>
      <c r="AUI1021" t="s">
        <v>1330</v>
      </c>
      <c r="AUJ1021" t="s">
        <v>1300</v>
      </c>
      <c r="AUK1021" t="s">
        <v>1333</v>
      </c>
      <c r="AUL1021" t="s">
        <v>1331</v>
      </c>
      <c r="AUM1021" t="s">
        <v>1300</v>
      </c>
      <c r="AUN1021" s="5">
        <v>86405</v>
      </c>
      <c r="AUO1021" s="5">
        <v>236500</v>
      </c>
      <c r="AUP1021" s="5">
        <v>0.37</v>
      </c>
      <c r="AUQ1021" t="s">
        <v>1300</v>
      </c>
      <c r="AUR1021" t="s">
        <v>1300</v>
      </c>
      <c r="AUS1021" t="s">
        <v>1300</v>
      </c>
      <c r="AUT1021" t="s">
        <v>1304</v>
      </c>
      <c r="AUU1021" t="s">
        <v>1304</v>
      </c>
      <c r="AUW1021" t="s">
        <v>1329</v>
      </c>
      <c r="AUX1021" t="s">
        <v>1300</v>
      </c>
      <c r="AUY1021" t="s">
        <v>1332</v>
      </c>
      <c r="AUZ1021" t="s">
        <v>1330</v>
      </c>
      <c r="AVA1021" t="s">
        <v>1300</v>
      </c>
      <c r="AVB1021" t="s">
        <v>1333</v>
      </c>
      <c r="AVC1021" t="s">
        <v>1300</v>
      </c>
      <c r="AVD1021" t="s">
        <v>1300</v>
      </c>
      <c r="AVE1021" t="s">
        <v>1300</v>
      </c>
    </row>
    <row r="1022" spans="1:1024 1081:1253" x14ac:dyDescent="0.35">
      <c r="A1022" t="s">
        <v>2056</v>
      </c>
      <c r="JP1022" s="1"/>
      <c r="JV1022" s="1"/>
      <c r="KH1022" s="1"/>
      <c r="KY1022" s="1"/>
      <c r="LB1022" s="1"/>
      <c r="ASL1022">
        <v>29.18</v>
      </c>
      <c r="ASM1022">
        <v>0.95</v>
      </c>
      <c r="ASN1022">
        <v>131</v>
      </c>
      <c r="ASO1022" s="5">
        <v>26.43</v>
      </c>
      <c r="ASP1022" s="5">
        <v>0.93</v>
      </c>
      <c r="ASQ1022" t="s">
        <v>1253</v>
      </c>
      <c r="ASR1022" s="5">
        <v>827</v>
      </c>
      <c r="ASS1022" s="5">
        <v>3275</v>
      </c>
      <c r="AST1022" s="5">
        <v>5168.75</v>
      </c>
      <c r="ASU1022" t="s">
        <v>1253</v>
      </c>
      <c r="ASV1022" s="5">
        <v>20675</v>
      </c>
      <c r="ASW1022" t="s">
        <v>1307</v>
      </c>
      <c r="ASX1022" s="5">
        <v>818.75</v>
      </c>
      <c r="ASY1022">
        <v>4</v>
      </c>
      <c r="ASZ1022" t="s">
        <v>1253</v>
      </c>
      <c r="ATA1022">
        <v>0.16</v>
      </c>
      <c r="ATB1022">
        <v>2</v>
      </c>
      <c r="ATC1022" t="s">
        <v>1300</v>
      </c>
      <c r="ATE1022" t="s">
        <v>1304</v>
      </c>
      <c r="ATF1022" t="s">
        <v>1304</v>
      </c>
      <c r="ATG1022">
        <v>1</v>
      </c>
      <c r="ATH1022">
        <v>0</v>
      </c>
      <c r="ATJ1022" t="s">
        <v>1304</v>
      </c>
      <c r="ATK1022" t="s">
        <v>1304</v>
      </c>
      <c r="ATL1022" t="s">
        <v>1304</v>
      </c>
      <c r="ATM1022" t="s">
        <v>1304</v>
      </c>
      <c r="ATP1022" t="s">
        <v>1304</v>
      </c>
      <c r="AUN1022" s="5">
        <v>1552000</v>
      </c>
      <c r="AUO1022" s="5">
        <v>45930</v>
      </c>
      <c r="AUP1022" s="5">
        <v>33.790000999999997</v>
      </c>
      <c r="AUR1022" t="s">
        <v>1304</v>
      </c>
      <c r="AUS1022" t="s">
        <v>1304</v>
      </c>
      <c r="AUT1022" t="s">
        <v>1304</v>
      </c>
      <c r="AUU1022" t="s">
        <v>1304</v>
      </c>
    </row>
    <row r="1023" spans="1:1024 1081:1253" x14ac:dyDescent="0.35">
      <c r="A1023" t="s">
        <v>2056</v>
      </c>
      <c r="JP1023" s="1"/>
      <c r="JV1023" s="1"/>
      <c r="KH1023" s="1"/>
      <c r="KY1023" s="1"/>
      <c r="LB1023" s="1"/>
      <c r="ASL1023">
        <v>29.18</v>
      </c>
      <c r="ASM1023">
        <v>0.95</v>
      </c>
      <c r="ASN1023">
        <v>131</v>
      </c>
      <c r="ASO1023" s="5">
        <v>26.43</v>
      </c>
      <c r="ASP1023" s="5">
        <v>0.93</v>
      </c>
      <c r="ASQ1023" t="s">
        <v>1253</v>
      </c>
      <c r="ASR1023" s="5">
        <v>827</v>
      </c>
      <c r="ASS1023" s="5">
        <v>3275</v>
      </c>
      <c r="AST1023" s="5">
        <v>5168.75</v>
      </c>
      <c r="ASU1023" t="s">
        <v>1253</v>
      </c>
      <c r="ASV1023" s="5">
        <v>20675</v>
      </c>
      <c r="ASW1023" t="s">
        <v>1307</v>
      </c>
      <c r="ASX1023" s="5">
        <v>818.75</v>
      </c>
      <c r="ASY1023">
        <v>4</v>
      </c>
      <c r="ASZ1023" t="s">
        <v>1253</v>
      </c>
      <c r="ATA1023">
        <v>0.16</v>
      </c>
      <c r="ATB1023">
        <v>2</v>
      </c>
      <c r="ATC1023" t="s">
        <v>1300</v>
      </c>
      <c r="ATE1023" t="s">
        <v>1304</v>
      </c>
      <c r="ATF1023" t="s">
        <v>1304</v>
      </c>
      <c r="ATG1023">
        <v>1</v>
      </c>
      <c r="ATH1023">
        <v>1</v>
      </c>
      <c r="ATJ1023" t="s">
        <v>1304</v>
      </c>
      <c r="ATK1023" t="s">
        <v>1304</v>
      </c>
      <c r="ATL1023" t="s">
        <v>1304</v>
      </c>
      <c r="ATM1023" t="s">
        <v>1304</v>
      </c>
      <c r="ATP1023" t="s">
        <v>1304</v>
      </c>
      <c r="AUN1023" s="5">
        <v>86405</v>
      </c>
      <c r="AUO1023" s="5">
        <v>236500</v>
      </c>
      <c r="AUP1023" s="5">
        <v>0.37</v>
      </c>
      <c r="AUR1023" t="s">
        <v>1304</v>
      </c>
      <c r="AUS1023" t="s">
        <v>1304</v>
      </c>
      <c r="AUT1023" t="s">
        <v>1304</v>
      </c>
      <c r="AUU1023" t="s">
        <v>1304</v>
      </c>
    </row>
    <row r="1024" spans="1:1024 1081:1253" x14ac:dyDescent="0.35">
      <c r="A1024" t="s">
        <v>2056</v>
      </c>
      <c r="JP1024" s="1"/>
      <c r="JQ1024" s="1"/>
      <c r="JV1024" s="1"/>
      <c r="JW1024" s="1"/>
      <c r="KH1024" s="1"/>
      <c r="KI1024" s="1"/>
      <c r="KY1024" s="1"/>
      <c r="KZ1024" s="1"/>
      <c r="LB1024" s="1"/>
      <c r="LC1024" s="1"/>
      <c r="QY1024" s="1"/>
      <c r="RI1024" s="1"/>
      <c r="ASL1024">
        <v>29.18</v>
      </c>
      <c r="ASM1024">
        <v>0.95</v>
      </c>
      <c r="ASN1024" s="2">
        <v>131</v>
      </c>
      <c r="ASO1024" s="5">
        <v>26.43</v>
      </c>
      <c r="ASP1024" s="5">
        <v>0.93</v>
      </c>
      <c r="ASQ1024" t="s">
        <v>1253</v>
      </c>
      <c r="ASR1024" s="5">
        <v>827</v>
      </c>
      <c r="ASS1024" s="5">
        <v>3275</v>
      </c>
      <c r="AST1024" s="5">
        <v>5168.75</v>
      </c>
      <c r="ASU1024" t="s">
        <v>1253</v>
      </c>
      <c r="ASV1024" s="5">
        <v>20675</v>
      </c>
      <c r="ASW1024" t="s">
        <v>1307</v>
      </c>
      <c r="ASX1024" s="5">
        <v>818.75</v>
      </c>
      <c r="ASY1024">
        <v>4</v>
      </c>
      <c r="ASZ1024" t="s">
        <v>1253</v>
      </c>
      <c r="ATA1024">
        <v>0.16</v>
      </c>
      <c r="ATB1024">
        <v>3</v>
      </c>
      <c r="ATC1024" t="s">
        <v>1300</v>
      </c>
      <c r="ATE1024" t="s">
        <v>1304</v>
      </c>
      <c r="ATF1024" t="s">
        <v>1304</v>
      </c>
      <c r="ATG1024">
        <v>1</v>
      </c>
      <c r="ATH1024">
        <v>0</v>
      </c>
      <c r="ATJ1024" t="s">
        <v>1304</v>
      </c>
      <c r="ATK1024" t="s">
        <v>1304</v>
      </c>
      <c r="ATL1024" t="s">
        <v>1304</v>
      </c>
      <c r="ATM1024" t="s">
        <v>1304</v>
      </c>
      <c r="ATP1024" t="s">
        <v>1304</v>
      </c>
      <c r="AUN1024" s="5">
        <v>1552000</v>
      </c>
      <c r="AUO1024" s="5">
        <v>45930</v>
      </c>
      <c r="AUP1024" s="5">
        <v>33.790000999999997</v>
      </c>
      <c r="AUR1024" t="s">
        <v>1304</v>
      </c>
      <c r="AUS1024" t="s">
        <v>1304</v>
      </c>
      <c r="AUT1024" t="s">
        <v>1304</v>
      </c>
      <c r="AUU1024" t="s">
        <v>1304</v>
      </c>
    </row>
    <row r="1025" spans="1:1017 1081:1252" x14ac:dyDescent="0.35">
      <c r="A1025" t="s">
        <v>2056</v>
      </c>
      <c r="JP1025" s="1"/>
      <c r="JQ1025" s="1"/>
      <c r="JV1025" s="1"/>
      <c r="JW1025" s="1"/>
      <c r="KH1025" s="1"/>
      <c r="KI1025" s="1"/>
      <c r="KY1025" s="1"/>
      <c r="KZ1025" s="1"/>
      <c r="LB1025" s="1"/>
      <c r="LC1025" s="1"/>
      <c r="QY1025" s="1"/>
      <c r="RI1025" s="1"/>
      <c r="ASL1025">
        <v>29.18</v>
      </c>
      <c r="ASM1025">
        <v>0.95</v>
      </c>
      <c r="ASN1025" s="2">
        <v>131</v>
      </c>
      <c r="ASO1025" s="5">
        <v>26.43</v>
      </c>
      <c r="ASP1025" s="5">
        <v>0.93</v>
      </c>
      <c r="ASQ1025" t="s">
        <v>1253</v>
      </c>
      <c r="ASR1025" s="5">
        <v>827</v>
      </c>
      <c r="ASS1025" s="5">
        <v>3275</v>
      </c>
      <c r="AST1025" s="5">
        <v>5168.75</v>
      </c>
      <c r="ASU1025" t="s">
        <v>1253</v>
      </c>
      <c r="ASV1025" s="5">
        <v>20675</v>
      </c>
      <c r="ASW1025" t="s">
        <v>1307</v>
      </c>
      <c r="ASX1025" s="5">
        <v>818.75</v>
      </c>
      <c r="ASY1025">
        <v>4</v>
      </c>
      <c r="ASZ1025" t="s">
        <v>1253</v>
      </c>
      <c r="ATA1025">
        <v>0.16</v>
      </c>
      <c r="ATB1025">
        <v>4</v>
      </c>
      <c r="ATC1025" t="s">
        <v>1300</v>
      </c>
      <c r="ATE1025" t="s">
        <v>1304</v>
      </c>
      <c r="ATF1025" t="s">
        <v>1304</v>
      </c>
      <c r="ATG1025">
        <v>1</v>
      </c>
      <c r="ATH1025">
        <v>1</v>
      </c>
      <c r="ATJ1025" t="s">
        <v>1304</v>
      </c>
      <c r="ATK1025" t="s">
        <v>1304</v>
      </c>
      <c r="ATL1025" t="s">
        <v>1304</v>
      </c>
      <c r="ATM1025" t="s">
        <v>1304</v>
      </c>
      <c r="ATP1025" t="s">
        <v>1304</v>
      </c>
      <c r="AUN1025" s="5">
        <v>86405</v>
      </c>
      <c r="AUO1025" s="5">
        <v>236500</v>
      </c>
      <c r="AUP1025" s="5">
        <v>0.37</v>
      </c>
      <c r="AUR1025" t="s">
        <v>1304</v>
      </c>
      <c r="AUS1025" t="s">
        <v>1304</v>
      </c>
      <c r="AUT1025" t="s">
        <v>1304</v>
      </c>
      <c r="AUU1025" t="s">
        <v>1304</v>
      </c>
    </row>
    <row r="1026" spans="1:1017 1081:1252" x14ac:dyDescent="0.35">
      <c r="A1026" t="s">
        <v>2056</v>
      </c>
      <c r="JP1026" s="1"/>
      <c r="JQ1026" s="1"/>
      <c r="JV1026" s="1"/>
      <c r="JW1026" s="1"/>
      <c r="KH1026" s="1"/>
      <c r="KI1026" s="1"/>
      <c r="KY1026" s="1"/>
      <c r="KZ1026" s="1"/>
      <c r="LB1026" s="1"/>
      <c r="LC1026" s="1"/>
      <c r="QY1026" s="1"/>
      <c r="RI1026" s="1"/>
      <c r="ASL1026">
        <v>29.18</v>
      </c>
      <c r="ASM1026">
        <v>0.95</v>
      </c>
      <c r="ASN1026" s="2">
        <v>131</v>
      </c>
      <c r="ASO1026" s="5">
        <v>26.43</v>
      </c>
      <c r="ASP1026" s="5">
        <v>0.93</v>
      </c>
      <c r="ASQ1026" t="s">
        <v>1253</v>
      </c>
      <c r="ASR1026" s="5">
        <v>827</v>
      </c>
      <c r="ASS1026" s="5">
        <v>3275</v>
      </c>
      <c r="AST1026" s="5">
        <v>5168.75</v>
      </c>
      <c r="ASU1026" t="s">
        <v>1253</v>
      </c>
      <c r="ASV1026" s="5">
        <v>20675</v>
      </c>
      <c r="ASW1026" t="s">
        <v>1307</v>
      </c>
      <c r="ASX1026" s="5">
        <v>818.75</v>
      </c>
      <c r="ASY1026">
        <v>4</v>
      </c>
      <c r="ASZ1026" t="s">
        <v>1253</v>
      </c>
      <c r="ATA1026">
        <v>0.16</v>
      </c>
      <c r="ATB1026">
        <v>4</v>
      </c>
      <c r="ATC1026" t="s">
        <v>1300</v>
      </c>
      <c r="ATE1026" t="s">
        <v>1304</v>
      </c>
      <c r="ATF1026" t="s">
        <v>1304</v>
      </c>
      <c r="ATG1026">
        <v>1</v>
      </c>
      <c r="ATH1026">
        <v>0</v>
      </c>
      <c r="ATJ1026" t="s">
        <v>1304</v>
      </c>
      <c r="ATK1026" t="s">
        <v>1304</v>
      </c>
      <c r="ATL1026" t="s">
        <v>1304</v>
      </c>
      <c r="ATM1026" t="s">
        <v>1304</v>
      </c>
      <c r="ATP1026" t="s">
        <v>1304</v>
      </c>
      <c r="AUN1026" s="5">
        <v>1552000</v>
      </c>
      <c r="AUO1026" s="5">
        <v>45930</v>
      </c>
      <c r="AUP1026" s="5">
        <v>33.790000999999997</v>
      </c>
      <c r="AUR1026" t="s">
        <v>1304</v>
      </c>
      <c r="AUS1026" t="s">
        <v>1304</v>
      </c>
      <c r="AUT1026" t="s">
        <v>1304</v>
      </c>
      <c r="AUU1026" t="s">
        <v>1304</v>
      </c>
    </row>
    <row r="1027" spans="1:1017 1081:1252" x14ac:dyDescent="0.35">
      <c r="A1027" t="s">
        <v>2056</v>
      </c>
      <c r="JP1027" s="1"/>
      <c r="JQ1027" s="1"/>
      <c r="JV1027" s="1"/>
      <c r="JW1027" s="1"/>
      <c r="KH1027" s="1"/>
      <c r="KI1027" s="1"/>
      <c r="KY1027" s="1"/>
      <c r="KZ1027" s="1"/>
      <c r="LB1027" s="1"/>
      <c r="LC1027" s="1"/>
      <c r="QY1027" s="1"/>
      <c r="RI1027" s="1"/>
      <c r="ASL1027">
        <v>29.18</v>
      </c>
      <c r="ASM1027">
        <v>0.95</v>
      </c>
      <c r="ASN1027" s="2">
        <v>131</v>
      </c>
      <c r="ASO1027" s="5">
        <v>26.43</v>
      </c>
      <c r="ASP1027" s="5">
        <v>0.93</v>
      </c>
      <c r="ASQ1027" t="s">
        <v>1253</v>
      </c>
      <c r="ASR1027" s="5">
        <v>827</v>
      </c>
      <c r="ASS1027" s="5">
        <v>3275</v>
      </c>
      <c r="AST1027" s="5">
        <v>5168.75</v>
      </c>
      <c r="ASU1027" t="s">
        <v>1253</v>
      </c>
      <c r="ASV1027" s="5">
        <v>20675</v>
      </c>
      <c r="ASW1027" t="s">
        <v>1307</v>
      </c>
      <c r="ASX1027" s="5">
        <v>818.75</v>
      </c>
      <c r="ASY1027">
        <v>4</v>
      </c>
      <c r="ASZ1027" t="s">
        <v>1253</v>
      </c>
      <c r="ATA1027">
        <v>0.16</v>
      </c>
      <c r="ATB1027">
        <v>5</v>
      </c>
      <c r="ATC1027" t="s">
        <v>1300</v>
      </c>
      <c r="ATE1027" t="s">
        <v>1304</v>
      </c>
      <c r="ATF1027" t="s">
        <v>1304</v>
      </c>
      <c r="ATG1027">
        <v>1</v>
      </c>
      <c r="ATH1027">
        <v>1</v>
      </c>
      <c r="ATJ1027" t="s">
        <v>1304</v>
      </c>
      <c r="ATK1027" t="s">
        <v>1304</v>
      </c>
      <c r="ATL1027" t="s">
        <v>1304</v>
      </c>
      <c r="ATM1027" t="s">
        <v>1304</v>
      </c>
      <c r="ATP1027" t="s">
        <v>1304</v>
      </c>
      <c r="AUN1027" s="5">
        <v>86405</v>
      </c>
      <c r="AUO1027" s="5">
        <v>236500</v>
      </c>
      <c r="AUP1027" s="5">
        <v>0.37</v>
      </c>
      <c r="AUR1027" t="s">
        <v>1304</v>
      </c>
      <c r="AUS1027" t="s">
        <v>1304</v>
      </c>
      <c r="AUT1027" t="s">
        <v>1304</v>
      </c>
      <c r="AUU1027" t="s">
        <v>1304</v>
      </c>
    </row>
    <row r="1028" spans="1:1017 1081:1252" x14ac:dyDescent="0.35">
      <c r="A1028" t="s">
        <v>2056</v>
      </c>
      <c r="JP1028" s="1"/>
      <c r="JQ1028" s="1"/>
      <c r="JV1028" s="1"/>
      <c r="JW1028" s="1"/>
      <c r="KH1028" s="1"/>
      <c r="KI1028" s="1"/>
      <c r="KY1028" s="1"/>
      <c r="KZ1028" s="1"/>
      <c r="LB1028" s="1"/>
      <c r="LC1028" s="1"/>
      <c r="QY1028" s="1"/>
      <c r="RI1028" s="1"/>
      <c r="ASL1028">
        <v>29.18</v>
      </c>
      <c r="ASM1028">
        <v>0.95</v>
      </c>
      <c r="ASN1028" s="2">
        <v>131</v>
      </c>
      <c r="ASO1028" s="5">
        <v>26.43</v>
      </c>
      <c r="ASP1028" s="5">
        <v>0.93</v>
      </c>
      <c r="ASQ1028" t="s">
        <v>1253</v>
      </c>
      <c r="ASR1028" s="5">
        <v>827</v>
      </c>
      <c r="ASS1028" s="5">
        <v>3275</v>
      </c>
      <c r="AST1028" s="5">
        <v>5168.75</v>
      </c>
      <c r="ASU1028" t="s">
        <v>1253</v>
      </c>
      <c r="ASV1028" s="5">
        <v>20675</v>
      </c>
      <c r="ASW1028" t="s">
        <v>1307</v>
      </c>
      <c r="ASX1028" s="5">
        <v>818.75</v>
      </c>
      <c r="ASY1028">
        <v>4</v>
      </c>
      <c r="ASZ1028" t="s">
        <v>1253</v>
      </c>
      <c r="ATA1028">
        <v>0.16</v>
      </c>
      <c r="ATB1028">
        <v>5</v>
      </c>
      <c r="ATC1028" t="s">
        <v>1300</v>
      </c>
      <c r="ATE1028" t="s">
        <v>1304</v>
      </c>
      <c r="ATF1028" t="s">
        <v>1304</v>
      </c>
      <c r="ATG1028">
        <v>1</v>
      </c>
      <c r="ATH1028">
        <v>0</v>
      </c>
      <c r="ATJ1028" t="s">
        <v>1304</v>
      </c>
      <c r="ATK1028" t="s">
        <v>1304</v>
      </c>
      <c r="ATL1028" t="s">
        <v>1304</v>
      </c>
      <c r="ATM1028" t="s">
        <v>1304</v>
      </c>
      <c r="ATP1028" t="s">
        <v>1304</v>
      </c>
      <c r="AUN1028" s="5">
        <v>1552000</v>
      </c>
      <c r="AUO1028" s="5">
        <v>45930</v>
      </c>
      <c r="AUP1028" s="5">
        <v>33.790000999999997</v>
      </c>
      <c r="AUR1028" t="s">
        <v>1304</v>
      </c>
      <c r="AUS1028" t="s">
        <v>1304</v>
      </c>
      <c r="AUT1028" t="s">
        <v>1304</v>
      </c>
      <c r="AUU1028" t="s">
        <v>1304</v>
      </c>
    </row>
    <row r="1029" spans="1:1017 1081:1252" x14ac:dyDescent="0.35">
      <c r="A1029" t="s">
        <v>2056</v>
      </c>
      <c r="JP1029" s="1"/>
      <c r="JQ1029" s="1"/>
      <c r="JV1029" s="1"/>
      <c r="JW1029" s="1"/>
      <c r="KH1029" s="1"/>
      <c r="KI1029" s="1"/>
      <c r="KY1029" s="1"/>
      <c r="KZ1029" s="1"/>
      <c r="LB1029" s="1"/>
      <c r="LC1029" s="1"/>
      <c r="QY1029" s="1"/>
      <c r="RI1029" s="1"/>
      <c r="ASL1029">
        <v>29.18</v>
      </c>
      <c r="ASM1029">
        <v>0.95</v>
      </c>
      <c r="ASN1029" s="2">
        <v>131</v>
      </c>
      <c r="ASO1029" s="5">
        <v>26.43</v>
      </c>
      <c r="ASP1029" s="5">
        <v>0.93</v>
      </c>
      <c r="ASQ1029" t="s">
        <v>1253</v>
      </c>
      <c r="ASR1029" s="5">
        <v>827</v>
      </c>
      <c r="ASS1029" s="5">
        <v>3275</v>
      </c>
      <c r="AST1029" s="5">
        <v>5168.75</v>
      </c>
      <c r="ASU1029" t="s">
        <v>1253</v>
      </c>
      <c r="ASV1029" s="5">
        <v>20675</v>
      </c>
      <c r="ASW1029" t="s">
        <v>1307</v>
      </c>
      <c r="ASX1029" s="5">
        <v>818.75</v>
      </c>
      <c r="ASY1029">
        <v>4</v>
      </c>
      <c r="ASZ1029" t="s">
        <v>1253</v>
      </c>
      <c r="ATA1029">
        <v>0.16</v>
      </c>
      <c r="ATB1029">
        <v>6</v>
      </c>
      <c r="ATC1029" t="s">
        <v>1300</v>
      </c>
      <c r="ATE1029" t="s">
        <v>1304</v>
      </c>
      <c r="ATF1029" t="s">
        <v>1304</v>
      </c>
      <c r="ATG1029">
        <v>1</v>
      </c>
      <c r="ATH1029">
        <v>1</v>
      </c>
      <c r="ATJ1029" t="s">
        <v>1304</v>
      </c>
      <c r="ATK1029" t="s">
        <v>1304</v>
      </c>
      <c r="ATL1029" t="s">
        <v>1304</v>
      </c>
      <c r="ATM1029" t="s">
        <v>1304</v>
      </c>
      <c r="ATP1029" t="s">
        <v>1304</v>
      </c>
      <c r="AUN1029" s="5">
        <v>86405</v>
      </c>
      <c r="AUO1029" s="5">
        <v>236500</v>
      </c>
      <c r="AUP1029" s="5">
        <v>0.37</v>
      </c>
      <c r="AUR1029" t="s">
        <v>1304</v>
      </c>
      <c r="AUS1029" t="s">
        <v>1304</v>
      </c>
      <c r="AUT1029" t="s">
        <v>1304</v>
      </c>
      <c r="AUU1029" t="s">
        <v>1304</v>
      </c>
    </row>
    <row r="1030" spans="1:1017 1081:1252" x14ac:dyDescent="0.35">
      <c r="A1030" t="s">
        <v>2056</v>
      </c>
      <c r="JP1030" s="1"/>
      <c r="JV1030" s="1"/>
      <c r="KH1030" s="1"/>
      <c r="KY1030" s="1"/>
      <c r="LB1030" s="1"/>
      <c r="ASL1030">
        <v>29.18</v>
      </c>
      <c r="ASM1030">
        <v>0.95</v>
      </c>
      <c r="ASN1030">
        <v>131</v>
      </c>
      <c r="ASO1030" s="5">
        <v>26.43</v>
      </c>
      <c r="ASP1030" s="5">
        <v>0.93</v>
      </c>
      <c r="ASQ1030" t="s">
        <v>1253</v>
      </c>
      <c r="ASR1030" s="5">
        <v>827</v>
      </c>
      <c r="ASS1030" s="5">
        <v>3275</v>
      </c>
      <c r="AST1030" s="5">
        <v>5168.75</v>
      </c>
      <c r="ASU1030" t="s">
        <v>1253</v>
      </c>
      <c r="ASV1030" s="5">
        <v>20675</v>
      </c>
      <c r="ASW1030" t="s">
        <v>1307</v>
      </c>
      <c r="ASX1030" s="5">
        <v>818.75</v>
      </c>
      <c r="ASY1030">
        <v>4</v>
      </c>
      <c r="ASZ1030" t="s">
        <v>1253</v>
      </c>
      <c r="ATA1030">
        <v>0.16</v>
      </c>
      <c r="ATB1030">
        <v>6</v>
      </c>
      <c r="ATC1030" t="s">
        <v>1300</v>
      </c>
      <c r="ATE1030" t="s">
        <v>1304</v>
      </c>
      <c r="ATF1030" t="s">
        <v>1304</v>
      </c>
      <c r="ATG1030">
        <v>1</v>
      </c>
      <c r="ATH1030">
        <v>0</v>
      </c>
      <c r="ATJ1030" t="s">
        <v>1304</v>
      </c>
      <c r="ATK1030" t="s">
        <v>1304</v>
      </c>
      <c r="ATL1030" t="s">
        <v>1304</v>
      </c>
      <c r="ATM1030" t="s">
        <v>1304</v>
      </c>
      <c r="ATP1030" t="s">
        <v>1304</v>
      </c>
      <c r="AUN1030" s="5">
        <v>1552000</v>
      </c>
      <c r="AUO1030" s="5">
        <v>45930</v>
      </c>
      <c r="AUP1030" s="5">
        <v>33.790000999999997</v>
      </c>
      <c r="AUR1030" t="s">
        <v>1304</v>
      </c>
      <c r="AUS1030" t="s">
        <v>1304</v>
      </c>
      <c r="AUT1030" t="s">
        <v>1304</v>
      </c>
      <c r="AUU1030" t="s">
        <v>1304</v>
      </c>
    </row>
    <row r="1031" spans="1:1017 1081:1252" x14ac:dyDescent="0.35">
      <c r="A1031" t="s">
        <v>2056</v>
      </c>
      <c r="JP1031" s="1"/>
      <c r="JQ1031" s="1"/>
      <c r="JV1031" s="1"/>
      <c r="JW1031" s="1"/>
      <c r="KH1031" s="1"/>
      <c r="KI1031" s="1"/>
      <c r="KY1031" s="1"/>
      <c r="KZ1031" s="1"/>
      <c r="LB1031" s="1"/>
      <c r="LC1031" s="1"/>
      <c r="QY1031" s="1"/>
      <c r="RI1031" s="1"/>
      <c r="ASL1031">
        <v>29.18</v>
      </c>
      <c r="ASM1031">
        <v>0.95</v>
      </c>
      <c r="ASN1031" s="2">
        <v>131</v>
      </c>
      <c r="ASO1031" s="5">
        <v>26.43</v>
      </c>
      <c r="ASP1031" s="5">
        <v>0.93</v>
      </c>
      <c r="ASQ1031" t="s">
        <v>1253</v>
      </c>
      <c r="ASR1031" s="5">
        <v>827</v>
      </c>
      <c r="ASS1031" s="5">
        <v>3275</v>
      </c>
      <c r="AST1031" s="5">
        <v>5168.75</v>
      </c>
      <c r="ASU1031" t="s">
        <v>1253</v>
      </c>
      <c r="ASV1031" s="5">
        <v>20675</v>
      </c>
      <c r="ASW1031" t="s">
        <v>1307</v>
      </c>
      <c r="ASX1031" s="5">
        <v>818.75</v>
      </c>
      <c r="ASY1031">
        <v>4</v>
      </c>
      <c r="ASZ1031" t="s">
        <v>1253</v>
      </c>
      <c r="ATA1031">
        <v>0.16</v>
      </c>
      <c r="ATB1031">
        <v>7</v>
      </c>
      <c r="ATC1031" t="s">
        <v>1300</v>
      </c>
      <c r="ATE1031" t="s">
        <v>1304</v>
      </c>
      <c r="ATF1031" t="s">
        <v>1304</v>
      </c>
      <c r="ATG1031">
        <v>1</v>
      </c>
      <c r="ATH1031">
        <v>1</v>
      </c>
      <c r="ATP1031" t="s">
        <v>1304</v>
      </c>
      <c r="AUN1031" s="5">
        <v>86405</v>
      </c>
      <c r="AUO1031" s="5">
        <v>236500</v>
      </c>
      <c r="AUP1031" s="5">
        <v>0.37</v>
      </c>
    </row>
    <row r="1032" spans="1:1017 1081:1252" x14ac:dyDescent="0.35">
      <c r="A1032" t="s">
        <v>2056</v>
      </c>
      <c r="JP1032" s="1"/>
      <c r="JQ1032" s="1"/>
      <c r="JV1032" s="1"/>
      <c r="JW1032" s="1"/>
      <c r="KH1032" s="1"/>
      <c r="KI1032" s="1"/>
      <c r="KY1032" s="1"/>
      <c r="KZ1032" s="1"/>
      <c r="LB1032" s="1"/>
      <c r="LC1032" s="1"/>
      <c r="QY1032" s="1"/>
      <c r="RI1032" s="1"/>
      <c r="ASL1032">
        <v>27.67</v>
      </c>
      <c r="ASM1032">
        <v>0.21</v>
      </c>
      <c r="ASN1032" s="2">
        <v>365</v>
      </c>
      <c r="ASO1032" s="5">
        <v>24.51</v>
      </c>
      <c r="ASP1032" s="5">
        <v>0.19</v>
      </c>
      <c r="ASQ1032" t="s">
        <v>1253</v>
      </c>
      <c r="ASR1032" s="5">
        <v>3110</v>
      </c>
      <c r="ASS1032" s="5">
        <v>9125</v>
      </c>
      <c r="AST1032" s="5">
        <v>7068.18</v>
      </c>
      <c r="ASU1032" t="s">
        <v>1253</v>
      </c>
      <c r="ASV1032" s="5">
        <v>77750</v>
      </c>
      <c r="ASW1032" t="s">
        <v>1305</v>
      </c>
      <c r="ASX1032" s="5">
        <v>829.55</v>
      </c>
      <c r="ASY1032">
        <v>11</v>
      </c>
      <c r="ASZ1032" t="s">
        <v>1253</v>
      </c>
      <c r="ATA1032">
        <v>0.12</v>
      </c>
      <c r="ATB1032">
        <v>7</v>
      </c>
      <c r="ATC1032" t="s">
        <v>1300</v>
      </c>
      <c r="ATE1032" t="s">
        <v>1304</v>
      </c>
      <c r="ATF1032" t="s">
        <v>1304</v>
      </c>
      <c r="ATG1032">
        <v>1</v>
      </c>
      <c r="ATH1032">
        <v>0</v>
      </c>
      <c r="ATP1032" t="s">
        <v>1304</v>
      </c>
      <c r="AUN1032" s="5">
        <v>1552000</v>
      </c>
      <c r="AUO1032" s="5">
        <v>45930</v>
      </c>
      <c r="AUP1032" s="5">
        <v>33.790000999999997</v>
      </c>
    </row>
    <row r="1033" spans="1:1017 1081:1252" x14ac:dyDescent="0.35">
      <c r="A1033" t="s">
        <v>2056</v>
      </c>
      <c r="JP1033" s="1"/>
      <c r="JQ1033" s="1"/>
      <c r="JV1033" s="1"/>
      <c r="JW1033" s="1"/>
      <c r="KH1033" s="1"/>
      <c r="KI1033" s="1"/>
      <c r="KY1033" s="1"/>
      <c r="KZ1033" s="1"/>
      <c r="LB1033" s="1"/>
      <c r="LC1033" s="1"/>
      <c r="QY1033" s="1"/>
      <c r="RI1033" s="1"/>
      <c r="ASL1033">
        <v>29.18</v>
      </c>
      <c r="ASM1033">
        <v>0.95</v>
      </c>
      <c r="ASN1033" s="2">
        <v>131</v>
      </c>
      <c r="ASO1033" s="5">
        <v>26.43</v>
      </c>
      <c r="ASP1033" s="5">
        <v>0.93</v>
      </c>
      <c r="ASQ1033" t="s">
        <v>1253</v>
      </c>
      <c r="ASR1033" s="5">
        <v>827</v>
      </c>
      <c r="ASS1033" s="5">
        <v>3275</v>
      </c>
      <c r="AST1033" s="5">
        <v>5168.75</v>
      </c>
      <c r="ASU1033" t="s">
        <v>1253</v>
      </c>
      <c r="ASV1033" s="5">
        <v>20675</v>
      </c>
      <c r="ASW1033" t="s">
        <v>1307</v>
      </c>
      <c r="ASX1033" s="5">
        <v>818.75</v>
      </c>
      <c r="ASY1033">
        <v>4</v>
      </c>
      <c r="ASZ1033" t="s">
        <v>1253</v>
      </c>
      <c r="ATA1033">
        <v>0.16</v>
      </c>
      <c r="ATB1033">
        <v>8</v>
      </c>
      <c r="ATC1033" t="s">
        <v>1300</v>
      </c>
      <c r="ATE1033" t="s">
        <v>1304</v>
      </c>
      <c r="ATF1033" t="s">
        <v>1304</v>
      </c>
      <c r="ATG1033">
        <v>1</v>
      </c>
      <c r="ATH1033">
        <v>1</v>
      </c>
      <c r="ATP1033" t="s">
        <v>1304</v>
      </c>
      <c r="AUN1033" s="5">
        <v>86405</v>
      </c>
      <c r="AUO1033" s="5">
        <v>236500</v>
      </c>
      <c r="AUP1033" s="5">
        <v>0.37</v>
      </c>
    </row>
    <row r="1034" spans="1:1017 1081:1252" x14ac:dyDescent="0.35">
      <c r="A1034" t="s">
        <v>2056</v>
      </c>
      <c r="JP1034" s="1"/>
      <c r="JQ1034" s="1"/>
      <c r="JV1034" s="1"/>
      <c r="JW1034" s="1"/>
      <c r="KH1034" s="1"/>
      <c r="KI1034" s="1"/>
      <c r="KY1034" s="1"/>
      <c r="KZ1034" s="1"/>
      <c r="LB1034" s="1"/>
      <c r="LC1034" s="1"/>
      <c r="QY1034" s="1"/>
      <c r="RI1034" s="1"/>
      <c r="ASL1034">
        <v>29.18</v>
      </c>
      <c r="ASM1034">
        <v>0.95</v>
      </c>
      <c r="ASN1034" s="2">
        <v>131</v>
      </c>
      <c r="ASO1034" s="5">
        <v>26.43</v>
      </c>
      <c r="ASP1034" s="5">
        <v>0.93</v>
      </c>
      <c r="ASQ1034" t="s">
        <v>1253</v>
      </c>
      <c r="ASR1034" s="5">
        <v>827</v>
      </c>
      <c r="ASS1034" s="5">
        <v>3275</v>
      </c>
      <c r="AST1034" s="5">
        <v>5168.75</v>
      </c>
      <c r="ASU1034" t="s">
        <v>1253</v>
      </c>
      <c r="ASV1034" s="5">
        <v>20675</v>
      </c>
      <c r="ASW1034" t="s">
        <v>1307</v>
      </c>
      <c r="ASX1034" s="5">
        <v>818.75</v>
      </c>
      <c r="ASY1034">
        <v>4</v>
      </c>
      <c r="ASZ1034" t="s">
        <v>1253</v>
      </c>
      <c r="ATA1034">
        <v>0.16</v>
      </c>
      <c r="ATB1034">
        <v>8</v>
      </c>
      <c r="ATC1034" t="s">
        <v>1300</v>
      </c>
      <c r="ATE1034" t="s">
        <v>1304</v>
      </c>
      <c r="ATF1034" t="s">
        <v>1304</v>
      </c>
      <c r="ATG1034">
        <v>1</v>
      </c>
      <c r="ATH1034">
        <v>0</v>
      </c>
      <c r="ATP1034" t="s">
        <v>1304</v>
      </c>
      <c r="AUN1034" s="5">
        <v>1552000</v>
      </c>
      <c r="AUO1034" s="5">
        <v>45930</v>
      </c>
      <c r="AUP1034" s="5">
        <v>33.790000999999997</v>
      </c>
    </row>
    <row r="1035" spans="1:1017 1081:1252" x14ac:dyDescent="0.35">
      <c r="A1035" t="s">
        <v>2056</v>
      </c>
      <c r="JP1035" s="1"/>
      <c r="JQ1035" s="1"/>
      <c r="JV1035" s="1"/>
      <c r="JW1035" s="1"/>
      <c r="KH1035" s="1"/>
      <c r="KI1035" s="1"/>
      <c r="KY1035" s="1"/>
      <c r="KZ1035" s="1"/>
      <c r="LB1035" s="1"/>
      <c r="LC1035" s="1"/>
      <c r="QY1035" s="1"/>
      <c r="RI1035" s="1"/>
      <c r="ASL1035">
        <v>29.18</v>
      </c>
      <c r="ASM1035">
        <v>0.95</v>
      </c>
      <c r="ASN1035" s="2">
        <v>131</v>
      </c>
      <c r="ASO1035" s="5">
        <v>26.43</v>
      </c>
      <c r="ASP1035" s="5">
        <v>0.93</v>
      </c>
      <c r="ASQ1035" t="s">
        <v>1253</v>
      </c>
      <c r="ASR1035" s="5">
        <v>827</v>
      </c>
      <c r="ASS1035" s="5">
        <v>3275</v>
      </c>
      <c r="AST1035" s="5">
        <v>5168.75</v>
      </c>
      <c r="ASU1035" t="s">
        <v>1253</v>
      </c>
      <c r="ASV1035" s="5">
        <v>20675</v>
      </c>
      <c r="ASW1035" t="s">
        <v>1307</v>
      </c>
      <c r="ASX1035" s="5">
        <v>818.75</v>
      </c>
      <c r="ASY1035">
        <v>4</v>
      </c>
      <c r="ASZ1035" t="s">
        <v>1253</v>
      </c>
      <c r="ATA1035">
        <v>0.16</v>
      </c>
      <c r="ATB1035">
        <v>9</v>
      </c>
      <c r="ATC1035" t="s">
        <v>1300</v>
      </c>
      <c r="ATE1035" t="s">
        <v>1304</v>
      </c>
      <c r="ATF1035" t="s">
        <v>1304</v>
      </c>
      <c r="ATG1035">
        <v>1</v>
      </c>
      <c r="ATH1035">
        <v>1</v>
      </c>
      <c r="ATP1035" t="s">
        <v>1304</v>
      </c>
      <c r="AUN1035" s="5">
        <v>86405</v>
      </c>
      <c r="AUO1035" s="5">
        <v>236500</v>
      </c>
      <c r="AUP1035" s="5">
        <v>0.37</v>
      </c>
    </row>
    <row r="1036" spans="1:1017 1081:1252" x14ac:dyDescent="0.35">
      <c r="A1036" t="s">
        <v>2056</v>
      </c>
      <c r="JP1036" s="1"/>
      <c r="JQ1036" s="1"/>
      <c r="JV1036" s="1"/>
      <c r="JW1036" s="1"/>
      <c r="KH1036" s="1"/>
      <c r="KI1036" s="1"/>
      <c r="KY1036" s="1"/>
      <c r="KZ1036" s="1"/>
      <c r="LB1036" s="1"/>
      <c r="LC1036" s="1"/>
      <c r="QY1036" s="1"/>
      <c r="RI1036" s="1"/>
      <c r="ASL1036">
        <v>29.18</v>
      </c>
      <c r="ASM1036">
        <v>0.95</v>
      </c>
      <c r="ASN1036" s="2">
        <v>131</v>
      </c>
      <c r="ASO1036" s="5">
        <v>26.43</v>
      </c>
      <c r="ASP1036" s="5">
        <v>0.93</v>
      </c>
      <c r="ASQ1036" t="s">
        <v>1253</v>
      </c>
      <c r="ASR1036" s="5">
        <v>827</v>
      </c>
      <c r="ASS1036" s="5">
        <v>3275</v>
      </c>
      <c r="AST1036" s="5">
        <v>5168.75</v>
      </c>
      <c r="ASU1036" t="s">
        <v>1253</v>
      </c>
      <c r="ASV1036" s="5">
        <v>20675</v>
      </c>
      <c r="ASW1036" t="s">
        <v>1307</v>
      </c>
      <c r="ASX1036" s="5">
        <v>818.75</v>
      </c>
      <c r="ASY1036">
        <v>4</v>
      </c>
      <c r="ASZ1036" t="s">
        <v>1253</v>
      </c>
      <c r="ATA1036">
        <v>0.16</v>
      </c>
      <c r="ATB1036">
        <v>9</v>
      </c>
      <c r="ATC1036" t="s">
        <v>1300</v>
      </c>
      <c r="ATE1036" t="s">
        <v>1304</v>
      </c>
      <c r="ATF1036" t="s">
        <v>1304</v>
      </c>
      <c r="ATG1036">
        <v>1</v>
      </c>
      <c r="ATH1036">
        <v>0</v>
      </c>
      <c r="ATP1036" t="s">
        <v>1304</v>
      </c>
      <c r="AUN1036" s="5">
        <v>1552000</v>
      </c>
      <c r="AUO1036" s="5">
        <v>45930</v>
      </c>
      <c r="AUP1036" s="5">
        <v>33.790000999999997</v>
      </c>
    </row>
    <row r="1037" spans="1:1017 1081:1252" x14ac:dyDescent="0.35">
      <c r="A1037" t="s">
        <v>2056</v>
      </c>
      <c r="JP1037" s="1"/>
      <c r="JQ1037" s="1"/>
      <c r="JV1037" s="1"/>
      <c r="JW1037" s="1"/>
      <c r="KH1037" s="1"/>
      <c r="KI1037" s="1"/>
      <c r="KY1037" s="1"/>
      <c r="KZ1037" s="1"/>
      <c r="LB1037" s="1"/>
      <c r="LC1037" s="1"/>
      <c r="QY1037" s="1"/>
      <c r="RI1037" s="1"/>
      <c r="ASL1037">
        <v>29.18</v>
      </c>
      <c r="ASM1037">
        <v>0.95</v>
      </c>
      <c r="ASN1037" s="2">
        <v>131</v>
      </c>
      <c r="ASO1037" s="5">
        <v>26.43</v>
      </c>
      <c r="ASP1037" s="5">
        <v>0.93</v>
      </c>
      <c r="ASQ1037" t="s">
        <v>1253</v>
      </c>
      <c r="ASR1037" s="5">
        <v>827</v>
      </c>
      <c r="ASS1037" s="5">
        <v>3275</v>
      </c>
      <c r="AST1037" s="5">
        <v>5168.75</v>
      </c>
      <c r="ASU1037" t="s">
        <v>1253</v>
      </c>
      <c r="ASV1037" s="5">
        <v>20675</v>
      </c>
      <c r="ASW1037" t="s">
        <v>1307</v>
      </c>
      <c r="ASX1037" s="5">
        <v>818.75</v>
      </c>
      <c r="ASY1037">
        <v>4</v>
      </c>
      <c r="ASZ1037" t="s">
        <v>1253</v>
      </c>
      <c r="ATA1037">
        <v>0.16</v>
      </c>
      <c r="ATB1037">
        <v>10</v>
      </c>
      <c r="ATC1037" t="s">
        <v>1300</v>
      </c>
      <c r="ATE1037" t="s">
        <v>1304</v>
      </c>
      <c r="ATF1037" t="s">
        <v>1304</v>
      </c>
      <c r="ATG1037">
        <v>1</v>
      </c>
      <c r="ATH1037">
        <v>1</v>
      </c>
      <c r="ATP1037" t="s">
        <v>1304</v>
      </c>
      <c r="AUN1037" s="5">
        <v>86405</v>
      </c>
      <c r="AUO1037" s="5">
        <v>236500</v>
      </c>
      <c r="AUP1037" s="5">
        <v>0.37</v>
      </c>
    </row>
    <row r="1038" spans="1:1017 1081:1252" x14ac:dyDescent="0.35">
      <c r="A1038" t="s">
        <v>2056</v>
      </c>
      <c r="JP1038" s="1"/>
      <c r="JQ1038" s="1"/>
      <c r="JV1038" s="1"/>
      <c r="JW1038" s="1"/>
      <c r="KH1038" s="1"/>
      <c r="KI1038" s="1"/>
      <c r="KY1038" s="1"/>
      <c r="KZ1038" s="1"/>
      <c r="LB1038" s="1"/>
      <c r="LC1038" s="1"/>
      <c r="QY1038" s="1"/>
      <c r="RI1038" s="1"/>
      <c r="ASL1038">
        <v>29.18</v>
      </c>
      <c r="ASM1038">
        <v>0.95</v>
      </c>
      <c r="ASN1038" s="2">
        <v>131</v>
      </c>
      <c r="ASO1038" s="5">
        <v>26.43</v>
      </c>
      <c r="ASP1038" s="5">
        <v>0.93</v>
      </c>
      <c r="ASQ1038" t="s">
        <v>1253</v>
      </c>
      <c r="ASR1038" s="5">
        <v>827</v>
      </c>
      <c r="ASS1038" s="5">
        <v>3275</v>
      </c>
      <c r="AST1038" s="5">
        <v>5168.75</v>
      </c>
      <c r="ASU1038" t="s">
        <v>1253</v>
      </c>
      <c r="ASV1038" s="5">
        <v>20675</v>
      </c>
      <c r="ASW1038" t="s">
        <v>1307</v>
      </c>
      <c r="ASX1038" s="5">
        <v>818.75</v>
      </c>
      <c r="ASY1038">
        <v>4</v>
      </c>
      <c r="ASZ1038" t="s">
        <v>1253</v>
      </c>
      <c r="ATA1038">
        <v>0.16</v>
      </c>
      <c r="ATB1038">
        <v>10</v>
      </c>
      <c r="ATC1038" t="s">
        <v>1300</v>
      </c>
      <c r="ATE1038" t="s">
        <v>1304</v>
      </c>
      <c r="ATF1038" t="s">
        <v>1304</v>
      </c>
      <c r="ATG1038">
        <v>1</v>
      </c>
      <c r="ATH1038">
        <v>0</v>
      </c>
      <c r="ATP1038" t="s">
        <v>1304</v>
      </c>
      <c r="AUN1038" s="5">
        <v>1552000</v>
      </c>
      <c r="AUO1038" s="5">
        <v>45930</v>
      </c>
      <c r="AUP1038" s="5">
        <v>33.790000999999997</v>
      </c>
    </row>
    <row r="1039" spans="1:1017 1081:1252" x14ac:dyDescent="0.35">
      <c r="A1039" t="s">
        <v>2057</v>
      </c>
      <c r="B1039" t="s">
        <v>1464</v>
      </c>
      <c r="C1039" t="s">
        <v>1253</v>
      </c>
      <c r="D1039" t="s">
        <v>1464</v>
      </c>
      <c r="E1039" t="s">
        <v>1253</v>
      </c>
      <c r="F1039" t="s">
        <v>1254</v>
      </c>
      <c r="G1039" t="s">
        <v>1255</v>
      </c>
      <c r="H1039" t="s">
        <v>1255</v>
      </c>
      <c r="I1039">
        <v>35</v>
      </c>
      <c r="J1039">
        <v>85</v>
      </c>
      <c r="K1039">
        <v>30</v>
      </c>
      <c r="L1039" t="s">
        <v>1253</v>
      </c>
      <c r="M1039" t="s">
        <v>1310</v>
      </c>
      <c r="O1039">
        <v>0</v>
      </c>
      <c r="P1039">
        <v>0</v>
      </c>
      <c r="Q1039">
        <v>0</v>
      </c>
      <c r="R1039">
        <v>1</v>
      </c>
      <c r="S1039">
        <v>1</v>
      </c>
      <c r="CE1039">
        <v>1</v>
      </c>
      <c r="CF1039">
        <v>1</v>
      </c>
      <c r="CG1039">
        <v>0</v>
      </c>
      <c r="CH1039">
        <v>0</v>
      </c>
      <c r="CI1039">
        <v>0</v>
      </c>
      <c r="CJ1039">
        <v>1</v>
      </c>
      <c r="CK1039" t="s">
        <v>1465</v>
      </c>
      <c r="CL1039">
        <v>4</v>
      </c>
      <c r="CM1039">
        <v>8</v>
      </c>
      <c r="CN1039">
        <v>6</v>
      </c>
      <c r="CO1039">
        <v>6</v>
      </c>
      <c r="CP1039">
        <v>1.5</v>
      </c>
      <c r="CQ1039">
        <v>0.75</v>
      </c>
      <c r="CR1039">
        <v>1.125</v>
      </c>
      <c r="CS1039">
        <v>5</v>
      </c>
      <c r="CT1039">
        <v>8</v>
      </c>
      <c r="CU1039">
        <v>1.25</v>
      </c>
      <c r="CV1039">
        <v>1</v>
      </c>
      <c r="CW1039">
        <v>1.125</v>
      </c>
      <c r="DE1039" t="s">
        <v>1466</v>
      </c>
      <c r="DF1039" t="s">
        <v>1253</v>
      </c>
      <c r="DG1039" t="s">
        <v>1466</v>
      </c>
      <c r="DH1039" t="s">
        <v>1253</v>
      </c>
      <c r="DI1039" t="s">
        <v>1255</v>
      </c>
      <c r="DJ1039" t="s">
        <v>1259</v>
      </c>
      <c r="DK1039" t="s">
        <v>1259</v>
      </c>
      <c r="DX1039" t="s">
        <v>1255</v>
      </c>
      <c r="DY1039" t="s">
        <v>1259</v>
      </c>
      <c r="EF1039" t="s">
        <v>1259</v>
      </c>
      <c r="EM1039" t="s">
        <v>1259</v>
      </c>
      <c r="ET1039" t="s">
        <v>1259</v>
      </c>
      <c r="FA1039" t="s">
        <v>1259</v>
      </c>
      <c r="FH1039" t="s">
        <v>1259</v>
      </c>
      <c r="FO1039" t="s">
        <v>1259</v>
      </c>
      <c r="FV1039" t="s">
        <v>1259</v>
      </c>
      <c r="GC1039" t="s">
        <v>1259</v>
      </c>
      <c r="GJ1039" t="s">
        <v>1259</v>
      </c>
      <c r="GQ1039" t="s">
        <v>1259</v>
      </c>
      <c r="GX1039" t="s">
        <v>1259</v>
      </c>
      <c r="HE1039" t="s">
        <v>1259</v>
      </c>
      <c r="HL1039" t="s">
        <v>1259</v>
      </c>
      <c r="HS1039" t="s">
        <v>1259</v>
      </c>
      <c r="HZ1039" t="s">
        <v>1259</v>
      </c>
      <c r="IG1039" t="s">
        <v>1253</v>
      </c>
      <c r="II1039">
        <v>2019</v>
      </c>
      <c r="IJ1039">
        <v>4</v>
      </c>
      <c r="IK1039" t="s">
        <v>1253</v>
      </c>
      <c r="IL1039" t="s">
        <v>1553</v>
      </c>
      <c r="IM1039" t="s">
        <v>1253</v>
      </c>
      <c r="IN1039">
        <v>2</v>
      </c>
      <c r="IO1039">
        <v>2021</v>
      </c>
      <c r="IP1039" t="s">
        <v>1363</v>
      </c>
      <c r="IQ1039" t="s">
        <v>1255</v>
      </c>
      <c r="IS1039" t="s">
        <v>1255</v>
      </c>
      <c r="IY1039" t="s">
        <v>1255</v>
      </c>
      <c r="JE1039" t="s">
        <v>1255</v>
      </c>
      <c r="JF1039" t="s">
        <v>1253</v>
      </c>
      <c r="JG1039" t="s">
        <v>1253</v>
      </c>
      <c r="JH1039">
        <v>130</v>
      </c>
      <c r="JI1039">
        <v>88</v>
      </c>
      <c r="JJ1039">
        <v>75</v>
      </c>
      <c r="JK1039">
        <v>36.299999999999997</v>
      </c>
      <c r="JL1039" t="s">
        <v>1253</v>
      </c>
      <c r="JO1039" t="s">
        <v>1466</v>
      </c>
      <c r="JP1039" s="1">
        <v>0.34027777777777779</v>
      </c>
      <c r="JQ1039" s="1" t="s">
        <v>1266</v>
      </c>
      <c r="JR1039" t="s">
        <v>1253</v>
      </c>
      <c r="JU1039" t="s">
        <v>1466</v>
      </c>
      <c r="JV1039" s="1">
        <v>0.33194444444444443</v>
      </c>
      <c r="JW1039" s="1" t="s">
        <v>1266</v>
      </c>
      <c r="JX1039" t="s">
        <v>1466</v>
      </c>
      <c r="JY1039" s="1">
        <v>0.33194444444444443</v>
      </c>
      <c r="JZ1039" t="s">
        <v>1266</v>
      </c>
      <c r="KA1039" t="s">
        <v>1466</v>
      </c>
      <c r="KB1039" s="1">
        <v>0.48125000000000001</v>
      </c>
      <c r="KC1039" t="s">
        <v>1266</v>
      </c>
      <c r="KD1039" t="s">
        <v>1268</v>
      </c>
      <c r="KG1039" t="s">
        <v>1466</v>
      </c>
      <c r="KH1039" s="1">
        <v>0.34027777777777779</v>
      </c>
      <c r="KI1039" s="1" t="s">
        <v>1266</v>
      </c>
      <c r="KJ1039">
        <v>23.7</v>
      </c>
      <c r="KK1039" t="s">
        <v>1466</v>
      </c>
      <c r="KL1039">
        <v>31</v>
      </c>
      <c r="KM1039" t="s">
        <v>1466</v>
      </c>
      <c r="KN1039">
        <v>31</v>
      </c>
      <c r="KO1039" t="s">
        <v>1466</v>
      </c>
      <c r="KP1039">
        <v>92</v>
      </c>
      <c r="KQ1039" t="s">
        <v>1466</v>
      </c>
      <c r="KR1039">
        <v>77.5</v>
      </c>
      <c r="KS1039" t="s">
        <v>1466</v>
      </c>
      <c r="KT1039">
        <v>13.1</v>
      </c>
      <c r="KU1039" t="s">
        <v>1466</v>
      </c>
      <c r="KV1039">
        <v>6.04</v>
      </c>
      <c r="KW1039" t="s">
        <v>1466</v>
      </c>
      <c r="KX1039" t="s">
        <v>1466</v>
      </c>
      <c r="KY1039" s="1">
        <v>0.33194444444444443</v>
      </c>
      <c r="KZ1039" s="1" t="s">
        <v>1266</v>
      </c>
      <c r="LA1039" t="s">
        <v>1466</v>
      </c>
      <c r="LB1039" s="1">
        <v>0.49305555555555558</v>
      </c>
      <c r="LC1039" s="1" t="s">
        <v>1266</v>
      </c>
      <c r="LD1039" t="s">
        <v>1269</v>
      </c>
      <c r="LE1039" t="s">
        <v>1269</v>
      </c>
      <c r="LF1039" t="s">
        <v>1270</v>
      </c>
      <c r="LG1039" t="s">
        <v>1554</v>
      </c>
      <c r="LH1039">
        <v>7</v>
      </c>
      <c r="LI1039" t="s">
        <v>1269</v>
      </c>
      <c r="LJ1039">
        <v>1.0249999999999999</v>
      </c>
      <c r="LK1039" t="s">
        <v>1269</v>
      </c>
      <c r="LL1039" t="s">
        <v>1269</v>
      </c>
      <c r="LM1039" t="s">
        <v>1269</v>
      </c>
      <c r="LN1039" t="s">
        <v>1466</v>
      </c>
      <c r="LO1039" t="s">
        <v>1253</v>
      </c>
      <c r="LP1039" t="s">
        <v>1253</v>
      </c>
      <c r="LQ1039" t="s">
        <v>1253</v>
      </c>
      <c r="LR1039" t="s">
        <v>1253</v>
      </c>
      <c r="LS1039" t="s">
        <v>1253</v>
      </c>
      <c r="LT1039" t="s">
        <v>1253</v>
      </c>
      <c r="LU1039" t="s">
        <v>1253</v>
      </c>
      <c r="LV1039" t="s">
        <v>1253</v>
      </c>
      <c r="LW1039" t="s">
        <v>1255</v>
      </c>
      <c r="LX1039" t="s">
        <v>1255</v>
      </c>
      <c r="LY1039" t="s">
        <v>1255</v>
      </c>
      <c r="LZ1039" t="s">
        <v>1255</v>
      </c>
      <c r="MA1039" t="s">
        <v>1255</v>
      </c>
      <c r="MB1039" t="s">
        <v>1255</v>
      </c>
      <c r="MC1039" t="s">
        <v>1255</v>
      </c>
      <c r="MD1039" t="s">
        <v>1255</v>
      </c>
      <c r="ME1039" t="s">
        <v>1255</v>
      </c>
      <c r="MF1039" t="s">
        <v>1255</v>
      </c>
      <c r="MG1039" t="s">
        <v>1255</v>
      </c>
      <c r="MH1039" t="s">
        <v>1255</v>
      </c>
      <c r="MI1039" t="s">
        <v>1255</v>
      </c>
      <c r="MJ1039" t="s">
        <v>1255</v>
      </c>
      <c r="MK1039" t="s">
        <v>1255</v>
      </c>
      <c r="ML1039" t="s">
        <v>1255</v>
      </c>
      <c r="MM1039" t="s">
        <v>1255</v>
      </c>
      <c r="MN1039" t="s">
        <v>1255</v>
      </c>
      <c r="MO1039" t="s">
        <v>1253</v>
      </c>
      <c r="MQ1039" t="s">
        <v>1253</v>
      </c>
      <c r="MS1039" t="s">
        <v>1337</v>
      </c>
      <c r="MT1039" t="s">
        <v>1272</v>
      </c>
      <c r="MU1039" t="s">
        <v>1273</v>
      </c>
      <c r="MV1039" t="s">
        <v>1275</v>
      </c>
      <c r="MW1039" t="s">
        <v>1275</v>
      </c>
      <c r="MX1039" s="1">
        <v>0.32291666666666669</v>
      </c>
      <c r="MY1039" t="s">
        <v>1266</v>
      </c>
      <c r="MZ1039" t="s">
        <v>1275</v>
      </c>
      <c r="NA1039" s="1">
        <v>0.3263888888888889</v>
      </c>
      <c r="NB1039" t="s">
        <v>1266</v>
      </c>
      <c r="NC1039" t="s">
        <v>1268</v>
      </c>
      <c r="NE1039" t="s">
        <v>1255</v>
      </c>
      <c r="NF1039" t="s">
        <v>1253</v>
      </c>
      <c r="NG1039">
        <v>1</v>
      </c>
      <c r="NJ1039" t="s">
        <v>1255</v>
      </c>
      <c r="NL1039" t="s">
        <v>1276</v>
      </c>
      <c r="NM1039" t="s">
        <v>1253</v>
      </c>
      <c r="NP1039" t="s">
        <v>1255</v>
      </c>
      <c r="NQ1039" t="s">
        <v>1255</v>
      </c>
      <c r="NR1039" t="s">
        <v>1253</v>
      </c>
      <c r="NS1039">
        <v>2</v>
      </c>
      <c r="NV1039" t="s">
        <v>1255</v>
      </c>
      <c r="NX1039" t="s">
        <v>1277</v>
      </c>
      <c r="NY1039" t="s">
        <v>1253</v>
      </c>
      <c r="OB1039" t="s">
        <v>1255</v>
      </c>
      <c r="OC1039" t="s">
        <v>1255</v>
      </c>
      <c r="OD1039" t="s">
        <v>1253</v>
      </c>
      <c r="OE1039">
        <v>3</v>
      </c>
      <c r="OH1039" t="s">
        <v>1255</v>
      </c>
      <c r="OJ1039" t="s">
        <v>1278</v>
      </c>
      <c r="OK1039" t="s">
        <v>1253</v>
      </c>
      <c r="ON1039" t="s">
        <v>1255</v>
      </c>
      <c r="OO1039" t="s">
        <v>1255</v>
      </c>
      <c r="OP1039" t="s">
        <v>1253</v>
      </c>
      <c r="OQ1039">
        <v>4</v>
      </c>
      <c r="OT1039" t="s">
        <v>1255</v>
      </c>
      <c r="OV1039" t="s">
        <v>1279</v>
      </c>
      <c r="OW1039" t="s">
        <v>1253</v>
      </c>
      <c r="OZ1039" t="s">
        <v>1255</v>
      </c>
      <c r="PA1039" t="s">
        <v>1255</v>
      </c>
      <c r="PB1039" t="s">
        <v>1253</v>
      </c>
      <c r="PC1039">
        <v>5</v>
      </c>
      <c r="PF1039" t="s">
        <v>1255</v>
      </c>
      <c r="PH1039" t="s">
        <v>1280</v>
      </c>
      <c r="PI1039" t="s">
        <v>1253</v>
      </c>
      <c r="PL1039" t="s">
        <v>1255</v>
      </c>
      <c r="PM1039" t="s">
        <v>1255</v>
      </c>
      <c r="PN1039" t="s">
        <v>1253</v>
      </c>
      <c r="PO1039">
        <v>6</v>
      </c>
      <c r="PR1039" t="s">
        <v>1255</v>
      </c>
      <c r="PT1039" t="s">
        <v>1281</v>
      </c>
      <c r="PU1039" t="s">
        <v>1253</v>
      </c>
      <c r="PX1039" t="s">
        <v>1255</v>
      </c>
      <c r="PY1039" t="s">
        <v>1255</v>
      </c>
      <c r="PZ1039" t="s">
        <v>1253</v>
      </c>
      <c r="QA1039">
        <v>7</v>
      </c>
      <c r="QD1039" t="s">
        <v>1255</v>
      </c>
      <c r="QF1039" t="s">
        <v>1282</v>
      </c>
      <c r="QG1039" t="s">
        <v>1253</v>
      </c>
      <c r="QJ1039" t="s">
        <v>1255</v>
      </c>
      <c r="QK1039" t="s">
        <v>1255</v>
      </c>
      <c r="QL1039" t="s">
        <v>1282</v>
      </c>
      <c r="QM1039" s="1">
        <v>0.39791666666666664</v>
      </c>
      <c r="QN1039" t="s">
        <v>1266</v>
      </c>
      <c r="QO1039" t="s">
        <v>1282</v>
      </c>
      <c r="QP1039" s="1">
        <v>0.40138888888888891</v>
      </c>
      <c r="QQ1039" t="s">
        <v>1266</v>
      </c>
      <c r="QR1039" t="s">
        <v>1268</v>
      </c>
      <c r="QT1039" t="s">
        <v>1253</v>
      </c>
      <c r="QW1039" t="s">
        <v>1282</v>
      </c>
      <c r="QX1039" s="1">
        <v>0.38958333333333334</v>
      </c>
      <c r="QY1039" s="1" t="s">
        <v>1266</v>
      </c>
      <c r="QZ1039" t="s">
        <v>1253</v>
      </c>
      <c r="RA1039">
        <v>8</v>
      </c>
      <c r="RD1039" t="s">
        <v>1255</v>
      </c>
      <c r="RF1039">
        <v>8</v>
      </c>
      <c r="RG1039" t="s">
        <v>1282</v>
      </c>
      <c r="RH1039" s="1">
        <v>0.38958333333333334</v>
      </c>
      <c r="RI1039" s="1" t="s">
        <v>1266</v>
      </c>
      <c r="RJ1039">
        <v>24</v>
      </c>
      <c r="RK1039" t="s">
        <v>1282</v>
      </c>
      <c r="RL1039">
        <v>32.5</v>
      </c>
      <c r="RM1039" t="s">
        <v>1282</v>
      </c>
      <c r="RN1039">
        <v>37.4</v>
      </c>
      <c r="RO1039" t="s">
        <v>1282</v>
      </c>
      <c r="RP1039">
        <v>95</v>
      </c>
      <c r="RQ1039" t="s">
        <v>1282</v>
      </c>
      <c r="RR1039">
        <v>74.7</v>
      </c>
      <c r="RS1039" t="s">
        <v>1282</v>
      </c>
      <c r="RT1039">
        <v>11.7</v>
      </c>
      <c r="RU1039" t="s">
        <v>1282</v>
      </c>
      <c r="RV1039">
        <v>4.72</v>
      </c>
      <c r="RW1039" t="s">
        <v>1282</v>
      </c>
      <c r="RX1039" t="s">
        <v>1283</v>
      </c>
      <c r="RY1039" t="s">
        <v>1253</v>
      </c>
      <c r="SB1039" t="s">
        <v>1255</v>
      </c>
      <c r="SC1039" t="s">
        <v>1255</v>
      </c>
      <c r="SR1039" t="s">
        <v>1253</v>
      </c>
      <c r="SS1039">
        <v>9</v>
      </c>
      <c r="SV1039" t="s">
        <v>1255</v>
      </c>
      <c r="SX1039" t="s">
        <v>1284</v>
      </c>
      <c r="SY1039" t="s">
        <v>1253</v>
      </c>
      <c r="TB1039" t="s">
        <v>1255</v>
      </c>
      <c r="TC1039" t="s">
        <v>1255</v>
      </c>
      <c r="TR1039" t="s">
        <v>1253</v>
      </c>
      <c r="TS1039">
        <v>10</v>
      </c>
      <c r="TV1039" t="s">
        <v>1255</v>
      </c>
      <c r="TX1039" t="s">
        <v>1285</v>
      </c>
      <c r="TY1039" t="s">
        <v>1253</v>
      </c>
      <c r="UB1039" t="s">
        <v>1255</v>
      </c>
      <c r="UC1039" t="s">
        <v>1255</v>
      </c>
      <c r="UR1039" t="s">
        <v>1253</v>
      </c>
      <c r="US1039">
        <v>11</v>
      </c>
      <c r="UV1039" t="s">
        <v>1255</v>
      </c>
      <c r="UX1039" t="s">
        <v>1286</v>
      </c>
      <c r="UY1039" t="s">
        <v>1253</v>
      </c>
      <c r="VB1039" t="s">
        <v>1255</v>
      </c>
      <c r="VC1039" t="s">
        <v>1255</v>
      </c>
      <c r="VR1039" t="s">
        <v>1253</v>
      </c>
      <c r="VS1039">
        <v>12</v>
      </c>
      <c r="VV1039" t="s">
        <v>1255</v>
      </c>
      <c r="VX1039" t="s">
        <v>1287</v>
      </c>
      <c r="VY1039" t="s">
        <v>1253</v>
      </c>
      <c r="WB1039" t="s">
        <v>1255</v>
      </c>
      <c r="WC1039" t="s">
        <v>1255</v>
      </c>
      <c r="WR1039" t="s">
        <v>1253</v>
      </c>
      <c r="WS1039">
        <v>13</v>
      </c>
      <c r="WV1039" t="s">
        <v>1255</v>
      </c>
      <c r="WX1039" t="s">
        <v>1318</v>
      </c>
      <c r="WY1039" t="s">
        <v>1253</v>
      </c>
      <c r="XB1039" t="s">
        <v>1255</v>
      </c>
      <c r="XC1039" t="s">
        <v>1255</v>
      </c>
      <c r="XD1039" t="s">
        <v>1318</v>
      </c>
      <c r="XE1039" s="1">
        <v>0.33333333333333331</v>
      </c>
      <c r="XF1039" t="s">
        <v>1266</v>
      </c>
      <c r="XG1039" t="s">
        <v>1318</v>
      </c>
      <c r="XH1039" s="1">
        <v>0.33680555555555558</v>
      </c>
      <c r="XI1039" t="s">
        <v>1266</v>
      </c>
      <c r="XJ1039" t="s">
        <v>1268</v>
      </c>
      <c r="XR1039" t="s">
        <v>1253</v>
      </c>
      <c r="XS1039">
        <v>14</v>
      </c>
      <c r="XV1039" t="s">
        <v>1255</v>
      </c>
      <c r="ADH1039" t="s">
        <v>1318</v>
      </c>
      <c r="ADI1039" t="s">
        <v>1253</v>
      </c>
      <c r="ADL1039" t="s">
        <v>1255</v>
      </c>
      <c r="ADM1039" t="s">
        <v>1255</v>
      </c>
      <c r="ADV1039" t="s">
        <v>1255</v>
      </c>
      <c r="ADX1039" t="s">
        <v>1365</v>
      </c>
      <c r="ADY1039" t="s">
        <v>1253</v>
      </c>
      <c r="AEA1039" t="s">
        <v>1253</v>
      </c>
      <c r="AEB1039" t="s">
        <v>1320</v>
      </c>
      <c r="AED1039">
        <v>0</v>
      </c>
      <c r="AEE1039">
        <v>1</v>
      </c>
      <c r="AEF1039">
        <v>0</v>
      </c>
      <c r="AEG1039">
        <v>0</v>
      </c>
      <c r="AEH1039">
        <v>1</v>
      </c>
      <c r="AGT1039">
        <v>1</v>
      </c>
      <c r="AGU1039">
        <v>1</v>
      </c>
      <c r="AGV1039">
        <v>0</v>
      </c>
      <c r="AGW1039">
        <v>1</v>
      </c>
      <c r="AGX1039">
        <v>0</v>
      </c>
      <c r="AGY1039">
        <v>0</v>
      </c>
      <c r="AGZ1039" t="s">
        <v>1401</v>
      </c>
      <c r="AHA1039">
        <v>14</v>
      </c>
      <c r="AHB1039">
        <v>11</v>
      </c>
      <c r="AHC1039">
        <v>2</v>
      </c>
      <c r="AHD1039">
        <v>21</v>
      </c>
      <c r="AHE1039">
        <v>0.14285709999999999</v>
      </c>
      <c r="AHF1039">
        <v>1.9090910000000001</v>
      </c>
      <c r="AHG1039">
        <v>1.0259739999999999</v>
      </c>
      <c r="AHK1039">
        <v>0</v>
      </c>
      <c r="AHL1039">
        <v>1.9090910000000001</v>
      </c>
      <c r="AHM1039">
        <v>0.95454539999999999</v>
      </c>
      <c r="AHN1039" t="s">
        <v>1255</v>
      </c>
      <c r="AHP1039" t="s">
        <v>1354</v>
      </c>
      <c r="AHQ1039" t="s">
        <v>1253</v>
      </c>
      <c r="AHS1039" t="s">
        <v>1255</v>
      </c>
      <c r="AHT1039" t="s">
        <v>1255</v>
      </c>
      <c r="AHU1039">
        <v>87</v>
      </c>
      <c r="AHV1039">
        <v>6</v>
      </c>
      <c r="AHW1039" t="s">
        <v>1253</v>
      </c>
      <c r="AHY1039" t="s">
        <v>1255</v>
      </c>
      <c r="AIA1039" t="s">
        <v>1294</v>
      </c>
      <c r="AIB1039" t="s">
        <v>1253</v>
      </c>
      <c r="AID1039" t="s">
        <v>1253</v>
      </c>
      <c r="AIE1039" t="s">
        <v>1320</v>
      </c>
      <c r="AIG1039">
        <v>0</v>
      </c>
      <c r="AIH1039">
        <v>1</v>
      </c>
      <c r="AII1039">
        <v>0</v>
      </c>
      <c r="AIJ1039">
        <v>0</v>
      </c>
      <c r="AIK1039">
        <v>1</v>
      </c>
      <c r="AKW1039">
        <v>1</v>
      </c>
      <c r="AKX1039">
        <v>1</v>
      </c>
      <c r="AKY1039">
        <v>0</v>
      </c>
      <c r="AKZ1039">
        <v>1</v>
      </c>
      <c r="ALA1039">
        <v>0</v>
      </c>
      <c r="ALB1039">
        <v>0</v>
      </c>
      <c r="ALC1039" t="s">
        <v>1295</v>
      </c>
      <c r="ALD1039">
        <v>8</v>
      </c>
      <c r="ALE1039">
        <v>7</v>
      </c>
      <c r="ALF1039">
        <v>7</v>
      </c>
      <c r="ALG1039">
        <v>7</v>
      </c>
      <c r="ALH1039">
        <v>0.875</v>
      </c>
      <c r="ALI1039">
        <v>1</v>
      </c>
      <c r="ALJ1039">
        <v>0.9375</v>
      </c>
      <c r="ALK1039">
        <v>6</v>
      </c>
      <c r="ALL1039">
        <v>8</v>
      </c>
      <c r="ALM1039">
        <v>0.75</v>
      </c>
      <c r="ALN1039">
        <v>1</v>
      </c>
      <c r="ALO1039">
        <v>0.875</v>
      </c>
      <c r="ALQ1039" t="s">
        <v>1414</v>
      </c>
      <c r="ALR1039" t="s">
        <v>1253</v>
      </c>
      <c r="ALT1039" t="s">
        <v>1253</v>
      </c>
      <c r="ALU1039" t="s">
        <v>1414</v>
      </c>
      <c r="ALV1039" t="s">
        <v>1253</v>
      </c>
      <c r="ALW1039" t="s">
        <v>1320</v>
      </c>
      <c r="ALY1039">
        <v>0</v>
      </c>
      <c r="ALZ1039">
        <v>1</v>
      </c>
      <c r="AMA1039">
        <v>0</v>
      </c>
      <c r="AMB1039">
        <v>0</v>
      </c>
      <c r="AMC1039">
        <v>1</v>
      </c>
      <c r="AOO1039">
        <v>1</v>
      </c>
      <c r="AOP1039">
        <v>1</v>
      </c>
      <c r="AOQ1039">
        <v>0</v>
      </c>
      <c r="AOR1039">
        <v>1</v>
      </c>
      <c r="AOS1039">
        <v>0</v>
      </c>
      <c r="AOT1039">
        <v>0</v>
      </c>
      <c r="AOU1039" t="s">
        <v>1415</v>
      </c>
      <c r="AOV1039">
        <v>6</v>
      </c>
      <c r="AOW1039">
        <v>12</v>
      </c>
      <c r="AOX1039">
        <v>23</v>
      </c>
      <c r="AOY1039">
        <v>26</v>
      </c>
      <c r="AOZ1039">
        <v>24</v>
      </c>
      <c r="APA1039">
        <v>25</v>
      </c>
      <c r="APB1039">
        <v>23.5</v>
      </c>
      <c r="APC1039">
        <v>25.5</v>
      </c>
      <c r="APD1039">
        <v>3.9166669999999999</v>
      </c>
      <c r="APE1039">
        <v>2.125</v>
      </c>
      <c r="APF1039">
        <v>3.0208330000000001</v>
      </c>
      <c r="APG1039" t="s">
        <v>1320</v>
      </c>
      <c r="API1039">
        <v>0</v>
      </c>
      <c r="APJ1039">
        <v>1</v>
      </c>
      <c r="APK1039">
        <v>0</v>
      </c>
      <c r="APL1039">
        <v>0</v>
      </c>
      <c r="APM1039">
        <v>1</v>
      </c>
      <c r="ARY1039">
        <v>1</v>
      </c>
      <c r="ARZ1039">
        <v>0</v>
      </c>
      <c r="ASA1039">
        <v>1</v>
      </c>
      <c r="ASB1039">
        <v>0</v>
      </c>
      <c r="ASC1039">
        <v>0</v>
      </c>
      <c r="ASD1039">
        <v>1</v>
      </c>
      <c r="ASF1039" t="s">
        <v>1416</v>
      </c>
      <c r="ASL1039">
        <v>33.24</v>
      </c>
      <c r="ASM1039">
        <v>0.55000000000000004</v>
      </c>
      <c r="ASN1039" s="2">
        <v>8.33</v>
      </c>
      <c r="ASO1039" s="5">
        <v>26.24</v>
      </c>
      <c r="ASP1039" s="5">
        <v>0.32</v>
      </c>
      <c r="ASQ1039" t="s">
        <v>1253</v>
      </c>
      <c r="ASR1039" s="5">
        <v>938</v>
      </c>
      <c r="ASS1039" s="5">
        <v>208.25</v>
      </c>
      <c r="AST1039" s="5">
        <v>11725</v>
      </c>
      <c r="ASU1039" t="s">
        <v>1253</v>
      </c>
      <c r="ASV1039" s="5">
        <v>23450</v>
      </c>
      <c r="ASW1039" t="s">
        <v>1305</v>
      </c>
      <c r="ASX1039" s="5">
        <v>104.13</v>
      </c>
      <c r="ASY1039">
        <v>2</v>
      </c>
      <c r="ASZ1039" t="s">
        <v>1253</v>
      </c>
      <c r="ATA1039">
        <v>0.01</v>
      </c>
      <c r="ATB1039">
        <v>10</v>
      </c>
      <c r="ATC1039" t="s">
        <v>1300</v>
      </c>
      <c r="ATE1039" t="s">
        <v>1304</v>
      </c>
      <c r="ATF1039" t="s">
        <v>1304</v>
      </c>
      <c r="ATG1039">
        <v>3</v>
      </c>
      <c r="ATH1039">
        <v>2</v>
      </c>
      <c r="ATP1039" t="s">
        <v>1304</v>
      </c>
      <c r="AUN1039" s="5">
        <v>115350</v>
      </c>
      <c r="AUO1039" s="5">
        <v>11150</v>
      </c>
      <c r="AUP1039" s="5">
        <v>10.35</v>
      </c>
    </row>
    <row r="1040" spans="1:1017 1081:1252" x14ac:dyDescent="0.35">
      <c r="A1040" t="s">
        <v>2057</v>
      </c>
      <c r="JP1040" s="1"/>
      <c r="JV1040" s="1"/>
      <c r="JY1040" s="1"/>
      <c r="KB1040" s="1"/>
      <c r="KH1040" s="1"/>
      <c r="KY1040" s="1"/>
      <c r="LB1040" s="1"/>
      <c r="MX1040" s="1"/>
      <c r="NA1040" s="1"/>
      <c r="QM1040" s="1"/>
      <c r="QP1040" s="1"/>
      <c r="QX1040" s="1"/>
      <c r="RH1040" s="1"/>
      <c r="XE1040" s="1"/>
      <c r="XH1040" s="1"/>
      <c r="ASL1040">
        <v>33.24</v>
      </c>
      <c r="ASM1040">
        <v>0.55000000000000004</v>
      </c>
      <c r="ASN1040">
        <v>8.33</v>
      </c>
      <c r="ASO1040" s="5">
        <v>26.24</v>
      </c>
      <c r="ASP1040" s="5">
        <v>0.32</v>
      </c>
      <c r="ASQ1040" t="s">
        <v>1253</v>
      </c>
      <c r="ASR1040" s="5">
        <v>938</v>
      </c>
      <c r="ASS1040" s="5">
        <v>208.25</v>
      </c>
      <c r="AST1040" s="5">
        <v>11725</v>
      </c>
      <c r="ASU1040" t="s">
        <v>1253</v>
      </c>
      <c r="ASV1040" s="5">
        <v>23450</v>
      </c>
      <c r="ASW1040" t="s">
        <v>1305</v>
      </c>
      <c r="ASX1040" s="5">
        <v>104.13</v>
      </c>
      <c r="ASY1040">
        <v>2</v>
      </c>
      <c r="ASZ1040" t="s">
        <v>1253</v>
      </c>
      <c r="ATA1040">
        <v>0.01</v>
      </c>
      <c r="ATB1040">
        <v>1</v>
      </c>
      <c r="ATC1040" t="s">
        <v>1300</v>
      </c>
      <c r="ATE1040" t="s">
        <v>1304</v>
      </c>
      <c r="ATF1040" t="s">
        <v>1304</v>
      </c>
      <c r="ATG1040">
        <v>3</v>
      </c>
      <c r="ATH1040">
        <v>2</v>
      </c>
      <c r="ATI1040" t="s">
        <v>1300</v>
      </c>
      <c r="ATJ1040" t="s">
        <v>1304</v>
      </c>
      <c r="ATK1040" t="s">
        <v>1304</v>
      </c>
      <c r="ATL1040" t="s">
        <v>1304</v>
      </c>
      <c r="ATM1040" t="s">
        <v>1300</v>
      </c>
      <c r="ATO1040" t="s">
        <v>1329</v>
      </c>
      <c r="ATP1040" t="s">
        <v>1304</v>
      </c>
      <c r="ATR1040" t="s">
        <v>1300</v>
      </c>
      <c r="ATS1040" t="s">
        <v>1304</v>
      </c>
      <c r="ATT1040" t="s">
        <v>1304</v>
      </c>
      <c r="ATV1040" t="s">
        <v>1300</v>
      </c>
      <c r="ATW1040" t="s">
        <v>1300</v>
      </c>
      <c r="ATX1040" t="s">
        <v>1300</v>
      </c>
      <c r="AUG1040" t="s">
        <v>1304</v>
      </c>
      <c r="AUI1040" t="s">
        <v>1334</v>
      </c>
      <c r="AUJ1040" t="s">
        <v>1300</v>
      </c>
      <c r="AUK1040" t="s">
        <v>1331</v>
      </c>
      <c r="AUL1040" t="s">
        <v>1331</v>
      </c>
      <c r="AUM1040" t="s">
        <v>1300</v>
      </c>
      <c r="AUN1040" s="5">
        <v>115350</v>
      </c>
      <c r="AUO1040" s="5">
        <v>11150</v>
      </c>
      <c r="AUP1040" s="5">
        <v>10.35</v>
      </c>
      <c r="AUQ1040" t="s">
        <v>1300</v>
      </c>
      <c r="AUR1040" t="s">
        <v>1304</v>
      </c>
      <c r="AUS1040" t="s">
        <v>1304</v>
      </c>
      <c r="AUT1040" t="s">
        <v>1304</v>
      </c>
      <c r="AUU1040" t="s">
        <v>1300</v>
      </c>
      <c r="AUW1040" t="s">
        <v>1329</v>
      </c>
      <c r="AUX1040" t="s">
        <v>1300</v>
      </c>
      <c r="AUY1040" t="s">
        <v>1332</v>
      </c>
      <c r="AUZ1040" t="s">
        <v>1334</v>
      </c>
      <c r="AVA1040" t="s">
        <v>1300</v>
      </c>
      <c r="AVB1040" t="s">
        <v>1333</v>
      </c>
      <c r="AVC1040" t="s">
        <v>1300</v>
      </c>
      <c r="AVD1040" t="s">
        <v>1300</v>
      </c>
    </row>
    <row r="1041" spans="1:1024 1081:1253" x14ac:dyDescent="0.35">
      <c r="A1041" t="s">
        <v>2057</v>
      </c>
      <c r="JP1041" s="1"/>
      <c r="JQ1041" s="1"/>
      <c r="JV1041" s="1"/>
      <c r="JW1041" s="1"/>
      <c r="JY1041" s="1"/>
      <c r="KB1041" s="1"/>
      <c r="KH1041" s="1"/>
      <c r="KI1041" s="1"/>
      <c r="KY1041" s="1"/>
      <c r="KZ1041" s="1"/>
      <c r="LB1041" s="1"/>
      <c r="LC1041" s="1"/>
      <c r="MX1041" s="1"/>
      <c r="NA1041" s="1"/>
      <c r="QM1041" s="1"/>
      <c r="QP1041" s="1"/>
      <c r="QX1041" s="1"/>
      <c r="QY1041" s="1"/>
      <c r="RH1041" s="1"/>
      <c r="RI1041" s="1"/>
      <c r="XE1041" s="1"/>
      <c r="XH1041" s="1"/>
      <c r="ASL1041">
        <v>33.24</v>
      </c>
      <c r="ASM1041">
        <v>0.55000000000000004</v>
      </c>
      <c r="ASN1041" s="2">
        <v>8.33</v>
      </c>
      <c r="ASO1041" s="5">
        <v>26.24</v>
      </c>
      <c r="ASP1041" s="5">
        <v>0.32</v>
      </c>
      <c r="ASQ1041" t="s">
        <v>1253</v>
      </c>
      <c r="ASR1041" s="5">
        <v>938</v>
      </c>
      <c r="ASS1041" s="5">
        <v>208.25</v>
      </c>
      <c r="AST1041" s="5">
        <v>11725</v>
      </c>
      <c r="ASU1041" t="s">
        <v>1253</v>
      </c>
      <c r="ASV1041" s="5">
        <v>23450</v>
      </c>
      <c r="ASW1041" t="s">
        <v>1305</v>
      </c>
      <c r="ASX1041" s="5">
        <v>104.13</v>
      </c>
      <c r="ASY1041">
        <v>2</v>
      </c>
      <c r="ASZ1041" t="s">
        <v>1253</v>
      </c>
      <c r="ATA1041">
        <v>0.01</v>
      </c>
      <c r="ATB1041">
        <v>2</v>
      </c>
      <c r="ATC1041" t="s">
        <v>1300</v>
      </c>
      <c r="ATE1041" t="s">
        <v>1304</v>
      </c>
      <c r="ATF1041" t="s">
        <v>1304</v>
      </c>
      <c r="ATG1041">
        <v>3</v>
      </c>
      <c r="ATH1041">
        <v>2</v>
      </c>
      <c r="ATI1041" t="s">
        <v>1300</v>
      </c>
      <c r="ATJ1041" t="s">
        <v>1304</v>
      </c>
      <c r="ATK1041" t="s">
        <v>1304</v>
      </c>
      <c r="ATL1041" t="s">
        <v>1304</v>
      </c>
      <c r="ATM1041" t="s">
        <v>1300</v>
      </c>
      <c r="ATO1041" t="s">
        <v>1329</v>
      </c>
      <c r="ATP1041" t="s">
        <v>1304</v>
      </c>
      <c r="ATR1041" t="s">
        <v>1300</v>
      </c>
      <c r="ATS1041" t="s">
        <v>1304</v>
      </c>
      <c r="ATT1041" t="s">
        <v>1304</v>
      </c>
      <c r="ATY1041" t="s">
        <v>1300</v>
      </c>
      <c r="ATZ1041" t="s">
        <v>1304</v>
      </c>
      <c r="AUA1041" t="s">
        <v>1304</v>
      </c>
      <c r="AUB1041" t="s">
        <v>1300</v>
      </c>
      <c r="AUC1041" t="s">
        <v>1304</v>
      </c>
      <c r="AUG1041" t="s">
        <v>1304</v>
      </c>
      <c r="AUI1041" t="s">
        <v>1334</v>
      </c>
      <c r="AUJ1041" t="s">
        <v>1300</v>
      </c>
      <c r="AUK1041" t="s">
        <v>1333</v>
      </c>
      <c r="AUL1041" t="s">
        <v>1331</v>
      </c>
      <c r="AUM1041" t="s">
        <v>1304</v>
      </c>
      <c r="AUN1041" s="5">
        <v>115350</v>
      </c>
      <c r="AUO1041" s="5">
        <v>11150</v>
      </c>
      <c r="AUP1041" s="5">
        <v>10.35</v>
      </c>
      <c r="AUQ1041" t="s">
        <v>1300</v>
      </c>
      <c r="AUR1041" t="s">
        <v>1304</v>
      </c>
      <c r="AUS1041" t="s">
        <v>1304</v>
      </c>
      <c r="AUT1041" t="s">
        <v>1304</v>
      </c>
      <c r="AUU1041" t="s">
        <v>1300</v>
      </c>
      <c r="AUW1041" t="s">
        <v>1329</v>
      </c>
      <c r="AUX1041" t="s">
        <v>1300</v>
      </c>
      <c r="AUY1041" t="s">
        <v>1332</v>
      </c>
      <c r="AUZ1041" t="s">
        <v>1334</v>
      </c>
      <c r="AVA1041" t="s">
        <v>1300</v>
      </c>
      <c r="AVB1041" t="s">
        <v>1331</v>
      </c>
      <c r="AVC1041" t="s">
        <v>1300</v>
      </c>
      <c r="AVD1041" t="s">
        <v>1300</v>
      </c>
      <c r="AVE1041" t="s">
        <v>1300</v>
      </c>
    </row>
    <row r="1042" spans="1:1024 1081:1253" x14ac:dyDescent="0.35">
      <c r="A1042" t="s">
        <v>2057</v>
      </c>
      <c r="JP1042" s="1"/>
      <c r="JQ1042" s="1"/>
      <c r="JV1042" s="1"/>
      <c r="JW1042" s="1"/>
      <c r="JY1042" s="1"/>
      <c r="KB1042" s="1"/>
      <c r="KH1042" s="1"/>
      <c r="KI1042" s="1"/>
      <c r="KY1042" s="1"/>
      <c r="KZ1042" s="1"/>
      <c r="LB1042" s="1"/>
      <c r="LC1042" s="1"/>
      <c r="MX1042" s="1"/>
      <c r="NA1042" s="1"/>
      <c r="QM1042" s="1"/>
      <c r="QP1042" s="1"/>
      <c r="QX1042" s="1"/>
      <c r="QY1042" s="1"/>
      <c r="RH1042" s="1"/>
      <c r="RI1042" s="1"/>
      <c r="XE1042" s="1"/>
      <c r="XH1042" s="1"/>
      <c r="ASL1042">
        <v>33.24</v>
      </c>
      <c r="ASM1042">
        <v>0.55000000000000004</v>
      </c>
      <c r="ASN1042" s="2">
        <v>8.33</v>
      </c>
      <c r="ASO1042" s="5">
        <v>26.24</v>
      </c>
      <c r="ASP1042" s="5">
        <v>0.32</v>
      </c>
      <c r="ASQ1042" t="s">
        <v>1253</v>
      </c>
      <c r="ASR1042" s="5">
        <v>938</v>
      </c>
      <c r="ASS1042" s="5">
        <v>208.25</v>
      </c>
      <c r="AST1042" s="5">
        <v>11725</v>
      </c>
      <c r="ASU1042" t="s">
        <v>1253</v>
      </c>
      <c r="ASV1042" s="5">
        <v>23450</v>
      </c>
      <c r="ASW1042" t="s">
        <v>1305</v>
      </c>
      <c r="ASX1042" s="5">
        <v>104.13</v>
      </c>
      <c r="ASY1042">
        <v>2</v>
      </c>
      <c r="ASZ1042" t="s">
        <v>1253</v>
      </c>
      <c r="ATA1042">
        <v>0.01</v>
      </c>
      <c r="ATB1042">
        <v>3</v>
      </c>
      <c r="ATC1042" t="s">
        <v>1300</v>
      </c>
      <c r="ATE1042" t="s">
        <v>1304</v>
      </c>
      <c r="ATF1042" t="s">
        <v>1304</v>
      </c>
      <c r="ATG1042">
        <v>3</v>
      </c>
      <c r="ATH1042">
        <v>2</v>
      </c>
      <c r="ATI1042" t="s">
        <v>1300</v>
      </c>
      <c r="ATJ1042" t="s">
        <v>1304</v>
      </c>
      <c r="ATK1042" t="s">
        <v>1304</v>
      </c>
      <c r="ATL1042" t="s">
        <v>1304</v>
      </c>
      <c r="ATM1042" t="s">
        <v>1300</v>
      </c>
      <c r="ATO1042" t="s">
        <v>1329</v>
      </c>
      <c r="ATP1042" t="s">
        <v>1304</v>
      </c>
      <c r="ATR1042" t="s">
        <v>1300</v>
      </c>
      <c r="ATS1042" t="s">
        <v>1304</v>
      </c>
      <c r="ATT1042" t="s">
        <v>1304</v>
      </c>
      <c r="ATV1042" t="s">
        <v>1304</v>
      </c>
      <c r="ATW1042" t="s">
        <v>1300</v>
      </c>
      <c r="ATX1042" t="s">
        <v>1300</v>
      </c>
      <c r="AUG1042" t="s">
        <v>1304</v>
      </c>
      <c r="AUI1042" t="s">
        <v>1334</v>
      </c>
      <c r="AUJ1042" t="s">
        <v>1300</v>
      </c>
      <c r="AUK1042" t="s">
        <v>1333</v>
      </c>
      <c r="AUL1042" t="s">
        <v>1333</v>
      </c>
      <c r="AUM1042" t="s">
        <v>1300</v>
      </c>
      <c r="AUN1042" s="5">
        <v>115350</v>
      </c>
      <c r="AUO1042" s="5">
        <v>11150</v>
      </c>
      <c r="AUP1042" s="5">
        <v>10.35</v>
      </c>
      <c r="AUR1042" t="s">
        <v>1304</v>
      </c>
      <c r="AUS1042" t="s">
        <v>1304</v>
      </c>
      <c r="AUT1042" t="s">
        <v>1304</v>
      </c>
      <c r="AUU1042" t="s">
        <v>1304</v>
      </c>
      <c r="AVC1042" t="s">
        <v>1300</v>
      </c>
    </row>
    <row r="1043" spans="1:1024 1081:1253" x14ac:dyDescent="0.35">
      <c r="A1043" t="s">
        <v>2057</v>
      </c>
      <c r="JP1043" s="1"/>
      <c r="JQ1043" s="1"/>
      <c r="JV1043" s="1"/>
      <c r="JW1043" s="1"/>
      <c r="JY1043" s="1"/>
      <c r="KB1043" s="1"/>
      <c r="KH1043" s="1"/>
      <c r="KI1043" s="1"/>
      <c r="KY1043" s="1"/>
      <c r="KZ1043" s="1"/>
      <c r="LB1043" s="1"/>
      <c r="LC1043" s="1"/>
      <c r="MX1043" s="1"/>
      <c r="NA1043" s="1"/>
      <c r="QM1043" s="1"/>
      <c r="QP1043" s="1"/>
      <c r="QX1043" s="1"/>
      <c r="QY1043" s="1"/>
      <c r="RH1043" s="1"/>
      <c r="RI1043" s="1"/>
      <c r="XE1043" s="1"/>
      <c r="XH1043" s="1"/>
      <c r="ASL1043">
        <v>33.24</v>
      </c>
      <c r="ASM1043">
        <v>0.55000000000000004</v>
      </c>
      <c r="ASN1043" s="2">
        <v>8.33</v>
      </c>
      <c r="ASO1043" s="5">
        <v>26.24</v>
      </c>
      <c r="ASP1043" s="5">
        <v>0.32</v>
      </c>
      <c r="ASQ1043" t="s">
        <v>1253</v>
      </c>
      <c r="ASR1043" s="5">
        <v>938</v>
      </c>
      <c r="ASS1043" s="5">
        <v>208.25</v>
      </c>
      <c r="AST1043" s="5">
        <v>11725</v>
      </c>
      <c r="ASU1043" t="s">
        <v>1253</v>
      </c>
      <c r="ASV1043" s="5">
        <v>23450</v>
      </c>
      <c r="ASW1043" t="s">
        <v>1305</v>
      </c>
      <c r="ASX1043" s="5">
        <v>104.13</v>
      </c>
      <c r="ASY1043">
        <v>2</v>
      </c>
      <c r="ASZ1043" t="s">
        <v>1253</v>
      </c>
      <c r="ATA1043">
        <v>0.01</v>
      </c>
      <c r="ATB1043">
        <v>4</v>
      </c>
      <c r="ATC1043" t="s">
        <v>1300</v>
      </c>
      <c r="ATE1043" t="s">
        <v>1304</v>
      </c>
      <c r="ATF1043" t="s">
        <v>1304</v>
      </c>
      <c r="ATG1043">
        <v>3</v>
      </c>
      <c r="ATH1043">
        <v>2</v>
      </c>
      <c r="ATJ1043" t="s">
        <v>1304</v>
      </c>
      <c r="ATK1043" t="s">
        <v>1304</v>
      </c>
      <c r="ATL1043" t="s">
        <v>1304</v>
      </c>
      <c r="ATM1043" t="s">
        <v>1304</v>
      </c>
      <c r="ATP1043" t="s">
        <v>1304</v>
      </c>
      <c r="AUN1043" s="5">
        <v>115350</v>
      </c>
      <c r="AUO1043" s="5">
        <v>11150</v>
      </c>
      <c r="AUP1043" s="5">
        <v>10.35</v>
      </c>
      <c r="AUR1043" t="s">
        <v>1304</v>
      </c>
      <c r="AUS1043" t="s">
        <v>1304</v>
      </c>
      <c r="AUT1043" t="s">
        <v>1304</v>
      </c>
      <c r="AUU1043" t="s">
        <v>1304</v>
      </c>
    </row>
    <row r="1044" spans="1:1024 1081:1253" x14ac:dyDescent="0.35">
      <c r="A1044" t="s">
        <v>2057</v>
      </c>
      <c r="JP1044" s="1"/>
      <c r="JQ1044" s="1"/>
      <c r="JV1044" s="1"/>
      <c r="JW1044" s="1"/>
      <c r="JY1044" s="1"/>
      <c r="KB1044" s="1"/>
      <c r="KH1044" s="1"/>
      <c r="KI1044" s="1"/>
      <c r="KY1044" s="1"/>
      <c r="KZ1044" s="1"/>
      <c r="LB1044" s="1"/>
      <c r="LC1044" s="1"/>
      <c r="MX1044" s="1"/>
      <c r="NA1044" s="1"/>
      <c r="QM1044" s="1"/>
      <c r="QP1044" s="1"/>
      <c r="QX1044" s="1"/>
      <c r="QY1044" s="1"/>
      <c r="RH1044" s="1"/>
      <c r="RI1044" s="1"/>
      <c r="XE1044" s="1"/>
      <c r="XH1044" s="1"/>
      <c r="ASL1044">
        <v>33.24</v>
      </c>
      <c r="ASM1044">
        <v>0.55000000000000004</v>
      </c>
      <c r="ASN1044" s="2">
        <v>8.33</v>
      </c>
      <c r="ASO1044" s="5">
        <v>26.24</v>
      </c>
      <c r="ASP1044" s="5">
        <v>0.32</v>
      </c>
      <c r="ASQ1044" t="s">
        <v>1253</v>
      </c>
      <c r="ASR1044" s="5">
        <v>938</v>
      </c>
      <c r="ASS1044" s="5">
        <v>208.25</v>
      </c>
      <c r="AST1044" s="5">
        <v>11725</v>
      </c>
      <c r="ASU1044" t="s">
        <v>1253</v>
      </c>
      <c r="ASV1044" s="5">
        <v>23450</v>
      </c>
      <c r="ASW1044" t="s">
        <v>1305</v>
      </c>
      <c r="ASX1044" s="5">
        <v>104.13</v>
      </c>
      <c r="ASY1044">
        <v>2</v>
      </c>
      <c r="ASZ1044" t="s">
        <v>1253</v>
      </c>
      <c r="ATA1044">
        <v>0.01</v>
      </c>
      <c r="ATB1044">
        <v>5</v>
      </c>
      <c r="ATC1044" t="s">
        <v>1300</v>
      </c>
      <c r="ATE1044" t="s">
        <v>1304</v>
      </c>
      <c r="ATF1044" t="s">
        <v>1304</v>
      </c>
      <c r="ATG1044">
        <v>3</v>
      </c>
      <c r="ATH1044">
        <v>2</v>
      </c>
      <c r="ATJ1044" t="s">
        <v>1304</v>
      </c>
      <c r="ATK1044" t="s">
        <v>1304</v>
      </c>
      <c r="ATL1044" t="s">
        <v>1304</v>
      </c>
      <c r="ATM1044" t="s">
        <v>1304</v>
      </c>
      <c r="ATP1044" t="s">
        <v>1304</v>
      </c>
      <c r="AUN1044" s="5">
        <v>115350</v>
      </c>
      <c r="AUO1044" s="5">
        <v>11150</v>
      </c>
      <c r="AUP1044" s="5">
        <v>10.35</v>
      </c>
      <c r="AUR1044" t="s">
        <v>1304</v>
      </c>
      <c r="AUS1044" t="s">
        <v>1304</v>
      </c>
      <c r="AUT1044" t="s">
        <v>1304</v>
      </c>
      <c r="AUU1044" t="s">
        <v>1304</v>
      </c>
    </row>
    <row r="1045" spans="1:1024 1081:1253" x14ac:dyDescent="0.35">
      <c r="A1045" t="s">
        <v>2057</v>
      </c>
      <c r="JP1045" s="1"/>
      <c r="JV1045" s="1"/>
      <c r="JY1045" s="1"/>
      <c r="KB1045" s="1"/>
      <c r="KH1045" s="1"/>
      <c r="KY1045" s="1"/>
      <c r="LB1045" s="1"/>
      <c r="MX1045" s="1"/>
      <c r="NA1045" s="1"/>
      <c r="QM1045" s="1"/>
      <c r="QP1045" s="1"/>
      <c r="QX1045" s="1"/>
      <c r="RH1045" s="1"/>
      <c r="XE1045" s="1"/>
      <c r="XH1045" s="1"/>
      <c r="ASL1045">
        <v>26.7</v>
      </c>
      <c r="ASM1045">
        <v>0.38</v>
      </c>
      <c r="ASN1045">
        <v>706</v>
      </c>
      <c r="ASO1045" s="5">
        <v>23.17</v>
      </c>
      <c r="ASP1045" s="5">
        <v>0.03</v>
      </c>
      <c r="ASQ1045" t="s">
        <v>1253</v>
      </c>
      <c r="ASR1045" s="5">
        <v>7880</v>
      </c>
      <c r="ASS1045" s="5">
        <v>17650</v>
      </c>
      <c r="AST1045" s="5">
        <v>9380.9500000000007</v>
      </c>
      <c r="ASU1045" t="s">
        <v>1253</v>
      </c>
      <c r="ASV1045" s="5">
        <v>200000</v>
      </c>
      <c r="ASW1045" t="s">
        <v>1307</v>
      </c>
      <c r="ASX1045" s="5">
        <v>840.48</v>
      </c>
      <c r="ASY1045">
        <v>21</v>
      </c>
      <c r="ASZ1045" t="s">
        <v>1253</v>
      </c>
      <c r="ATA1045">
        <v>0.09</v>
      </c>
      <c r="ATB1045">
        <v>6</v>
      </c>
      <c r="ATC1045" t="s">
        <v>1300</v>
      </c>
      <c r="ATE1045" t="s">
        <v>1304</v>
      </c>
      <c r="ATF1045" t="s">
        <v>1304</v>
      </c>
      <c r="ATG1045">
        <v>3</v>
      </c>
      <c r="ATH1045">
        <v>2</v>
      </c>
      <c r="ATJ1045" t="s">
        <v>1304</v>
      </c>
      <c r="ATK1045" t="s">
        <v>1304</v>
      </c>
      <c r="ATL1045" t="s">
        <v>1304</v>
      </c>
      <c r="ATM1045" t="s">
        <v>1304</v>
      </c>
      <c r="ATP1045" t="s">
        <v>1304</v>
      </c>
      <c r="AUN1045" s="5">
        <v>115350</v>
      </c>
      <c r="AUO1045" s="5">
        <v>11150</v>
      </c>
      <c r="AUP1045" s="5">
        <v>10.35</v>
      </c>
      <c r="AUR1045" t="s">
        <v>1304</v>
      </c>
      <c r="AUS1045" t="s">
        <v>1304</v>
      </c>
      <c r="AUT1045" t="s">
        <v>1304</v>
      </c>
      <c r="AUU1045" t="s">
        <v>1304</v>
      </c>
    </row>
    <row r="1046" spans="1:1024 1081:1253" x14ac:dyDescent="0.35">
      <c r="A1046" t="s">
        <v>2057</v>
      </c>
      <c r="JP1046" s="1"/>
      <c r="JQ1046" s="1"/>
      <c r="JV1046" s="1"/>
      <c r="JW1046" s="1"/>
      <c r="JY1046" s="1"/>
      <c r="KB1046" s="1"/>
      <c r="KH1046" s="1"/>
      <c r="KI1046" s="1"/>
      <c r="KY1046" s="1"/>
      <c r="KZ1046" s="1"/>
      <c r="LB1046" s="1"/>
      <c r="LC1046" s="1"/>
      <c r="MX1046" s="1"/>
      <c r="NA1046" s="1"/>
      <c r="QM1046" s="1"/>
      <c r="QP1046" s="1"/>
      <c r="QX1046" s="1"/>
      <c r="QY1046" s="1"/>
      <c r="RH1046" s="1"/>
      <c r="RI1046" s="1"/>
      <c r="XE1046" s="1"/>
      <c r="XH1046" s="1"/>
      <c r="ASL1046">
        <v>33.24</v>
      </c>
      <c r="ASM1046">
        <v>0.55000000000000004</v>
      </c>
      <c r="ASN1046" s="2">
        <v>8.33</v>
      </c>
      <c r="ASO1046" s="5">
        <v>26.24</v>
      </c>
      <c r="ASP1046" s="5">
        <v>0.32</v>
      </c>
      <c r="ASQ1046" t="s">
        <v>1253</v>
      </c>
      <c r="ASR1046" s="5">
        <v>938</v>
      </c>
      <c r="ASS1046" s="5">
        <v>208.25</v>
      </c>
      <c r="AST1046" s="5">
        <v>11725</v>
      </c>
      <c r="ASU1046" t="s">
        <v>1253</v>
      </c>
      <c r="ASV1046" s="5">
        <v>23450</v>
      </c>
      <c r="ASW1046" t="s">
        <v>1305</v>
      </c>
      <c r="ASX1046" s="5">
        <v>104.13</v>
      </c>
      <c r="ASY1046">
        <v>2</v>
      </c>
      <c r="ASZ1046" t="s">
        <v>1253</v>
      </c>
      <c r="ATA1046">
        <v>0.01</v>
      </c>
      <c r="ATB1046">
        <v>7</v>
      </c>
      <c r="ATC1046" t="s">
        <v>1300</v>
      </c>
      <c r="ATE1046" t="s">
        <v>1304</v>
      </c>
      <c r="ATF1046" t="s">
        <v>1304</v>
      </c>
      <c r="ATG1046">
        <v>3</v>
      </c>
      <c r="ATH1046">
        <v>2</v>
      </c>
      <c r="ATP1046" t="s">
        <v>1304</v>
      </c>
      <c r="AUN1046" s="5">
        <v>115350</v>
      </c>
      <c r="AUO1046" s="5">
        <v>11150</v>
      </c>
      <c r="AUP1046" s="5">
        <v>10.35</v>
      </c>
    </row>
    <row r="1047" spans="1:1024 1081:1253" x14ac:dyDescent="0.35">
      <c r="A1047" t="s">
        <v>2057</v>
      </c>
      <c r="JP1047" s="1"/>
      <c r="JV1047" s="1"/>
      <c r="JY1047" s="1"/>
      <c r="KB1047" s="1"/>
      <c r="KH1047" s="1"/>
      <c r="KY1047" s="1"/>
      <c r="LB1047" s="1"/>
      <c r="MX1047" s="1"/>
      <c r="NA1047" s="1"/>
      <c r="QM1047" s="1"/>
      <c r="QP1047" s="1"/>
      <c r="QX1047" s="1"/>
      <c r="RH1047" s="1"/>
      <c r="XE1047" s="1"/>
      <c r="XH1047" s="1"/>
      <c r="ASL1047">
        <v>33.24</v>
      </c>
      <c r="ASM1047">
        <v>0.55000000000000004</v>
      </c>
      <c r="ASN1047">
        <v>8.33</v>
      </c>
      <c r="ASO1047" s="5">
        <v>26.24</v>
      </c>
      <c r="ASP1047" s="5">
        <v>0.32</v>
      </c>
      <c r="ASQ1047" t="s">
        <v>1253</v>
      </c>
      <c r="ASR1047" s="5">
        <v>938</v>
      </c>
      <c r="ASS1047" s="5">
        <v>208.25</v>
      </c>
      <c r="AST1047" s="5">
        <v>11725</v>
      </c>
      <c r="ASU1047" t="s">
        <v>1253</v>
      </c>
      <c r="ASV1047" s="5">
        <v>23450</v>
      </c>
      <c r="ASW1047" t="s">
        <v>1305</v>
      </c>
      <c r="ASX1047" s="5">
        <v>104.13</v>
      </c>
      <c r="ASY1047">
        <v>2</v>
      </c>
      <c r="ASZ1047" t="s">
        <v>1253</v>
      </c>
      <c r="ATA1047">
        <v>0.01</v>
      </c>
      <c r="ATB1047">
        <v>8</v>
      </c>
      <c r="ATC1047" t="s">
        <v>1300</v>
      </c>
      <c r="ATE1047" t="s">
        <v>1304</v>
      </c>
      <c r="ATF1047" t="s">
        <v>1304</v>
      </c>
      <c r="ATG1047">
        <v>3</v>
      </c>
      <c r="ATH1047">
        <v>2</v>
      </c>
      <c r="ATP1047" t="s">
        <v>1304</v>
      </c>
      <c r="AUN1047" s="5">
        <v>115350</v>
      </c>
      <c r="AUO1047" s="5">
        <v>11150</v>
      </c>
      <c r="AUP1047" s="5">
        <v>10.35</v>
      </c>
    </row>
    <row r="1048" spans="1:1024 1081:1253" x14ac:dyDescent="0.35">
      <c r="A1048" t="s">
        <v>2057</v>
      </c>
      <c r="JP1048" s="1"/>
      <c r="JQ1048" s="1"/>
      <c r="JV1048" s="1"/>
      <c r="JW1048" s="1"/>
      <c r="JY1048" s="1"/>
      <c r="KB1048" s="1"/>
      <c r="KH1048" s="1"/>
      <c r="KI1048" s="1"/>
      <c r="KY1048" s="1"/>
      <c r="KZ1048" s="1"/>
      <c r="LB1048" s="1"/>
      <c r="LC1048" s="1"/>
      <c r="MX1048" s="1"/>
      <c r="NA1048" s="1"/>
      <c r="QM1048" s="1"/>
      <c r="QP1048" s="1"/>
      <c r="QX1048" s="1"/>
      <c r="QY1048" s="1"/>
      <c r="RH1048" s="1"/>
      <c r="RI1048" s="1"/>
      <c r="XE1048" s="1"/>
      <c r="XH1048" s="1"/>
      <c r="ASL1048">
        <v>33.24</v>
      </c>
      <c r="ASM1048">
        <v>0.55000000000000004</v>
      </c>
      <c r="ASN1048" s="2">
        <v>8.33</v>
      </c>
      <c r="ASO1048" s="5">
        <v>26.24</v>
      </c>
      <c r="ASP1048" s="5">
        <v>0.32</v>
      </c>
      <c r="ASQ1048" t="s">
        <v>1253</v>
      </c>
      <c r="ASR1048" s="5">
        <v>938</v>
      </c>
      <c r="ASS1048" s="5">
        <v>208.25</v>
      </c>
      <c r="AST1048" s="5">
        <v>11725</v>
      </c>
      <c r="ASU1048" t="s">
        <v>1253</v>
      </c>
      <c r="ASV1048" s="5">
        <v>23450</v>
      </c>
      <c r="ASW1048" t="s">
        <v>1305</v>
      </c>
      <c r="ASX1048" s="5">
        <v>104.13</v>
      </c>
      <c r="ASY1048">
        <v>2</v>
      </c>
      <c r="ASZ1048" t="s">
        <v>1253</v>
      </c>
      <c r="ATA1048">
        <v>0.01</v>
      </c>
      <c r="ATB1048">
        <v>9</v>
      </c>
      <c r="ATC1048" t="s">
        <v>1300</v>
      </c>
      <c r="ATE1048" t="s">
        <v>1304</v>
      </c>
      <c r="ATF1048" t="s">
        <v>1304</v>
      </c>
      <c r="ATG1048">
        <v>3</v>
      </c>
      <c r="ATH1048">
        <v>2</v>
      </c>
      <c r="ATP1048" t="s">
        <v>1304</v>
      </c>
      <c r="AUN1048" s="5">
        <v>115350</v>
      </c>
      <c r="AUO1048" s="5">
        <v>11150</v>
      </c>
      <c r="AUP1048" s="5">
        <v>10.35</v>
      </c>
    </row>
    <row r="1049" spans="1:1024 1081:1253" x14ac:dyDescent="0.35">
      <c r="A1049" t="s">
        <v>2058</v>
      </c>
      <c r="B1049" t="s">
        <v>1464</v>
      </c>
      <c r="C1049" t="s">
        <v>1253</v>
      </c>
      <c r="D1049" t="s">
        <v>1464</v>
      </c>
      <c r="E1049" t="s">
        <v>1253</v>
      </c>
      <c r="F1049" t="s">
        <v>1308</v>
      </c>
      <c r="I1049">
        <v>35</v>
      </c>
      <c r="J1049">
        <v>66</v>
      </c>
      <c r="K1049">
        <v>25</v>
      </c>
      <c r="L1049" t="s">
        <v>1253</v>
      </c>
      <c r="M1049" t="s">
        <v>1335</v>
      </c>
      <c r="O1049">
        <v>0</v>
      </c>
      <c r="P1049">
        <v>0</v>
      </c>
      <c r="Q1049">
        <v>0</v>
      </c>
      <c r="R1049">
        <v>1</v>
      </c>
      <c r="S1049">
        <v>1</v>
      </c>
      <c r="T1049" t="s">
        <v>1502</v>
      </c>
      <c r="V1049">
        <v>0</v>
      </c>
      <c r="W1049">
        <v>0</v>
      </c>
      <c r="X1049">
        <v>0</v>
      </c>
      <c r="Y1049">
        <v>1</v>
      </c>
      <c r="Z1049">
        <v>1</v>
      </c>
      <c r="CE1049">
        <v>2</v>
      </c>
      <c r="CF1049">
        <v>2</v>
      </c>
      <c r="CG1049">
        <v>0</v>
      </c>
      <c r="CH1049">
        <v>0</v>
      </c>
      <c r="CI1049">
        <v>0</v>
      </c>
      <c r="CJ1049">
        <v>2</v>
      </c>
      <c r="CK1049" t="s">
        <v>1465</v>
      </c>
      <c r="CL1049">
        <v>5</v>
      </c>
      <c r="CM1049">
        <v>2</v>
      </c>
      <c r="CN1049">
        <v>7</v>
      </c>
      <c r="CO1049">
        <v>13</v>
      </c>
      <c r="CP1049">
        <v>1.4</v>
      </c>
      <c r="CQ1049">
        <v>6.5</v>
      </c>
      <c r="CR1049">
        <v>3.95</v>
      </c>
      <c r="CS1049">
        <v>6</v>
      </c>
      <c r="CT1049">
        <v>14</v>
      </c>
      <c r="CU1049">
        <v>1.2</v>
      </c>
      <c r="CV1049">
        <v>7</v>
      </c>
      <c r="CW1049">
        <v>4.0999999999999996</v>
      </c>
      <c r="DE1049" t="s">
        <v>1466</v>
      </c>
      <c r="DF1049" t="s">
        <v>1253</v>
      </c>
      <c r="DG1049" t="s">
        <v>1466</v>
      </c>
      <c r="DH1049" t="s">
        <v>1253</v>
      </c>
      <c r="DI1049" t="s">
        <v>1255</v>
      </c>
      <c r="DJ1049" t="s">
        <v>1259</v>
      </c>
      <c r="DK1049" t="s">
        <v>1259</v>
      </c>
      <c r="DX1049" t="s">
        <v>1255</v>
      </c>
      <c r="DY1049" t="s">
        <v>1259</v>
      </c>
      <c r="EF1049" t="s">
        <v>1259</v>
      </c>
      <c r="EM1049" t="s">
        <v>1259</v>
      </c>
      <c r="ET1049" t="s">
        <v>1259</v>
      </c>
      <c r="FA1049" t="s">
        <v>1259</v>
      </c>
      <c r="FH1049" t="s">
        <v>1259</v>
      </c>
      <c r="FO1049" t="s">
        <v>1259</v>
      </c>
      <c r="FV1049" t="s">
        <v>1259</v>
      </c>
      <c r="GC1049" t="s">
        <v>1259</v>
      </c>
      <c r="GJ1049" t="s">
        <v>1259</v>
      </c>
      <c r="GQ1049" t="s">
        <v>1259</v>
      </c>
      <c r="GX1049" t="s">
        <v>1259</v>
      </c>
      <c r="HE1049" t="s">
        <v>1259</v>
      </c>
      <c r="HL1049" t="s">
        <v>1259</v>
      </c>
      <c r="HS1049" t="s">
        <v>1259</v>
      </c>
      <c r="HZ1049" t="s">
        <v>1259</v>
      </c>
      <c r="IG1049" t="s">
        <v>1255</v>
      </c>
      <c r="IM1049" t="s">
        <v>1253</v>
      </c>
      <c r="IN1049">
        <v>6</v>
      </c>
      <c r="IO1049">
        <v>2018</v>
      </c>
      <c r="IP1049" t="s">
        <v>1400</v>
      </c>
      <c r="IQ1049" t="s">
        <v>1255</v>
      </c>
      <c r="IS1049" t="s">
        <v>1255</v>
      </c>
      <c r="IY1049" t="s">
        <v>1253</v>
      </c>
      <c r="JA1049">
        <v>2011</v>
      </c>
      <c r="JB1049" t="s">
        <v>1555</v>
      </c>
      <c r="JC1049" t="s">
        <v>1255</v>
      </c>
      <c r="JE1049" t="s">
        <v>1255</v>
      </c>
      <c r="JG1049" t="s">
        <v>1255</v>
      </c>
      <c r="JH1049">
        <v>112</v>
      </c>
      <c r="JI1049">
        <v>80</v>
      </c>
      <c r="JJ1049">
        <v>75</v>
      </c>
      <c r="JK1049">
        <v>36.200000000000003</v>
      </c>
      <c r="JL1049" t="s">
        <v>1253</v>
      </c>
      <c r="JO1049" t="s">
        <v>1466</v>
      </c>
      <c r="JP1049" s="1">
        <v>0.36319444444444443</v>
      </c>
      <c r="JQ1049" t="s">
        <v>1266</v>
      </c>
      <c r="JR1049" t="s">
        <v>1253</v>
      </c>
      <c r="JU1049" t="s">
        <v>1466</v>
      </c>
      <c r="JV1049" s="1">
        <v>0.35694444444444445</v>
      </c>
      <c r="JW1049" t="s">
        <v>1266</v>
      </c>
      <c r="KG1049" t="s">
        <v>1466</v>
      </c>
      <c r="KH1049" s="1">
        <v>0.36319444444444443</v>
      </c>
      <c r="KI1049" t="s">
        <v>1266</v>
      </c>
      <c r="KJ1049">
        <v>28.4</v>
      </c>
      <c r="KK1049" t="s">
        <v>1466</v>
      </c>
      <c r="KL1049">
        <v>22.4</v>
      </c>
      <c r="KM1049" t="s">
        <v>1466</v>
      </c>
      <c r="KN1049">
        <v>25.3</v>
      </c>
      <c r="KO1049" t="s">
        <v>1466</v>
      </c>
      <c r="KP1049">
        <v>111</v>
      </c>
      <c r="KQ1049" t="s">
        <v>1466</v>
      </c>
      <c r="KR1049">
        <v>84.1</v>
      </c>
      <c r="KS1049" t="s">
        <v>1466</v>
      </c>
      <c r="KT1049">
        <v>14.6</v>
      </c>
      <c r="KU1049" t="s">
        <v>1466</v>
      </c>
      <c r="KV1049">
        <v>7</v>
      </c>
      <c r="KW1049" t="s">
        <v>1466</v>
      </c>
      <c r="KX1049" t="s">
        <v>1466</v>
      </c>
      <c r="KY1049" s="1">
        <v>0.35694444444444445</v>
      </c>
      <c r="KZ1049" t="s">
        <v>1266</v>
      </c>
      <c r="LA1049" t="s">
        <v>1466</v>
      </c>
      <c r="LD1049" t="s">
        <v>1269</v>
      </c>
      <c r="LE1049" t="s">
        <v>1269</v>
      </c>
      <c r="LF1049" t="s">
        <v>1270</v>
      </c>
      <c r="LG1049" t="s">
        <v>1269</v>
      </c>
      <c r="LH1049">
        <v>7</v>
      </c>
      <c r="LI1049" t="s">
        <v>1269</v>
      </c>
      <c r="LJ1049">
        <v>1.02</v>
      </c>
      <c r="LK1049" t="s">
        <v>1269</v>
      </c>
      <c r="LL1049" t="s">
        <v>1269</v>
      </c>
      <c r="LM1049" t="s">
        <v>1269</v>
      </c>
      <c r="LN1049" t="s">
        <v>1466</v>
      </c>
      <c r="LO1049" t="s">
        <v>1253</v>
      </c>
      <c r="LP1049" t="s">
        <v>1253</v>
      </c>
      <c r="LQ1049" t="s">
        <v>1253</v>
      </c>
      <c r="LR1049" t="s">
        <v>1253</v>
      </c>
      <c r="LS1049" t="s">
        <v>1253</v>
      </c>
      <c r="LT1049" t="s">
        <v>1253</v>
      </c>
      <c r="LU1049" t="s">
        <v>1253</v>
      </c>
      <c r="LV1049" t="s">
        <v>1253</v>
      </c>
      <c r="LW1049" t="s">
        <v>1255</v>
      </c>
      <c r="LX1049" t="s">
        <v>1255</v>
      </c>
      <c r="LY1049" t="s">
        <v>1255</v>
      </c>
      <c r="LZ1049" t="s">
        <v>1255</v>
      </c>
      <c r="MA1049" t="s">
        <v>1255</v>
      </c>
      <c r="MB1049" t="s">
        <v>1255</v>
      </c>
      <c r="MF1049" t="s">
        <v>1255</v>
      </c>
      <c r="MG1049" t="s">
        <v>1255</v>
      </c>
      <c r="MH1049" t="s">
        <v>1255</v>
      </c>
      <c r="MI1049" t="s">
        <v>1255</v>
      </c>
      <c r="MJ1049" t="s">
        <v>1255</v>
      </c>
      <c r="MK1049" t="s">
        <v>1255</v>
      </c>
      <c r="ML1049" t="s">
        <v>1255</v>
      </c>
      <c r="MM1049" t="s">
        <v>1255</v>
      </c>
      <c r="MN1049" t="s">
        <v>1255</v>
      </c>
      <c r="MO1049" t="s">
        <v>1253</v>
      </c>
      <c r="MQ1049" t="s">
        <v>1253</v>
      </c>
      <c r="MS1049" t="s">
        <v>1312</v>
      </c>
      <c r="MT1049" t="s">
        <v>1313</v>
      </c>
      <c r="MU1049" t="s">
        <v>1273</v>
      </c>
      <c r="MV1049" t="s">
        <v>1275</v>
      </c>
      <c r="NE1049" t="s">
        <v>1255</v>
      </c>
      <c r="NF1049" t="s">
        <v>1253</v>
      </c>
      <c r="NG1049">
        <v>1</v>
      </c>
      <c r="NJ1049" t="s">
        <v>1255</v>
      </c>
      <c r="NL1049" t="s">
        <v>1276</v>
      </c>
      <c r="NM1049" t="s">
        <v>1253</v>
      </c>
      <c r="NP1049" t="s">
        <v>1255</v>
      </c>
      <c r="NQ1049" t="s">
        <v>1255</v>
      </c>
      <c r="NR1049" t="s">
        <v>1253</v>
      </c>
      <c r="NS1049">
        <v>2</v>
      </c>
      <c r="NV1049" t="s">
        <v>1255</v>
      </c>
      <c r="NX1049" t="s">
        <v>1277</v>
      </c>
      <c r="NY1049" t="s">
        <v>1253</v>
      </c>
      <c r="OB1049" t="s">
        <v>1255</v>
      </c>
      <c r="OC1049" t="s">
        <v>1255</v>
      </c>
      <c r="OD1049" t="s">
        <v>1253</v>
      </c>
      <c r="OE1049">
        <v>3</v>
      </c>
      <c r="OH1049" t="s">
        <v>1255</v>
      </c>
      <c r="OJ1049" t="s">
        <v>1278</v>
      </c>
      <c r="OK1049" t="s">
        <v>1253</v>
      </c>
      <c r="ON1049" t="s">
        <v>1255</v>
      </c>
      <c r="OO1049" t="s">
        <v>1255</v>
      </c>
      <c r="OP1049" t="s">
        <v>1253</v>
      </c>
      <c r="OQ1049">
        <v>4</v>
      </c>
      <c r="OT1049" t="s">
        <v>1255</v>
      </c>
      <c r="OV1049" t="s">
        <v>1279</v>
      </c>
      <c r="OW1049" t="s">
        <v>1255</v>
      </c>
      <c r="OX1049" t="s">
        <v>1458</v>
      </c>
      <c r="PF1049" t="s">
        <v>1255</v>
      </c>
      <c r="PH1049" t="s">
        <v>1280</v>
      </c>
      <c r="PI1049" t="s">
        <v>1253</v>
      </c>
      <c r="PL1049" t="s">
        <v>1255</v>
      </c>
      <c r="PM1049" t="s">
        <v>1255</v>
      </c>
      <c r="PN1049" t="s">
        <v>1253</v>
      </c>
      <c r="PO1049">
        <v>6</v>
      </c>
      <c r="PR1049" t="s">
        <v>1255</v>
      </c>
      <c r="PT1049" t="s">
        <v>1281</v>
      </c>
      <c r="PU1049" t="s">
        <v>1253</v>
      </c>
      <c r="PX1049" t="s">
        <v>1255</v>
      </c>
      <c r="PY1049" t="s">
        <v>1255</v>
      </c>
      <c r="PZ1049" t="s">
        <v>1253</v>
      </c>
      <c r="QA1049">
        <v>7</v>
      </c>
      <c r="QD1049" t="s">
        <v>1255</v>
      </c>
      <c r="QF1049" t="s">
        <v>1282</v>
      </c>
      <c r="QG1049" t="s">
        <v>1253</v>
      </c>
      <c r="QJ1049" t="s">
        <v>1255</v>
      </c>
      <c r="QK1049" t="s">
        <v>1255</v>
      </c>
      <c r="QT1049" t="s">
        <v>1253</v>
      </c>
      <c r="QW1049" t="s">
        <v>1282</v>
      </c>
      <c r="QX1049" s="1">
        <v>0.3347222222222222</v>
      </c>
      <c r="QY1049" t="s">
        <v>1266</v>
      </c>
      <c r="QZ1049" t="s">
        <v>1253</v>
      </c>
      <c r="RA1049">
        <v>8</v>
      </c>
      <c r="RD1049" t="s">
        <v>1255</v>
      </c>
      <c r="RF1049">
        <v>8</v>
      </c>
      <c r="RG1049" t="s">
        <v>1282</v>
      </c>
      <c r="RH1049" s="1">
        <v>0.3347222222222222</v>
      </c>
      <c r="RI1049" t="s">
        <v>1266</v>
      </c>
      <c r="RJ1049">
        <v>33</v>
      </c>
      <c r="RK1049" t="s">
        <v>1282</v>
      </c>
      <c r="RL1049">
        <v>22</v>
      </c>
      <c r="RM1049" t="s">
        <v>1282</v>
      </c>
      <c r="RN1049">
        <v>26.2</v>
      </c>
      <c r="RO1049" t="s">
        <v>1282</v>
      </c>
      <c r="RP1049">
        <v>122</v>
      </c>
      <c r="RQ1049" t="s">
        <v>1282</v>
      </c>
      <c r="RR1049">
        <v>75.400000000000006</v>
      </c>
      <c r="RS1049" t="s">
        <v>1282</v>
      </c>
      <c r="RT1049">
        <v>12.3</v>
      </c>
      <c r="RU1049" t="s">
        <v>1282</v>
      </c>
      <c r="RV1049">
        <v>5.82</v>
      </c>
      <c r="RW1049" t="s">
        <v>1282</v>
      </c>
      <c r="RX1049" t="s">
        <v>1283</v>
      </c>
      <c r="RY1049" t="s">
        <v>1253</v>
      </c>
      <c r="SB1049" t="s">
        <v>1255</v>
      </c>
      <c r="SC1049" t="s">
        <v>1255</v>
      </c>
      <c r="SR1049" t="s">
        <v>1253</v>
      </c>
      <c r="SS1049">
        <v>9</v>
      </c>
      <c r="SV1049" t="s">
        <v>1255</v>
      </c>
      <c r="SX1049" t="s">
        <v>1284</v>
      </c>
      <c r="SY1049" t="s">
        <v>1253</v>
      </c>
      <c r="TB1049" t="s">
        <v>1255</v>
      </c>
      <c r="TC1049" t="s">
        <v>1255</v>
      </c>
      <c r="TR1049" t="s">
        <v>1253</v>
      </c>
      <c r="TS1049">
        <v>10</v>
      </c>
      <c r="TV1049" t="s">
        <v>1255</v>
      </c>
      <c r="TX1049" t="s">
        <v>1285</v>
      </c>
      <c r="TY1049" t="s">
        <v>1253</v>
      </c>
      <c r="UB1049" t="s">
        <v>1255</v>
      </c>
      <c r="UC1049" t="s">
        <v>1255</v>
      </c>
      <c r="UR1049" t="s">
        <v>1253</v>
      </c>
      <c r="US1049">
        <v>11</v>
      </c>
      <c r="UV1049" t="s">
        <v>1255</v>
      </c>
      <c r="UX1049" t="s">
        <v>1286</v>
      </c>
      <c r="UY1049" t="s">
        <v>1253</v>
      </c>
      <c r="VB1049" t="s">
        <v>1255</v>
      </c>
      <c r="VC1049" t="s">
        <v>1255</v>
      </c>
      <c r="VR1049" t="s">
        <v>1253</v>
      </c>
      <c r="VS1049">
        <v>12</v>
      </c>
      <c r="VV1049" t="s">
        <v>1255</v>
      </c>
      <c r="VX1049" t="s">
        <v>1287</v>
      </c>
      <c r="VY1049" t="s">
        <v>1253</v>
      </c>
      <c r="WB1049" t="s">
        <v>1255</v>
      </c>
      <c r="WC1049" t="s">
        <v>1255</v>
      </c>
      <c r="WR1049" t="s">
        <v>1253</v>
      </c>
      <c r="WS1049">
        <v>13</v>
      </c>
      <c r="WV1049" t="s">
        <v>1255</v>
      </c>
      <c r="WX1049" t="s">
        <v>1318</v>
      </c>
      <c r="WY1049" t="s">
        <v>1253</v>
      </c>
      <c r="XB1049" t="s">
        <v>1255</v>
      </c>
      <c r="XC1049" t="s">
        <v>1255</v>
      </c>
      <c r="XR1049" t="s">
        <v>1253</v>
      </c>
      <c r="XS1049">
        <v>14</v>
      </c>
      <c r="XV1049" t="s">
        <v>1255</v>
      </c>
      <c r="ADH1049" t="s">
        <v>1318</v>
      </c>
      <c r="ADI1049" t="s">
        <v>1253</v>
      </c>
      <c r="ADL1049" t="s">
        <v>1255</v>
      </c>
      <c r="ADM1049" t="s">
        <v>1255</v>
      </c>
      <c r="ADV1049" t="s">
        <v>1255</v>
      </c>
      <c r="ADX1049" t="s">
        <v>1365</v>
      </c>
      <c r="ADY1049" t="s">
        <v>1253</v>
      </c>
      <c r="AEA1049" t="s">
        <v>1253</v>
      </c>
      <c r="AEB1049" t="s">
        <v>1320</v>
      </c>
      <c r="AED1049">
        <v>0</v>
      </c>
      <c r="AEE1049">
        <v>1</v>
      </c>
      <c r="AEF1049">
        <v>0</v>
      </c>
      <c r="AEG1049">
        <v>0</v>
      </c>
      <c r="AEH1049">
        <v>1</v>
      </c>
      <c r="AEI1049" t="s">
        <v>1341</v>
      </c>
      <c r="AEK1049">
        <v>0</v>
      </c>
      <c r="AEL1049">
        <v>0</v>
      </c>
      <c r="AEM1049">
        <v>0</v>
      </c>
      <c r="AEN1049">
        <v>2</v>
      </c>
      <c r="AEO1049">
        <v>2</v>
      </c>
      <c r="AGT1049">
        <v>2</v>
      </c>
      <c r="AGU1049">
        <v>3</v>
      </c>
      <c r="AGV1049">
        <v>0</v>
      </c>
      <c r="AGW1049">
        <v>1</v>
      </c>
      <c r="AGX1049">
        <v>0</v>
      </c>
      <c r="AGY1049">
        <v>2</v>
      </c>
      <c r="AGZ1049" t="s">
        <v>1401</v>
      </c>
      <c r="AHA1049">
        <v>10</v>
      </c>
      <c r="AHB1049">
        <v>8</v>
      </c>
      <c r="AHC1049">
        <v>40</v>
      </c>
      <c r="AHD1049">
        <v>30</v>
      </c>
      <c r="AHE1049">
        <v>4</v>
      </c>
      <c r="AHF1049">
        <v>3.75</v>
      </c>
      <c r="AHG1049">
        <v>3.875</v>
      </c>
      <c r="AHK1049">
        <v>0</v>
      </c>
      <c r="AHL1049">
        <v>3.75</v>
      </c>
      <c r="AHM1049">
        <v>1.875</v>
      </c>
      <c r="AHN1049" t="s">
        <v>1255</v>
      </c>
      <c r="AHP1049" t="s">
        <v>1430</v>
      </c>
      <c r="AHQ1049" t="s">
        <v>1253</v>
      </c>
      <c r="AHS1049" t="s">
        <v>1255</v>
      </c>
      <c r="AHT1049" t="s">
        <v>1255</v>
      </c>
      <c r="AHU1049">
        <v>66</v>
      </c>
      <c r="AHV1049">
        <v>4</v>
      </c>
      <c r="AHW1049" t="s">
        <v>1253</v>
      </c>
      <c r="AHY1049" t="s">
        <v>1255</v>
      </c>
      <c r="AIA1049" t="s">
        <v>1294</v>
      </c>
      <c r="AIB1049" t="s">
        <v>1253</v>
      </c>
      <c r="AID1049" t="s">
        <v>1253</v>
      </c>
      <c r="AIE1049" t="s">
        <v>1506</v>
      </c>
      <c r="AIG1049">
        <v>0</v>
      </c>
      <c r="AIH1049">
        <v>0</v>
      </c>
      <c r="AII1049">
        <v>0</v>
      </c>
      <c r="AIJ1049">
        <v>1</v>
      </c>
      <c r="AIK1049">
        <v>1</v>
      </c>
      <c r="AIL1049" t="s">
        <v>1341</v>
      </c>
      <c r="AIN1049">
        <v>0</v>
      </c>
      <c r="AIO1049">
        <v>0</v>
      </c>
      <c r="AIP1049">
        <v>0</v>
      </c>
      <c r="AIQ1049">
        <v>1</v>
      </c>
      <c r="AIR1049">
        <v>1</v>
      </c>
      <c r="AKW1049">
        <v>2</v>
      </c>
      <c r="AKX1049">
        <v>2</v>
      </c>
      <c r="AKY1049">
        <v>0</v>
      </c>
      <c r="AKZ1049">
        <v>0</v>
      </c>
      <c r="ALA1049">
        <v>0</v>
      </c>
      <c r="ALB1049">
        <v>2</v>
      </c>
      <c r="ALC1049" t="s">
        <v>1295</v>
      </c>
      <c r="ALD1049">
        <v>10</v>
      </c>
      <c r="ALE1049">
        <v>8</v>
      </c>
      <c r="ALF1049">
        <v>8</v>
      </c>
      <c r="ALG1049">
        <v>1</v>
      </c>
      <c r="ALH1049">
        <v>0.8</v>
      </c>
      <c r="ALI1049">
        <v>0.125</v>
      </c>
      <c r="ALJ1049">
        <v>0.46250000000000002</v>
      </c>
      <c r="ALK1049">
        <v>7</v>
      </c>
      <c r="ALL1049">
        <v>1</v>
      </c>
      <c r="ALM1049">
        <v>0.7</v>
      </c>
      <c r="ALN1049">
        <v>0.125</v>
      </c>
      <c r="ALO1049">
        <v>0.41249999999999998</v>
      </c>
      <c r="ALQ1049" t="s">
        <v>1414</v>
      </c>
      <c r="ALR1049" t="s">
        <v>1253</v>
      </c>
      <c r="ALT1049" t="s">
        <v>1253</v>
      </c>
      <c r="ALU1049" t="s">
        <v>1414</v>
      </c>
      <c r="ALV1049" t="s">
        <v>1253</v>
      </c>
      <c r="ALW1049" t="s">
        <v>1506</v>
      </c>
      <c r="ALY1049">
        <v>0</v>
      </c>
      <c r="ALZ1049">
        <v>0</v>
      </c>
      <c r="AMA1049">
        <v>0</v>
      </c>
      <c r="AMB1049">
        <v>1</v>
      </c>
      <c r="AMC1049">
        <v>1</v>
      </c>
      <c r="AMD1049" t="s">
        <v>1341</v>
      </c>
      <c r="AMF1049">
        <v>0</v>
      </c>
      <c r="AMG1049">
        <v>0</v>
      </c>
      <c r="AMH1049">
        <v>0</v>
      </c>
      <c r="AMI1049">
        <v>1</v>
      </c>
      <c r="AMJ1049">
        <v>1</v>
      </c>
      <c r="AOO1049">
        <v>2</v>
      </c>
      <c r="AOP1049">
        <v>2</v>
      </c>
      <c r="AOQ1049">
        <v>0</v>
      </c>
      <c r="AOR1049">
        <v>0</v>
      </c>
      <c r="AOS1049">
        <v>0</v>
      </c>
      <c r="AOT1049">
        <v>2</v>
      </c>
      <c r="AOU1049" t="s">
        <v>1415</v>
      </c>
      <c r="AOV1049">
        <v>8</v>
      </c>
      <c r="AOW1049">
        <v>8</v>
      </c>
      <c r="AOX1049">
        <v>3</v>
      </c>
      <c r="AOY1049">
        <v>6</v>
      </c>
      <c r="AOZ1049">
        <v>4</v>
      </c>
      <c r="APA1049">
        <v>6</v>
      </c>
      <c r="APB1049">
        <v>3.5</v>
      </c>
      <c r="APC1049">
        <v>6</v>
      </c>
      <c r="APD1049">
        <v>0.4375</v>
      </c>
      <c r="APE1049">
        <v>0.75</v>
      </c>
      <c r="APF1049">
        <v>0.59375</v>
      </c>
      <c r="APG1049" t="s">
        <v>1506</v>
      </c>
      <c r="API1049">
        <v>0</v>
      </c>
      <c r="APJ1049">
        <v>0</v>
      </c>
      <c r="APK1049">
        <v>0</v>
      </c>
      <c r="APL1049">
        <v>0</v>
      </c>
      <c r="APM1049">
        <v>0</v>
      </c>
      <c r="APN1049" t="s">
        <v>1341</v>
      </c>
      <c r="APP1049">
        <v>1</v>
      </c>
      <c r="APQ1049">
        <v>1</v>
      </c>
      <c r="APR1049">
        <v>1</v>
      </c>
      <c r="APT1049">
        <v>3</v>
      </c>
      <c r="ARY1049">
        <v>2</v>
      </c>
      <c r="ARZ1049">
        <v>1</v>
      </c>
      <c r="ASA1049">
        <v>1</v>
      </c>
      <c r="ASB1049">
        <v>1</v>
      </c>
      <c r="ASC1049">
        <v>0</v>
      </c>
      <c r="ASD1049">
        <v>3</v>
      </c>
      <c r="ASE1049" t="s">
        <v>1556</v>
      </c>
      <c r="ASF1049" t="s">
        <v>1416</v>
      </c>
      <c r="ASL1049">
        <v>26.51</v>
      </c>
      <c r="ASM1049">
        <v>0.25</v>
      </c>
      <c r="ASN1049">
        <v>802</v>
      </c>
      <c r="ASO1049" s="5">
        <v>23.52</v>
      </c>
      <c r="ASP1049" s="5">
        <v>0.04</v>
      </c>
      <c r="ASQ1049" t="s">
        <v>1253</v>
      </c>
      <c r="ASR1049" s="5">
        <v>6180</v>
      </c>
      <c r="ASS1049" s="5">
        <v>20050</v>
      </c>
      <c r="AST1049" s="5">
        <v>3862.5</v>
      </c>
      <c r="ASU1049" t="s">
        <v>1253</v>
      </c>
      <c r="ASV1049" s="5">
        <v>150000</v>
      </c>
      <c r="ASW1049" t="s">
        <v>1305</v>
      </c>
      <c r="ASX1049" s="5">
        <v>501.25</v>
      </c>
      <c r="ASY1049">
        <v>40</v>
      </c>
      <c r="ASZ1049" t="s">
        <v>1253</v>
      </c>
      <c r="ATA1049">
        <v>0.13</v>
      </c>
      <c r="ATB1049">
        <v>9</v>
      </c>
      <c r="ATC1049" t="s">
        <v>1300</v>
      </c>
      <c r="ATE1049" t="s">
        <v>1304</v>
      </c>
      <c r="ATF1049" t="s">
        <v>1300</v>
      </c>
      <c r="ATG1049">
        <v>5</v>
      </c>
      <c r="ATH1049">
        <v>2</v>
      </c>
      <c r="ATP1049" t="s">
        <v>1304</v>
      </c>
      <c r="AUN1049" s="5">
        <v>33235</v>
      </c>
      <c r="AUO1049" s="5">
        <v>2735.5</v>
      </c>
      <c r="AUP1049" s="5">
        <v>12.15</v>
      </c>
    </row>
    <row r="1050" spans="1:1024 1081:1253" x14ac:dyDescent="0.35">
      <c r="A1050" t="s">
        <v>2058</v>
      </c>
      <c r="JP1050" s="1"/>
      <c r="JQ1050" s="1"/>
      <c r="JV1050" s="1"/>
      <c r="JW1050" s="1"/>
      <c r="KH1050" s="1"/>
      <c r="KI1050" s="1"/>
      <c r="KY1050" s="1"/>
      <c r="KZ1050" s="1"/>
      <c r="LC1050" s="1"/>
      <c r="QX1050" s="1"/>
      <c r="QY1050" s="1"/>
      <c r="RH1050" s="1"/>
      <c r="RI1050" s="1"/>
      <c r="ASL1050">
        <v>26.51</v>
      </c>
      <c r="ASM1050">
        <v>0.25</v>
      </c>
      <c r="ASN1050" s="2">
        <v>802</v>
      </c>
      <c r="ASO1050" s="5">
        <v>23.52</v>
      </c>
      <c r="ASP1050" s="5">
        <v>0.04</v>
      </c>
      <c r="ASQ1050" t="s">
        <v>1253</v>
      </c>
      <c r="ASR1050" s="5">
        <v>6180</v>
      </c>
      <c r="ASS1050" s="5">
        <v>20050</v>
      </c>
      <c r="AST1050" s="5">
        <v>3862.5</v>
      </c>
      <c r="ASU1050" t="s">
        <v>1253</v>
      </c>
      <c r="ASV1050" s="5">
        <v>150000</v>
      </c>
      <c r="ASW1050" t="s">
        <v>1305</v>
      </c>
      <c r="ASX1050" s="5">
        <v>501.25</v>
      </c>
      <c r="ASY1050">
        <v>40</v>
      </c>
      <c r="ASZ1050" t="s">
        <v>1253</v>
      </c>
      <c r="ATA1050">
        <v>0.13</v>
      </c>
      <c r="ATB1050">
        <v>1</v>
      </c>
      <c r="ATC1050" t="s">
        <v>1300</v>
      </c>
      <c r="ATE1050" t="s">
        <v>1304</v>
      </c>
      <c r="ATF1050" t="s">
        <v>1300</v>
      </c>
      <c r="ATG1050">
        <v>5</v>
      </c>
      <c r="ATH1050">
        <v>2</v>
      </c>
      <c r="ATI1050" t="s">
        <v>1304</v>
      </c>
      <c r="ATJ1050" t="s">
        <v>1304</v>
      </c>
      <c r="ATK1050" t="s">
        <v>1300</v>
      </c>
      <c r="ATL1050" t="s">
        <v>1304</v>
      </c>
      <c r="ATM1050" t="s">
        <v>1304</v>
      </c>
      <c r="ATN1050" t="s">
        <v>1300</v>
      </c>
      <c r="ATP1050" t="s">
        <v>1304</v>
      </c>
      <c r="ATR1050" t="s">
        <v>1300</v>
      </c>
      <c r="ATS1050" t="s">
        <v>1304</v>
      </c>
      <c r="ATT1050" t="s">
        <v>1304</v>
      </c>
      <c r="ATV1050" t="s">
        <v>1304</v>
      </c>
      <c r="ATW1050" t="s">
        <v>1300</v>
      </c>
      <c r="ATX1050" t="s">
        <v>1300</v>
      </c>
      <c r="AUG1050" t="s">
        <v>1304</v>
      </c>
      <c r="AUJ1050" t="s">
        <v>1300</v>
      </c>
      <c r="AUK1050" t="s">
        <v>1304</v>
      </c>
      <c r="AUL1050" t="s">
        <v>1331</v>
      </c>
      <c r="AUM1050" t="s">
        <v>1300</v>
      </c>
      <c r="AUN1050" s="5">
        <v>33235</v>
      </c>
      <c r="AUO1050" s="5">
        <v>2735.5</v>
      </c>
      <c r="AUP1050" s="5">
        <v>12.15</v>
      </c>
      <c r="AUQ1050" t="s">
        <v>1300</v>
      </c>
      <c r="AUR1050" t="s">
        <v>1304</v>
      </c>
      <c r="AUS1050" t="s">
        <v>1300</v>
      </c>
      <c r="AUT1050" t="s">
        <v>1304</v>
      </c>
      <c r="AUU1050" t="s">
        <v>1304</v>
      </c>
      <c r="AUW1050" t="s">
        <v>1329</v>
      </c>
      <c r="AUX1050" t="s">
        <v>1300</v>
      </c>
      <c r="AUY1050" t="s">
        <v>1342</v>
      </c>
      <c r="AUZ1050" t="s">
        <v>1334</v>
      </c>
      <c r="AVA1050" t="s">
        <v>1300</v>
      </c>
      <c r="AVB1050" t="s">
        <v>1331</v>
      </c>
      <c r="AVC1050" t="s">
        <v>1304</v>
      </c>
      <c r="AVD1050" t="s">
        <v>1300</v>
      </c>
    </row>
    <row r="1051" spans="1:1024 1081:1253" x14ac:dyDescent="0.35">
      <c r="A1051" t="s">
        <v>2058</v>
      </c>
      <c r="JP1051" s="1"/>
      <c r="JQ1051" s="1"/>
      <c r="JV1051" s="1"/>
      <c r="JW1051" s="1"/>
      <c r="KH1051" s="1"/>
      <c r="KI1051" s="1"/>
      <c r="KY1051" s="1"/>
      <c r="KZ1051" s="1"/>
      <c r="LC1051" s="1"/>
      <c r="QX1051" s="1"/>
      <c r="QY1051" s="1"/>
      <c r="RH1051" s="1"/>
      <c r="RI1051" s="1"/>
      <c r="ASL1051">
        <v>26.51</v>
      </c>
      <c r="ASM1051">
        <v>0.25</v>
      </c>
      <c r="ASN1051" s="2">
        <v>802</v>
      </c>
      <c r="ASO1051" s="5">
        <v>23.52</v>
      </c>
      <c r="ASP1051" s="5">
        <v>0.04</v>
      </c>
      <c r="ASQ1051" t="s">
        <v>1253</v>
      </c>
      <c r="ASR1051" s="5">
        <v>6180</v>
      </c>
      <c r="ASS1051" s="5">
        <v>20050</v>
      </c>
      <c r="AST1051" s="5">
        <v>3862.5</v>
      </c>
      <c r="ASU1051" t="s">
        <v>1253</v>
      </c>
      <c r="ASV1051" s="5">
        <v>150000</v>
      </c>
      <c r="ASW1051" t="s">
        <v>1305</v>
      </c>
      <c r="ASX1051" s="5">
        <v>501.25</v>
      </c>
      <c r="ASY1051">
        <v>40</v>
      </c>
      <c r="ASZ1051" t="s">
        <v>1253</v>
      </c>
      <c r="ATA1051">
        <v>0.13</v>
      </c>
      <c r="ATB1051">
        <v>2</v>
      </c>
      <c r="ATC1051" t="s">
        <v>1300</v>
      </c>
      <c r="ATE1051" t="s">
        <v>1304</v>
      </c>
      <c r="ATF1051" t="s">
        <v>1300</v>
      </c>
      <c r="ATG1051">
        <v>5</v>
      </c>
      <c r="ATH1051">
        <v>2</v>
      </c>
      <c r="ATI1051" t="s">
        <v>1304</v>
      </c>
      <c r="ATJ1051" t="s">
        <v>1304</v>
      </c>
      <c r="ATK1051" t="s">
        <v>1300</v>
      </c>
      <c r="ATL1051" t="s">
        <v>1304</v>
      </c>
      <c r="ATM1051" t="s">
        <v>1304</v>
      </c>
      <c r="ATN1051" t="s">
        <v>1300</v>
      </c>
      <c r="ATP1051" t="s">
        <v>1304</v>
      </c>
      <c r="ATR1051" t="s">
        <v>1304</v>
      </c>
      <c r="AUJ1051" t="s">
        <v>1300</v>
      </c>
      <c r="AUK1051" t="s">
        <v>1331</v>
      </c>
      <c r="AUL1051" t="s">
        <v>1331</v>
      </c>
      <c r="AUN1051" s="5">
        <v>33235</v>
      </c>
      <c r="AUO1051" s="5">
        <v>2735.5</v>
      </c>
      <c r="AUP1051" s="5">
        <v>12.15</v>
      </c>
      <c r="AUQ1051" t="s">
        <v>1300</v>
      </c>
      <c r="AUR1051" t="s">
        <v>1304</v>
      </c>
      <c r="AUS1051" t="s">
        <v>1300</v>
      </c>
      <c r="AUT1051" t="s">
        <v>1304</v>
      </c>
      <c r="AUU1051" t="s">
        <v>1304</v>
      </c>
      <c r="AUW1051" t="s">
        <v>1329</v>
      </c>
      <c r="AUX1051" t="s">
        <v>1300</v>
      </c>
      <c r="AUY1051" t="s">
        <v>1342</v>
      </c>
      <c r="AUZ1051" t="s">
        <v>1334</v>
      </c>
      <c r="AVA1051" t="s">
        <v>1300</v>
      </c>
      <c r="AVB1051" t="s">
        <v>1331</v>
      </c>
      <c r="AVC1051" t="s">
        <v>1300</v>
      </c>
      <c r="AVD1051" t="s">
        <v>1300</v>
      </c>
    </row>
    <row r="1052" spans="1:1024 1081:1253" x14ac:dyDescent="0.35">
      <c r="A1052" t="s">
        <v>2058</v>
      </c>
      <c r="JP1052" s="1"/>
      <c r="JV1052" s="1"/>
      <c r="KH1052" s="1"/>
      <c r="KY1052" s="1"/>
      <c r="QX1052" s="1"/>
      <c r="RH1052" s="1"/>
      <c r="ASL1052">
        <v>26.51</v>
      </c>
      <c r="ASM1052">
        <v>0.25</v>
      </c>
      <c r="ASN1052">
        <v>802</v>
      </c>
      <c r="ASO1052" s="5">
        <v>23.52</v>
      </c>
      <c r="ASP1052" s="5">
        <v>0.04</v>
      </c>
      <c r="ASQ1052" t="s">
        <v>1253</v>
      </c>
      <c r="ASR1052" s="5">
        <v>6180</v>
      </c>
      <c r="ASS1052" s="5">
        <v>20050</v>
      </c>
      <c r="AST1052" s="5">
        <v>3862.5</v>
      </c>
      <c r="ASU1052" t="s">
        <v>1253</v>
      </c>
      <c r="ASV1052" s="5">
        <v>150000</v>
      </c>
      <c r="ASW1052" t="s">
        <v>1305</v>
      </c>
      <c r="ASX1052" s="5">
        <v>501.25</v>
      </c>
      <c r="ASY1052">
        <v>40</v>
      </c>
      <c r="ASZ1052" t="s">
        <v>1253</v>
      </c>
      <c r="ATA1052">
        <v>0.13</v>
      </c>
      <c r="ATB1052">
        <v>3</v>
      </c>
      <c r="ATC1052" t="s">
        <v>1300</v>
      </c>
      <c r="ATE1052" t="s">
        <v>1304</v>
      </c>
      <c r="ATF1052" t="s">
        <v>1300</v>
      </c>
      <c r="ATG1052">
        <v>5</v>
      </c>
      <c r="ATH1052">
        <v>2</v>
      </c>
      <c r="ATI1052" t="s">
        <v>1304</v>
      </c>
      <c r="ATJ1052" t="s">
        <v>1304</v>
      </c>
      <c r="ATK1052" t="s">
        <v>1300</v>
      </c>
      <c r="ATL1052" t="s">
        <v>1304</v>
      </c>
      <c r="ATM1052" t="s">
        <v>1304</v>
      </c>
      <c r="ATN1052" t="s">
        <v>1300</v>
      </c>
      <c r="ATP1052" t="s">
        <v>1304</v>
      </c>
      <c r="ATR1052" t="s">
        <v>1300</v>
      </c>
      <c r="ATS1052" t="s">
        <v>1304</v>
      </c>
      <c r="ATT1052" t="s">
        <v>1300</v>
      </c>
      <c r="ATU1052" t="s">
        <v>1304</v>
      </c>
      <c r="ATV1052" t="s">
        <v>1304</v>
      </c>
      <c r="ATW1052" t="s">
        <v>1300</v>
      </c>
      <c r="ATX1052" t="s">
        <v>1300</v>
      </c>
      <c r="AUG1052" t="s">
        <v>1304</v>
      </c>
      <c r="AUJ1052" t="s">
        <v>1300</v>
      </c>
      <c r="AUK1052" t="s">
        <v>1304</v>
      </c>
      <c r="AUL1052" t="s">
        <v>1331</v>
      </c>
      <c r="AUM1052" t="s">
        <v>1300</v>
      </c>
      <c r="AUN1052" s="5">
        <v>33235</v>
      </c>
      <c r="AUO1052" s="5">
        <v>2735.5</v>
      </c>
      <c r="AUP1052" s="5">
        <v>12.15</v>
      </c>
      <c r="AUR1052" t="s">
        <v>1304</v>
      </c>
      <c r="AUS1052" t="s">
        <v>1304</v>
      </c>
      <c r="AUT1052" t="s">
        <v>1304</v>
      </c>
      <c r="AUU1052" t="s">
        <v>1304</v>
      </c>
      <c r="AVC1052" t="s">
        <v>1304</v>
      </c>
    </row>
    <row r="1053" spans="1:1024 1081:1253" x14ac:dyDescent="0.35">
      <c r="A1053" t="s">
        <v>2058</v>
      </c>
      <c r="JP1053" s="1"/>
      <c r="JQ1053" s="1"/>
      <c r="JV1053" s="1"/>
      <c r="JW1053" s="1"/>
      <c r="KH1053" s="1"/>
      <c r="KI1053" s="1"/>
      <c r="KY1053" s="1"/>
      <c r="KZ1053" s="1"/>
      <c r="LC1053" s="1"/>
      <c r="QX1053" s="1"/>
      <c r="QY1053" s="1"/>
      <c r="RH1053" s="1"/>
      <c r="RI1053" s="1"/>
      <c r="ASL1053">
        <v>26.51</v>
      </c>
      <c r="ASM1053">
        <v>0.25</v>
      </c>
      <c r="ASN1053" s="2">
        <v>802</v>
      </c>
      <c r="ASO1053" s="5">
        <v>23.52</v>
      </c>
      <c r="ASP1053" s="5">
        <v>0.04</v>
      </c>
      <c r="ASQ1053" t="s">
        <v>1253</v>
      </c>
      <c r="ASR1053" s="5">
        <v>6180</v>
      </c>
      <c r="ASS1053" s="5">
        <v>20050</v>
      </c>
      <c r="AST1053" s="5">
        <v>3862.5</v>
      </c>
      <c r="ASU1053" t="s">
        <v>1253</v>
      </c>
      <c r="ASV1053" s="5">
        <v>150000</v>
      </c>
      <c r="ASW1053" t="s">
        <v>1305</v>
      </c>
      <c r="ASX1053" s="5">
        <v>501.25</v>
      </c>
      <c r="ASY1053">
        <v>40</v>
      </c>
      <c r="ASZ1053" t="s">
        <v>1253</v>
      </c>
      <c r="ATA1053">
        <v>0.13</v>
      </c>
      <c r="ATB1053">
        <v>4</v>
      </c>
      <c r="ATC1053" t="s">
        <v>1300</v>
      </c>
      <c r="ATE1053" t="s">
        <v>1304</v>
      </c>
      <c r="ATF1053" t="s">
        <v>1300</v>
      </c>
      <c r="ATG1053">
        <v>5</v>
      </c>
      <c r="ATH1053">
        <v>2</v>
      </c>
      <c r="ATI1053" t="s">
        <v>1300</v>
      </c>
      <c r="ATJ1053" t="s">
        <v>1304</v>
      </c>
      <c r="ATK1053" t="s">
        <v>1300</v>
      </c>
      <c r="ATL1053" t="s">
        <v>1304</v>
      </c>
      <c r="ATM1053" t="s">
        <v>1304</v>
      </c>
      <c r="ATO1053" t="s">
        <v>1329</v>
      </c>
      <c r="ATP1053" t="s">
        <v>1304</v>
      </c>
      <c r="ATR1053" t="s">
        <v>1300</v>
      </c>
      <c r="ATS1053" t="s">
        <v>1304</v>
      </c>
      <c r="ATT1053" t="s">
        <v>1300</v>
      </c>
      <c r="ATU1053" t="s">
        <v>1304</v>
      </c>
      <c r="ATV1053" t="s">
        <v>1304</v>
      </c>
      <c r="ATW1053" t="s">
        <v>1300</v>
      </c>
      <c r="ATX1053" t="s">
        <v>1300</v>
      </c>
      <c r="AUG1053" t="s">
        <v>1304</v>
      </c>
      <c r="AUI1053" t="s">
        <v>1334</v>
      </c>
      <c r="AUJ1053" t="s">
        <v>1300</v>
      </c>
      <c r="AUK1053" t="s">
        <v>1331</v>
      </c>
      <c r="AUL1053" t="s">
        <v>1331</v>
      </c>
      <c r="AUM1053" t="s">
        <v>1300</v>
      </c>
      <c r="AUN1053" s="5">
        <v>33235</v>
      </c>
      <c r="AUO1053" s="5">
        <v>2735.5</v>
      </c>
      <c r="AUP1053" s="5">
        <v>12.15</v>
      </c>
      <c r="AUR1053" t="s">
        <v>1304</v>
      </c>
      <c r="AUS1053" t="s">
        <v>1304</v>
      </c>
      <c r="AUT1053" t="s">
        <v>1304</v>
      </c>
      <c r="AUU1053" t="s">
        <v>1304</v>
      </c>
      <c r="AVC1053" t="s">
        <v>1300</v>
      </c>
    </row>
    <row r="1054" spans="1:1024 1081:1253" x14ac:dyDescent="0.35">
      <c r="A1054" t="s">
        <v>2058</v>
      </c>
      <c r="JP1054" s="1"/>
      <c r="JV1054" s="1"/>
      <c r="KH1054" s="1"/>
      <c r="KY1054" s="1"/>
      <c r="QX1054" s="1"/>
      <c r="RH1054" s="1"/>
      <c r="ASL1054">
        <v>26.51</v>
      </c>
      <c r="ASM1054">
        <v>0.25</v>
      </c>
      <c r="ASN1054">
        <v>802</v>
      </c>
      <c r="ASO1054" s="5">
        <v>23.52</v>
      </c>
      <c r="ASP1054" s="5">
        <v>0.04</v>
      </c>
      <c r="ASQ1054" t="s">
        <v>1253</v>
      </c>
      <c r="ASR1054" s="5">
        <v>6180</v>
      </c>
      <c r="ASS1054" s="5">
        <v>20050</v>
      </c>
      <c r="AST1054" s="5">
        <v>3862.5</v>
      </c>
      <c r="ASU1054" t="s">
        <v>1253</v>
      </c>
      <c r="ASV1054" s="5">
        <v>150000</v>
      </c>
      <c r="ASW1054" t="s">
        <v>1305</v>
      </c>
      <c r="ASX1054" s="5">
        <v>501.25</v>
      </c>
      <c r="ASY1054">
        <v>40</v>
      </c>
      <c r="ASZ1054" t="s">
        <v>1253</v>
      </c>
      <c r="ATA1054">
        <v>0.13</v>
      </c>
      <c r="ATB1054">
        <v>5</v>
      </c>
      <c r="ATC1054" t="s">
        <v>1300</v>
      </c>
      <c r="ATE1054" t="s">
        <v>1304</v>
      </c>
      <c r="ATF1054" t="s">
        <v>1300</v>
      </c>
      <c r="ATG1054">
        <v>5</v>
      </c>
      <c r="ATH1054">
        <v>2</v>
      </c>
      <c r="ATI1054" t="s">
        <v>1304</v>
      </c>
      <c r="ATJ1054" t="s">
        <v>1304</v>
      </c>
      <c r="ATK1054" t="s">
        <v>1300</v>
      </c>
      <c r="ATL1054" t="s">
        <v>1304</v>
      </c>
      <c r="ATM1054" t="s">
        <v>1304</v>
      </c>
      <c r="ATN1054" t="s">
        <v>1304</v>
      </c>
      <c r="ATP1054" t="s">
        <v>1304</v>
      </c>
      <c r="AUN1054" s="5">
        <v>33235</v>
      </c>
      <c r="AUO1054" s="5">
        <v>2735.5</v>
      </c>
      <c r="AUP1054" s="5">
        <v>12.15</v>
      </c>
      <c r="AUR1054" t="s">
        <v>1304</v>
      </c>
      <c r="AUS1054" t="s">
        <v>1304</v>
      </c>
      <c r="AUT1054" t="s">
        <v>1304</v>
      </c>
      <c r="AUU1054" t="s">
        <v>1304</v>
      </c>
    </row>
    <row r="1055" spans="1:1024 1081:1253" x14ac:dyDescent="0.35">
      <c r="A1055" t="s">
        <v>2058</v>
      </c>
      <c r="JP1055" s="1"/>
      <c r="JQ1055" s="1"/>
      <c r="JV1055" s="1"/>
      <c r="JW1055" s="1"/>
      <c r="KH1055" s="1"/>
      <c r="KI1055" s="1"/>
      <c r="KY1055" s="1"/>
      <c r="KZ1055" s="1"/>
      <c r="LC1055" s="1"/>
      <c r="QX1055" s="1"/>
      <c r="QY1055" s="1"/>
      <c r="RH1055" s="1"/>
      <c r="RI1055" s="1"/>
      <c r="ASL1055">
        <v>27.47</v>
      </c>
      <c r="ASM1055">
        <v>0.27</v>
      </c>
      <c r="ASN1055" s="2">
        <v>418</v>
      </c>
      <c r="ASO1055" s="5">
        <v>24.06</v>
      </c>
      <c r="ASP1055" s="5">
        <v>0.46</v>
      </c>
      <c r="ASQ1055" t="s">
        <v>1253</v>
      </c>
      <c r="ASR1055" s="5">
        <v>4260</v>
      </c>
      <c r="ASS1055" s="5">
        <v>10450</v>
      </c>
      <c r="AST1055" s="5">
        <v>3550</v>
      </c>
      <c r="ASU1055" t="s">
        <v>1253</v>
      </c>
      <c r="ASV1055" s="5">
        <v>110000</v>
      </c>
      <c r="ASW1055" t="s">
        <v>1307</v>
      </c>
      <c r="ASX1055" s="5">
        <v>348.33</v>
      </c>
      <c r="ASY1055">
        <v>30</v>
      </c>
      <c r="ASZ1055" t="s">
        <v>1253</v>
      </c>
      <c r="ATA1055">
        <v>0.1</v>
      </c>
      <c r="ATB1055">
        <v>6</v>
      </c>
      <c r="ATC1055" t="s">
        <v>1300</v>
      </c>
      <c r="ATE1055" t="s">
        <v>1304</v>
      </c>
      <c r="ATF1055" t="s">
        <v>1300</v>
      </c>
      <c r="ATG1055">
        <v>5</v>
      </c>
      <c r="ATH1055">
        <v>2</v>
      </c>
      <c r="ATJ1055" t="s">
        <v>1304</v>
      </c>
      <c r="ATK1055" t="s">
        <v>1304</v>
      </c>
      <c r="ATL1055" t="s">
        <v>1304</v>
      </c>
      <c r="ATM1055" t="s">
        <v>1304</v>
      </c>
      <c r="ATP1055" t="s">
        <v>1304</v>
      </c>
      <c r="AUN1055" s="5">
        <v>33235</v>
      </c>
      <c r="AUO1055" s="5">
        <v>2735.5</v>
      </c>
      <c r="AUP1055" s="5">
        <v>12.15</v>
      </c>
      <c r="AUR1055" t="s">
        <v>1304</v>
      </c>
      <c r="AUS1055" t="s">
        <v>1304</v>
      </c>
      <c r="AUT1055" t="s">
        <v>1304</v>
      </c>
      <c r="AUU1055" t="s">
        <v>1304</v>
      </c>
    </row>
    <row r="1056" spans="1:1024 1081:1253" x14ac:dyDescent="0.35">
      <c r="A1056" t="s">
        <v>2058</v>
      </c>
      <c r="JP1056" s="1"/>
      <c r="JQ1056" s="1"/>
      <c r="JV1056" s="1"/>
      <c r="JW1056" s="1"/>
      <c r="KH1056" s="1"/>
      <c r="KI1056" s="1"/>
      <c r="KY1056" s="1"/>
      <c r="KZ1056" s="1"/>
      <c r="LC1056" s="1"/>
      <c r="QX1056" s="1"/>
      <c r="QY1056" s="1"/>
      <c r="RH1056" s="1"/>
      <c r="RI1056" s="1"/>
      <c r="ASL1056">
        <v>26.51</v>
      </c>
      <c r="ASM1056">
        <v>0.25</v>
      </c>
      <c r="ASN1056" s="2">
        <v>802</v>
      </c>
      <c r="ASO1056" s="5">
        <v>23.52</v>
      </c>
      <c r="ASP1056" s="5">
        <v>0.04</v>
      </c>
      <c r="ASQ1056" t="s">
        <v>1253</v>
      </c>
      <c r="ASR1056" s="5">
        <v>6180</v>
      </c>
      <c r="ASS1056" s="5">
        <v>20050</v>
      </c>
      <c r="AST1056" s="5">
        <v>3862.5</v>
      </c>
      <c r="ASU1056" t="s">
        <v>1253</v>
      </c>
      <c r="ASV1056" s="5">
        <v>150000</v>
      </c>
      <c r="ASW1056" t="s">
        <v>1305</v>
      </c>
      <c r="ASX1056" s="5">
        <v>501.25</v>
      </c>
      <c r="ASY1056">
        <v>40</v>
      </c>
      <c r="ASZ1056" t="s">
        <v>1253</v>
      </c>
      <c r="ATA1056">
        <v>0.13</v>
      </c>
      <c r="ATB1056">
        <v>7</v>
      </c>
      <c r="ATC1056" t="s">
        <v>1300</v>
      </c>
      <c r="ATE1056" t="s">
        <v>1304</v>
      </c>
      <c r="ATF1056" t="s">
        <v>1300</v>
      </c>
      <c r="ATG1056">
        <v>5</v>
      </c>
      <c r="ATH1056">
        <v>2</v>
      </c>
      <c r="ATP1056" t="s">
        <v>1304</v>
      </c>
      <c r="AUN1056" s="5">
        <v>33235</v>
      </c>
      <c r="AUO1056" s="5">
        <v>2735.5</v>
      </c>
      <c r="AUP1056" s="5">
        <v>12.15</v>
      </c>
    </row>
    <row r="1057" spans="1:1024 1081:1253" x14ac:dyDescent="0.35">
      <c r="A1057" t="s">
        <v>2058</v>
      </c>
      <c r="JP1057" s="1"/>
      <c r="JQ1057" s="1"/>
      <c r="JV1057" s="1"/>
      <c r="JW1057" s="1"/>
      <c r="KH1057" s="1"/>
      <c r="KI1057" s="1"/>
      <c r="KY1057" s="1"/>
      <c r="KZ1057" s="1"/>
      <c r="LC1057" s="1"/>
      <c r="QX1057" s="1"/>
      <c r="QY1057" s="1"/>
      <c r="RH1057" s="1"/>
      <c r="RI1057" s="1"/>
      <c r="ASL1057">
        <v>26.51</v>
      </c>
      <c r="ASM1057">
        <v>0.25</v>
      </c>
      <c r="ASN1057" s="2">
        <v>802</v>
      </c>
      <c r="ASO1057" s="5">
        <v>23.52</v>
      </c>
      <c r="ASP1057" s="5">
        <v>0.04</v>
      </c>
      <c r="ASQ1057" t="s">
        <v>1253</v>
      </c>
      <c r="ASR1057" s="5">
        <v>6180</v>
      </c>
      <c r="ASS1057" s="5">
        <v>20050</v>
      </c>
      <c r="AST1057" s="5">
        <v>3862.5</v>
      </c>
      <c r="ASU1057" t="s">
        <v>1253</v>
      </c>
      <c r="ASV1057" s="5">
        <v>150000</v>
      </c>
      <c r="ASW1057" t="s">
        <v>1305</v>
      </c>
      <c r="ASX1057" s="5">
        <v>501.25</v>
      </c>
      <c r="ASY1057">
        <v>40</v>
      </c>
      <c r="ASZ1057" t="s">
        <v>1253</v>
      </c>
      <c r="ATA1057">
        <v>0.13</v>
      </c>
      <c r="ATB1057">
        <v>8</v>
      </c>
      <c r="ATC1057" t="s">
        <v>1300</v>
      </c>
      <c r="ATE1057" t="s">
        <v>1304</v>
      </c>
      <c r="ATF1057" t="s">
        <v>1300</v>
      </c>
      <c r="ATG1057">
        <v>5</v>
      </c>
      <c r="ATH1057">
        <v>2</v>
      </c>
      <c r="ATP1057" t="s">
        <v>1304</v>
      </c>
      <c r="AUN1057" s="5">
        <v>33235</v>
      </c>
      <c r="AUO1057" s="5">
        <v>2735.5</v>
      </c>
      <c r="AUP1057" s="5">
        <v>12.15</v>
      </c>
    </row>
    <row r="1058" spans="1:1024 1081:1253" x14ac:dyDescent="0.35">
      <c r="A1058" t="s">
        <v>2058</v>
      </c>
      <c r="JP1058" s="1"/>
      <c r="JQ1058" s="1"/>
      <c r="JV1058" s="1"/>
      <c r="JW1058" s="1"/>
      <c r="KH1058" s="1"/>
      <c r="KI1058" s="1"/>
      <c r="KY1058" s="1"/>
      <c r="KZ1058" s="1"/>
      <c r="LC1058" s="1"/>
      <c r="QX1058" s="1"/>
      <c r="QY1058" s="1"/>
      <c r="RH1058" s="1"/>
      <c r="RI1058" s="1"/>
      <c r="ASL1058">
        <v>26.51</v>
      </c>
      <c r="ASM1058">
        <v>0.25</v>
      </c>
      <c r="ASN1058" s="2">
        <v>802</v>
      </c>
      <c r="ASO1058" s="5">
        <v>23.52</v>
      </c>
      <c r="ASP1058" s="5">
        <v>0.04</v>
      </c>
      <c r="ASQ1058" t="s">
        <v>1253</v>
      </c>
      <c r="ASR1058" s="5">
        <v>6180</v>
      </c>
      <c r="ASS1058" s="5">
        <v>20050</v>
      </c>
      <c r="AST1058" s="5">
        <v>3862.5</v>
      </c>
      <c r="ASU1058" t="s">
        <v>1253</v>
      </c>
      <c r="ASV1058" s="5">
        <v>150000</v>
      </c>
      <c r="ASW1058" t="s">
        <v>1305</v>
      </c>
      <c r="ASX1058" s="5">
        <v>501.25</v>
      </c>
      <c r="ASY1058">
        <v>40</v>
      </c>
      <c r="ASZ1058" t="s">
        <v>1253</v>
      </c>
      <c r="ATA1058">
        <v>0.13</v>
      </c>
      <c r="ATB1058">
        <v>10</v>
      </c>
      <c r="ATC1058" t="s">
        <v>1300</v>
      </c>
      <c r="ATE1058" t="s">
        <v>1304</v>
      </c>
      <c r="ATF1058" t="s">
        <v>1300</v>
      </c>
      <c r="ATG1058">
        <v>5</v>
      </c>
      <c r="ATH1058">
        <v>2</v>
      </c>
      <c r="ATP1058" t="s">
        <v>1304</v>
      </c>
      <c r="AUN1058" s="5">
        <v>33235</v>
      </c>
      <c r="AUO1058" s="5">
        <v>2735.5</v>
      </c>
      <c r="AUP1058" s="5">
        <v>12.15</v>
      </c>
    </row>
    <row r="1059" spans="1:1024 1081:1253" x14ac:dyDescent="0.35">
      <c r="A1059" t="s">
        <v>2059</v>
      </c>
      <c r="B1059" t="s">
        <v>1464</v>
      </c>
      <c r="C1059" t="s">
        <v>1253</v>
      </c>
      <c r="D1059" t="s">
        <v>1464</v>
      </c>
      <c r="E1059" t="s">
        <v>1253</v>
      </c>
      <c r="F1059" t="s">
        <v>1254</v>
      </c>
      <c r="G1059" t="s">
        <v>1255</v>
      </c>
      <c r="H1059" t="s">
        <v>1255</v>
      </c>
      <c r="I1059">
        <v>30</v>
      </c>
      <c r="J1059">
        <v>53</v>
      </c>
      <c r="K1059">
        <v>7</v>
      </c>
      <c r="L1059" t="s">
        <v>1253</v>
      </c>
      <c r="M1059" t="s">
        <v>1335</v>
      </c>
      <c r="O1059">
        <v>0</v>
      </c>
      <c r="P1059">
        <v>0</v>
      </c>
      <c r="Q1059">
        <v>0</v>
      </c>
      <c r="R1059">
        <v>1</v>
      </c>
      <c r="S1059">
        <v>1</v>
      </c>
      <c r="T1059" t="s">
        <v>1343</v>
      </c>
      <c r="V1059">
        <v>0</v>
      </c>
      <c r="W1059">
        <v>0</v>
      </c>
      <c r="X1059">
        <v>0</v>
      </c>
      <c r="Y1059">
        <v>1</v>
      </c>
      <c r="Z1059">
        <v>1</v>
      </c>
      <c r="CE1059">
        <v>2</v>
      </c>
      <c r="CF1059">
        <v>2</v>
      </c>
      <c r="CG1059">
        <v>0</v>
      </c>
      <c r="CH1059">
        <v>0</v>
      </c>
      <c r="CI1059">
        <v>0</v>
      </c>
      <c r="CJ1059">
        <v>2</v>
      </c>
      <c r="CK1059" t="s">
        <v>1465</v>
      </c>
      <c r="CL1059">
        <v>6</v>
      </c>
      <c r="CM1059">
        <v>7</v>
      </c>
      <c r="CN1059">
        <v>27</v>
      </c>
      <c r="CO1059">
        <v>35</v>
      </c>
      <c r="CP1059">
        <v>4.5</v>
      </c>
      <c r="CQ1059">
        <v>5</v>
      </c>
      <c r="CR1059">
        <v>4.75</v>
      </c>
      <c r="CS1059">
        <v>26</v>
      </c>
      <c r="CT1059">
        <v>39</v>
      </c>
      <c r="CU1059">
        <v>4.3333300000000001</v>
      </c>
      <c r="CV1059">
        <v>5.5714300000000003</v>
      </c>
      <c r="CW1059">
        <v>4.9523799999999998</v>
      </c>
      <c r="DE1059" t="s">
        <v>1466</v>
      </c>
      <c r="DF1059" t="s">
        <v>1253</v>
      </c>
      <c r="DG1059" t="s">
        <v>1466</v>
      </c>
      <c r="DH1059" t="s">
        <v>1253</v>
      </c>
      <c r="DI1059" t="s">
        <v>1255</v>
      </c>
      <c r="DJ1059" t="s">
        <v>1259</v>
      </c>
      <c r="DK1059" t="s">
        <v>1259</v>
      </c>
      <c r="DX1059" t="s">
        <v>1255</v>
      </c>
      <c r="DY1059" t="s">
        <v>1259</v>
      </c>
      <c r="EF1059" t="s">
        <v>1259</v>
      </c>
      <c r="EM1059" t="s">
        <v>1259</v>
      </c>
      <c r="ET1059" t="s">
        <v>1259</v>
      </c>
      <c r="FA1059" t="s">
        <v>1259</v>
      </c>
      <c r="FH1059" t="s">
        <v>1259</v>
      </c>
      <c r="FO1059" t="s">
        <v>1259</v>
      </c>
      <c r="FV1059" t="s">
        <v>1259</v>
      </c>
      <c r="GC1059" t="s">
        <v>1259</v>
      </c>
      <c r="GJ1059" t="s">
        <v>1259</v>
      </c>
      <c r="GQ1059" t="s">
        <v>1259</v>
      </c>
      <c r="GX1059" t="s">
        <v>1259</v>
      </c>
      <c r="HE1059" t="s">
        <v>1259</v>
      </c>
      <c r="HL1059" t="s">
        <v>1259</v>
      </c>
      <c r="HS1059" t="s">
        <v>1259</v>
      </c>
      <c r="HZ1059" t="s">
        <v>1259</v>
      </c>
      <c r="IG1059" t="s">
        <v>1255</v>
      </c>
      <c r="IM1059" t="s">
        <v>1253</v>
      </c>
      <c r="IO1059">
        <v>2019</v>
      </c>
      <c r="IP1059" t="s">
        <v>1369</v>
      </c>
      <c r="IQ1059" t="s">
        <v>1255</v>
      </c>
      <c r="IS1059" t="s">
        <v>1255</v>
      </c>
      <c r="IY1059" t="s">
        <v>1255</v>
      </c>
      <c r="JE1059" t="s">
        <v>1255</v>
      </c>
      <c r="JF1059" t="s">
        <v>1255</v>
      </c>
      <c r="JG1059" t="s">
        <v>1255</v>
      </c>
      <c r="JH1059">
        <v>123</v>
      </c>
      <c r="JI1059">
        <v>85</v>
      </c>
      <c r="JJ1059">
        <v>93</v>
      </c>
      <c r="JK1059">
        <v>36.1</v>
      </c>
      <c r="JL1059" t="s">
        <v>1253</v>
      </c>
      <c r="JO1059" t="s">
        <v>1466</v>
      </c>
      <c r="JP1059" s="1">
        <v>0.36041666666666666</v>
      </c>
      <c r="JQ1059" s="1" t="s">
        <v>1266</v>
      </c>
      <c r="JR1059" t="s">
        <v>1253</v>
      </c>
      <c r="JU1059" t="s">
        <v>1466</v>
      </c>
      <c r="JV1059" s="1">
        <v>0.34930555555555554</v>
      </c>
      <c r="JW1059" s="1" t="s">
        <v>1266</v>
      </c>
      <c r="JX1059" t="s">
        <v>1466</v>
      </c>
      <c r="JY1059" s="1">
        <v>0.34930555555555554</v>
      </c>
      <c r="JZ1059" t="s">
        <v>1266</v>
      </c>
      <c r="KA1059" t="s">
        <v>1466</v>
      </c>
      <c r="KB1059" s="1">
        <v>0.48055555555555557</v>
      </c>
      <c r="KC1059" t="s">
        <v>1266</v>
      </c>
      <c r="KD1059" t="s">
        <v>1268</v>
      </c>
      <c r="KG1059" t="s">
        <v>1466</v>
      </c>
      <c r="KH1059" s="1">
        <v>0.36041666666666666</v>
      </c>
      <c r="KI1059" s="1" t="s">
        <v>1266</v>
      </c>
      <c r="KJ1059">
        <v>24.8</v>
      </c>
      <c r="KK1059" t="s">
        <v>1466</v>
      </c>
      <c r="KL1059">
        <v>35.9</v>
      </c>
      <c r="KM1059" t="s">
        <v>1466</v>
      </c>
      <c r="KN1059">
        <v>17.100000000000001</v>
      </c>
      <c r="KO1059" t="s">
        <v>1466</v>
      </c>
      <c r="KP1059">
        <v>76</v>
      </c>
      <c r="KQ1059" t="s">
        <v>1466</v>
      </c>
      <c r="KR1059">
        <v>99.7</v>
      </c>
      <c r="KS1059" t="s">
        <v>1466</v>
      </c>
      <c r="KT1059">
        <v>11.8</v>
      </c>
      <c r="KU1059" t="s">
        <v>1466</v>
      </c>
      <c r="KV1059">
        <v>4.79</v>
      </c>
      <c r="KW1059" t="s">
        <v>1466</v>
      </c>
      <c r="KX1059" t="s">
        <v>1466</v>
      </c>
      <c r="KY1059" s="1">
        <v>0.34930555555555554</v>
      </c>
      <c r="KZ1059" s="1" t="s">
        <v>1266</v>
      </c>
      <c r="LA1059" t="s">
        <v>1466</v>
      </c>
      <c r="LB1059" s="1">
        <v>0.49722222222222223</v>
      </c>
      <c r="LC1059" s="1" t="s">
        <v>1266</v>
      </c>
      <c r="LD1059" t="s">
        <v>1269</v>
      </c>
      <c r="LE1059" t="s">
        <v>1269</v>
      </c>
      <c r="LF1059" t="s">
        <v>1270</v>
      </c>
      <c r="LG1059" t="s">
        <v>1269</v>
      </c>
      <c r="LH1059">
        <v>6.5</v>
      </c>
      <c r="LI1059" t="s">
        <v>1557</v>
      </c>
      <c r="LJ1059">
        <v>1.0249999999999999</v>
      </c>
      <c r="LK1059" t="s">
        <v>1269</v>
      </c>
      <c r="LL1059" t="s">
        <v>1269</v>
      </c>
      <c r="LM1059" t="s">
        <v>1269</v>
      </c>
      <c r="LN1059" t="s">
        <v>1466</v>
      </c>
      <c r="LO1059" t="s">
        <v>1253</v>
      </c>
      <c r="LP1059" t="s">
        <v>1253</v>
      </c>
      <c r="LQ1059" t="s">
        <v>1253</v>
      </c>
      <c r="LR1059" t="s">
        <v>1253</v>
      </c>
      <c r="LS1059" t="s">
        <v>1253</v>
      </c>
      <c r="LT1059" t="s">
        <v>1253</v>
      </c>
      <c r="LU1059" t="s">
        <v>1253</v>
      </c>
      <c r="LV1059" t="s">
        <v>1253</v>
      </c>
      <c r="LW1059" t="s">
        <v>1255</v>
      </c>
      <c r="LX1059" t="s">
        <v>1255</v>
      </c>
      <c r="LY1059" t="s">
        <v>1255</v>
      </c>
      <c r="LZ1059" t="s">
        <v>1255</v>
      </c>
      <c r="MA1059" t="s">
        <v>1255</v>
      </c>
      <c r="MB1059" t="s">
        <v>1255</v>
      </c>
      <c r="MC1059" t="s">
        <v>1255</v>
      </c>
      <c r="MD1059" t="s">
        <v>1255</v>
      </c>
      <c r="ME1059" t="s">
        <v>1255</v>
      </c>
      <c r="MF1059" t="s">
        <v>1255</v>
      </c>
      <c r="MG1059" t="s">
        <v>1255</v>
      </c>
      <c r="MH1059" t="s">
        <v>1255</v>
      </c>
      <c r="MI1059" t="s">
        <v>1255</v>
      </c>
      <c r="MJ1059" t="s">
        <v>1255</v>
      </c>
      <c r="MK1059" t="s">
        <v>1255</v>
      </c>
      <c r="ML1059" t="s">
        <v>1255</v>
      </c>
      <c r="MM1059" t="s">
        <v>1255</v>
      </c>
      <c r="MN1059" t="s">
        <v>1255</v>
      </c>
      <c r="MO1059" t="s">
        <v>1253</v>
      </c>
      <c r="MQ1059" t="s">
        <v>1253</v>
      </c>
      <c r="MS1059" t="s">
        <v>1346</v>
      </c>
      <c r="MT1059" t="s">
        <v>1347</v>
      </c>
      <c r="MU1059" t="s">
        <v>1273</v>
      </c>
      <c r="MV1059" t="s">
        <v>1275</v>
      </c>
      <c r="MW1059" t="s">
        <v>1275</v>
      </c>
      <c r="MX1059" s="1">
        <v>0.3263888888888889</v>
      </c>
      <c r="MY1059" t="s">
        <v>1266</v>
      </c>
      <c r="MZ1059" t="s">
        <v>1275</v>
      </c>
      <c r="NA1059" s="1">
        <v>0.3298611111111111</v>
      </c>
      <c r="NB1059" t="s">
        <v>1266</v>
      </c>
      <c r="NC1059" t="s">
        <v>1268</v>
      </c>
      <c r="NE1059" t="s">
        <v>1255</v>
      </c>
      <c r="NF1059" t="s">
        <v>1255</v>
      </c>
      <c r="NH1059" t="s">
        <v>1348</v>
      </c>
      <c r="NJ1059" t="s">
        <v>1255</v>
      </c>
      <c r="NL1059" t="s">
        <v>1276</v>
      </c>
      <c r="NM1059" t="s">
        <v>1253</v>
      </c>
      <c r="NP1059" t="s">
        <v>1255</v>
      </c>
      <c r="NQ1059" t="s">
        <v>1255</v>
      </c>
      <c r="NR1059" t="s">
        <v>1255</v>
      </c>
      <c r="NT1059" t="s">
        <v>1348</v>
      </c>
      <c r="NV1059" t="s">
        <v>1255</v>
      </c>
      <c r="NX1059" t="s">
        <v>1277</v>
      </c>
      <c r="NY1059" t="s">
        <v>1253</v>
      </c>
      <c r="OB1059" t="s">
        <v>1255</v>
      </c>
      <c r="OC1059" t="s">
        <v>1255</v>
      </c>
      <c r="OD1059" t="s">
        <v>1255</v>
      </c>
      <c r="OF1059" t="s">
        <v>1348</v>
      </c>
      <c r="OH1059" t="s">
        <v>1255</v>
      </c>
      <c r="OJ1059" t="s">
        <v>1278</v>
      </c>
      <c r="OK1059" t="s">
        <v>1253</v>
      </c>
      <c r="ON1059" t="s">
        <v>1255</v>
      </c>
      <c r="OO1059" t="s">
        <v>1255</v>
      </c>
      <c r="OP1059" t="s">
        <v>1255</v>
      </c>
      <c r="OR1059" t="s">
        <v>1348</v>
      </c>
      <c r="OT1059" t="s">
        <v>1255</v>
      </c>
      <c r="OV1059" t="s">
        <v>1279</v>
      </c>
      <c r="OW1059" t="s">
        <v>1253</v>
      </c>
      <c r="OZ1059" t="s">
        <v>1255</v>
      </c>
      <c r="PA1059" t="s">
        <v>1255</v>
      </c>
      <c r="PB1059" t="s">
        <v>1255</v>
      </c>
      <c r="PD1059" t="s">
        <v>1348</v>
      </c>
      <c r="PF1059" t="s">
        <v>1255</v>
      </c>
      <c r="PH1059" t="s">
        <v>1280</v>
      </c>
      <c r="PI1059" t="s">
        <v>1253</v>
      </c>
      <c r="PL1059" t="s">
        <v>1255</v>
      </c>
      <c r="PM1059" t="s">
        <v>1255</v>
      </c>
      <c r="PN1059" t="s">
        <v>1255</v>
      </c>
      <c r="PP1059" t="s">
        <v>1348</v>
      </c>
      <c r="PR1059" t="s">
        <v>1255</v>
      </c>
      <c r="PT1059" t="s">
        <v>1281</v>
      </c>
      <c r="PU1059" t="s">
        <v>1253</v>
      </c>
      <c r="PX1059" t="s">
        <v>1255</v>
      </c>
      <c r="PY1059" t="s">
        <v>1255</v>
      </c>
      <c r="PZ1059" t="s">
        <v>1255</v>
      </c>
      <c r="QB1059" t="s">
        <v>1348</v>
      </c>
      <c r="QD1059" t="s">
        <v>1255</v>
      </c>
      <c r="QF1059" t="s">
        <v>1282</v>
      </c>
      <c r="QG1059" t="s">
        <v>1253</v>
      </c>
      <c r="QJ1059" t="s">
        <v>1255</v>
      </c>
      <c r="QK1059" t="s">
        <v>1255</v>
      </c>
      <c r="QL1059" t="s">
        <v>1282</v>
      </c>
      <c r="QM1059" s="1">
        <v>0.34930555555555554</v>
      </c>
      <c r="QN1059" t="s">
        <v>1266</v>
      </c>
      <c r="QO1059" t="s">
        <v>1282</v>
      </c>
      <c r="QP1059" s="1">
        <v>0.3527777777777778</v>
      </c>
      <c r="QQ1059" t="s">
        <v>1266</v>
      </c>
      <c r="QR1059" t="s">
        <v>1268</v>
      </c>
      <c r="QT1059" t="s">
        <v>1253</v>
      </c>
      <c r="QW1059" t="s">
        <v>1282</v>
      </c>
      <c r="QX1059" s="1">
        <v>0.35625000000000001</v>
      </c>
      <c r="QY1059" s="1" t="s">
        <v>1266</v>
      </c>
      <c r="QZ1059" t="s">
        <v>1255</v>
      </c>
      <c r="RB1059" t="s">
        <v>1350</v>
      </c>
      <c r="RD1059" t="s">
        <v>1255</v>
      </c>
      <c r="RF1059">
        <v>8</v>
      </c>
      <c r="RG1059" t="s">
        <v>1282</v>
      </c>
      <c r="RH1059" s="1">
        <v>0.35625000000000001</v>
      </c>
      <c r="RI1059" s="1" t="s">
        <v>1266</v>
      </c>
      <c r="RJ1059">
        <v>24.2</v>
      </c>
      <c r="RK1059" t="s">
        <v>1282</v>
      </c>
      <c r="RL1059">
        <v>22.7</v>
      </c>
      <c r="RM1059" t="s">
        <v>1282</v>
      </c>
      <c r="RN1059">
        <v>23.1</v>
      </c>
      <c r="RO1059" t="s">
        <v>1282</v>
      </c>
      <c r="RP1059">
        <v>79</v>
      </c>
      <c r="RQ1059" t="s">
        <v>1282</v>
      </c>
      <c r="RR1059">
        <v>95.3</v>
      </c>
      <c r="RS1059" t="s">
        <v>1282</v>
      </c>
      <c r="RT1059">
        <v>11.3</v>
      </c>
      <c r="RU1059" t="s">
        <v>1282</v>
      </c>
      <c r="RV1059">
        <v>5.82</v>
      </c>
      <c r="RW1059" t="s">
        <v>1282</v>
      </c>
      <c r="RX1059" t="s">
        <v>1283</v>
      </c>
      <c r="RY1059" t="s">
        <v>1253</v>
      </c>
      <c r="SB1059" t="s">
        <v>1255</v>
      </c>
      <c r="SC1059" t="s">
        <v>1255</v>
      </c>
      <c r="SR1059" t="s">
        <v>1255</v>
      </c>
      <c r="ST1059" t="s">
        <v>1350</v>
      </c>
      <c r="SV1059" t="s">
        <v>1255</v>
      </c>
      <c r="SX1059" t="s">
        <v>1284</v>
      </c>
      <c r="SY1059" t="s">
        <v>1253</v>
      </c>
      <c r="TB1059" t="s">
        <v>1255</v>
      </c>
      <c r="TC1059" t="s">
        <v>1255</v>
      </c>
      <c r="TR1059" t="s">
        <v>1255</v>
      </c>
      <c r="TT1059" t="s">
        <v>1350</v>
      </c>
      <c r="TV1059" t="s">
        <v>1255</v>
      </c>
      <c r="TX1059" t="s">
        <v>1285</v>
      </c>
      <c r="TY1059" t="s">
        <v>1253</v>
      </c>
      <c r="UB1059" t="s">
        <v>1255</v>
      </c>
      <c r="UC1059" t="s">
        <v>1255</v>
      </c>
      <c r="UR1059" t="s">
        <v>1255</v>
      </c>
      <c r="UT1059" t="s">
        <v>1350</v>
      </c>
      <c r="UV1059" t="s">
        <v>1255</v>
      </c>
      <c r="UX1059" t="s">
        <v>1286</v>
      </c>
      <c r="UY1059" t="s">
        <v>1253</v>
      </c>
      <c r="VB1059" t="s">
        <v>1255</v>
      </c>
      <c r="VC1059" t="s">
        <v>1255</v>
      </c>
      <c r="VR1059" t="s">
        <v>1255</v>
      </c>
      <c r="VT1059" t="s">
        <v>1350</v>
      </c>
      <c r="VV1059" t="s">
        <v>1255</v>
      </c>
      <c r="VX1059" t="s">
        <v>1287</v>
      </c>
      <c r="VY1059" t="s">
        <v>1253</v>
      </c>
      <c r="WB1059" t="s">
        <v>1255</v>
      </c>
      <c r="WC1059" t="s">
        <v>1255</v>
      </c>
      <c r="WR1059" t="s">
        <v>1255</v>
      </c>
      <c r="WT1059" t="s">
        <v>1350</v>
      </c>
      <c r="WV1059" t="s">
        <v>1255</v>
      </c>
      <c r="WX1059" t="s">
        <v>1318</v>
      </c>
      <c r="WY1059" t="s">
        <v>1253</v>
      </c>
      <c r="XB1059" t="s">
        <v>1255</v>
      </c>
      <c r="XC1059" t="s">
        <v>1255</v>
      </c>
      <c r="XR1059" t="s">
        <v>1255</v>
      </c>
      <c r="XT1059" t="s">
        <v>1350</v>
      </c>
      <c r="XV1059" t="s">
        <v>1255</v>
      </c>
      <c r="ADH1059" t="s">
        <v>1318</v>
      </c>
      <c r="ADI1059" t="s">
        <v>1253</v>
      </c>
      <c r="ADL1059" t="s">
        <v>1255</v>
      </c>
      <c r="ADM1059" t="s">
        <v>1255</v>
      </c>
      <c r="ADV1059" t="s">
        <v>1255</v>
      </c>
      <c r="ADX1059" t="s">
        <v>1365</v>
      </c>
      <c r="ADY1059" t="s">
        <v>1253</v>
      </c>
      <c r="AEA1059" t="s">
        <v>1253</v>
      </c>
      <c r="AEB1059" t="s">
        <v>1341</v>
      </c>
      <c r="AED1059">
        <v>0</v>
      </c>
      <c r="AEE1059">
        <v>0</v>
      </c>
      <c r="AEF1059">
        <v>0</v>
      </c>
      <c r="AEG1059">
        <v>1</v>
      </c>
      <c r="AEH1059">
        <v>1</v>
      </c>
      <c r="AEI1059" t="s">
        <v>1352</v>
      </c>
      <c r="AEK1059">
        <v>0</v>
      </c>
      <c r="AEL1059">
        <v>0</v>
      </c>
      <c r="AEM1059">
        <v>0</v>
      </c>
      <c r="AEN1059">
        <v>1</v>
      </c>
      <c r="AEO1059">
        <v>1</v>
      </c>
      <c r="AGT1059">
        <v>2</v>
      </c>
      <c r="AGU1059">
        <v>2</v>
      </c>
      <c r="AGV1059">
        <v>0</v>
      </c>
      <c r="AGW1059">
        <v>0</v>
      </c>
      <c r="AGX1059">
        <v>0</v>
      </c>
      <c r="AGY1059">
        <v>2</v>
      </c>
      <c r="AGZ1059" t="s">
        <v>1401</v>
      </c>
      <c r="AHA1059">
        <v>7</v>
      </c>
      <c r="AHB1059">
        <v>5</v>
      </c>
      <c r="AHC1059">
        <v>190</v>
      </c>
      <c r="AHD1059">
        <v>202</v>
      </c>
      <c r="AHE1059">
        <v>27.142859999999999</v>
      </c>
      <c r="AHF1059">
        <v>40.4</v>
      </c>
      <c r="AHG1059">
        <v>33.771430000000002</v>
      </c>
      <c r="AHK1059">
        <v>0</v>
      </c>
      <c r="AHL1059">
        <v>40.4</v>
      </c>
      <c r="AHM1059">
        <v>20.2</v>
      </c>
      <c r="AHN1059" t="s">
        <v>1255</v>
      </c>
      <c r="AHP1059" t="s">
        <v>1430</v>
      </c>
      <c r="AHQ1059" t="s">
        <v>1253</v>
      </c>
      <c r="AHS1059" t="s">
        <v>1255</v>
      </c>
      <c r="AHT1059" t="s">
        <v>1255</v>
      </c>
      <c r="AHU1059">
        <v>55</v>
      </c>
      <c r="AHV1059">
        <v>4</v>
      </c>
      <c r="AHW1059" t="s">
        <v>1253</v>
      </c>
      <c r="AHY1059" t="s">
        <v>1255</v>
      </c>
      <c r="AIA1059" t="s">
        <v>1294</v>
      </c>
      <c r="AIB1059" t="s">
        <v>1253</v>
      </c>
      <c r="AID1059" t="s">
        <v>1253</v>
      </c>
      <c r="AIE1059" t="s">
        <v>1341</v>
      </c>
      <c r="AIG1059">
        <v>0</v>
      </c>
      <c r="AIH1059">
        <v>0</v>
      </c>
      <c r="AII1059">
        <v>1</v>
      </c>
      <c r="AIJ1059">
        <v>0</v>
      </c>
      <c r="AIK1059">
        <v>1</v>
      </c>
      <c r="AIL1059" t="s">
        <v>1352</v>
      </c>
      <c r="AIN1059">
        <v>0</v>
      </c>
      <c r="AIO1059">
        <v>0</v>
      </c>
      <c r="AIP1059">
        <v>0</v>
      </c>
      <c r="AIQ1059">
        <v>1</v>
      </c>
      <c r="AIR1059">
        <v>1</v>
      </c>
      <c r="AKW1059">
        <v>2</v>
      </c>
      <c r="AKX1059">
        <v>2</v>
      </c>
      <c r="AKY1059">
        <v>0</v>
      </c>
      <c r="AKZ1059">
        <v>0</v>
      </c>
      <c r="ALA1059">
        <v>1</v>
      </c>
      <c r="ALB1059">
        <v>1</v>
      </c>
      <c r="ALC1059" t="s">
        <v>1295</v>
      </c>
      <c r="ALD1059">
        <v>14</v>
      </c>
      <c r="ALE1059">
        <v>7</v>
      </c>
      <c r="ALF1059">
        <v>71</v>
      </c>
      <c r="ALG1059">
        <v>50</v>
      </c>
      <c r="ALH1059">
        <v>5.0714290000000002</v>
      </c>
      <c r="ALI1059">
        <v>7.1428570000000002</v>
      </c>
      <c r="ALJ1059">
        <v>6.1071429999999998</v>
      </c>
      <c r="ALK1059">
        <v>70</v>
      </c>
      <c r="ALL1059">
        <v>52</v>
      </c>
      <c r="ALM1059">
        <v>5</v>
      </c>
      <c r="ALN1059">
        <v>7.1428570000000002</v>
      </c>
      <c r="ALO1059">
        <v>6.0714290000000002</v>
      </c>
      <c r="ALQ1059" t="s">
        <v>1414</v>
      </c>
      <c r="ALR1059" t="s">
        <v>1253</v>
      </c>
      <c r="ALT1059" t="s">
        <v>1253</v>
      </c>
      <c r="ALU1059" t="s">
        <v>1414</v>
      </c>
      <c r="ALV1059" t="s">
        <v>1253</v>
      </c>
      <c r="ALW1059" t="s">
        <v>1341</v>
      </c>
      <c r="ALY1059">
        <v>0</v>
      </c>
      <c r="ALZ1059">
        <v>1</v>
      </c>
      <c r="AMA1059">
        <v>0</v>
      </c>
      <c r="AMB1059">
        <v>0</v>
      </c>
      <c r="AMC1059">
        <v>1</v>
      </c>
      <c r="AMD1059" t="s">
        <v>1352</v>
      </c>
      <c r="AMF1059">
        <v>0</v>
      </c>
      <c r="AMG1059">
        <v>0</v>
      </c>
      <c r="AMH1059">
        <v>1</v>
      </c>
      <c r="AMI1059">
        <v>0</v>
      </c>
      <c r="AMJ1059">
        <v>1</v>
      </c>
      <c r="AOO1059">
        <v>2</v>
      </c>
      <c r="AOP1059">
        <v>2</v>
      </c>
      <c r="AOQ1059">
        <v>0</v>
      </c>
      <c r="AOR1059">
        <v>1</v>
      </c>
      <c r="AOS1059">
        <v>1</v>
      </c>
      <c r="AOT1059">
        <v>0</v>
      </c>
      <c r="AOU1059" t="s">
        <v>1415</v>
      </c>
      <c r="AOV1059">
        <v>10</v>
      </c>
      <c r="AOW1059">
        <v>12</v>
      </c>
      <c r="AOX1059">
        <v>56</v>
      </c>
      <c r="AOY1059">
        <v>66</v>
      </c>
      <c r="AOZ1059">
        <v>56</v>
      </c>
      <c r="APA1059">
        <v>65</v>
      </c>
      <c r="APB1059">
        <v>56</v>
      </c>
      <c r="APC1059">
        <v>65.5</v>
      </c>
      <c r="APD1059">
        <v>5.6</v>
      </c>
      <c r="APE1059">
        <v>5.4583329999999997</v>
      </c>
      <c r="APF1059">
        <v>5.5291670000000002</v>
      </c>
      <c r="APG1059" t="s">
        <v>1352</v>
      </c>
      <c r="API1059">
        <v>0</v>
      </c>
      <c r="APJ1059">
        <v>0</v>
      </c>
      <c r="APK1059">
        <v>1</v>
      </c>
      <c r="APL1059">
        <v>0</v>
      </c>
      <c r="APM1059">
        <v>1</v>
      </c>
      <c r="APN1059" t="s">
        <v>1341</v>
      </c>
      <c r="APP1059">
        <v>1</v>
      </c>
      <c r="APQ1059">
        <v>3</v>
      </c>
      <c r="APR1059">
        <v>0</v>
      </c>
      <c r="APS1059">
        <v>0</v>
      </c>
      <c r="APT1059">
        <v>4</v>
      </c>
      <c r="ARY1059">
        <v>2</v>
      </c>
      <c r="ARZ1059">
        <v>1</v>
      </c>
      <c r="ASA1059">
        <v>3</v>
      </c>
      <c r="ASB1059">
        <v>1</v>
      </c>
      <c r="ASC1059">
        <v>0</v>
      </c>
      <c r="ASD1059">
        <v>5</v>
      </c>
      <c r="ASE1059" t="s">
        <v>1558</v>
      </c>
      <c r="ASF1059" t="s">
        <v>1416</v>
      </c>
      <c r="ASL1059">
        <v>24.79</v>
      </c>
      <c r="ASM1059">
        <v>0.06</v>
      </c>
      <c r="ASN1059" s="2">
        <v>2580</v>
      </c>
      <c r="ASO1059" s="5">
        <v>21.22</v>
      </c>
      <c r="ASP1059" s="5">
        <v>0.18</v>
      </c>
      <c r="ASQ1059" t="s">
        <v>1253</v>
      </c>
      <c r="ASR1059" s="5">
        <v>30400</v>
      </c>
      <c r="ASS1059" s="5">
        <v>64500</v>
      </c>
      <c r="AST1059" s="5">
        <v>4000</v>
      </c>
      <c r="ASU1059" t="s">
        <v>1253</v>
      </c>
      <c r="ASV1059" s="5">
        <v>760000</v>
      </c>
      <c r="ASW1059" t="s">
        <v>1305</v>
      </c>
      <c r="ASX1059" s="5">
        <v>339.47</v>
      </c>
      <c r="ASY1059">
        <v>190</v>
      </c>
      <c r="ASZ1059" t="s">
        <v>1253</v>
      </c>
      <c r="ATA1059">
        <v>0.08</v>
      </c>
      <c r="ATB1059">
        <v>9</v>
      </c>
      <c r="ATC1059" t="s">
        <v>1300</v>
      </c>
      <c r="ATE1059" t="s">
        <v>1304</v>
      </c>
      <c r="ATF1059" t="s">
        <v>1304</v>
      </c>
      <c r="ATG1059">
        <v>4</v>
      </c>
      <c r="ATH1059">
        <v>1</v>
      </c>
      <c r="ATP1059" t="s">
        <v>1300</v>
      </c>
      <c r="ATQ1059" s="6" t="s">
        <v>1686</v>
      </c>
      <c r="AUN1059" s="5">
        <v>37435</v>
      </c>
      <c r="AUO1059" s="5">
        <v>143850</v>
      </c>
      <c r="AUP1059" s="5">
        <v>0.25999999000000001</v>
      </c>
    </row>
    <row r="1060" spans="1:1024 1081:1253" x14ac:dyDescent="0.35">
      <c r="A1060" t="s">
        <v>2059</v>
      </c>
      <c r="JP1060" s="1"/>
      <c r="JQ1060" s="1"/>
      <c r="JV1060" s="1"/>
      <c r="JW1060" s="1"/>
      <c r="JY1060" s="1"/>
      <c r="JZ1060" s="1"/>
      <c r="KB1060" s="1"/>
      <c r="KC1060" s="1"/>
      <c r="KH1060" s="1"/>
      <c r="KI1060" s="1"/>
      <c r="KY1060" s="1"/>
      <c r="KZ1060" s="1"/>
      <c r="LB1060" s="1"/>
      <c r="LC1060" s="1"/>
      <c r="MX1060" s="1"/>
      <c r="MY1060" s="1"/>
      <c r="NA1060" s="1"/>
      <c r="NB1060" s="1"/>
      <c r="QM1060" s="1"/>
      <c r="QN1060" s="1"/>
      <c r="QP1060" s="1"/>
      <c r="QQ1060" s="1"/>
      <c r="QX1060" s="1"/>
      <c r="QY1060" s="1"/>
      <c r="RH1060" s="1"/>
      <c r="RI1060" s="1"/>
      <c r="ASL1060">
        <v>24.79</v>
      </c>
      <c r="ASM1060">
        <v>0.06</v>
      </c>
      <c r="ASN1060" s="2">
        <v>2580</v>
      </c>
      <c r="ASO1060" s="5">
        <v>21.22</v>
      </c>
      <c r="ASP1060" s="5">
        <v>0.18</v>
      </c>
      <c r="ASQ1060" t="s">
        <v>1253</v>
      </c>
      <c r="ASR1060" s="5">
        <v>30400</v>
      </c>
      <c r="ASS1060" s="5">
        <v>64500</v>
      </c>
      <c r="AST1060" s="5">
        <v>4000</v>
      </c>
      <c r="ASU1060" t="s">
        <v>1253</v>
      </c>
      <c r="ASV1060" s="5">
        <v>760000</v>
      </c>
      <c r="ASW1060" t="s">
        <v>1305</v>
      </c>
      <c r="ASX1060" s="5">
        <v>339.47</v>
      </c>
      <c r="ASY1060">
        <v>190</v>
      </c>
      <c r="ASZ1060" t="s">
        <v>1253</v>
      </c>
      <c r="ATA1060">
        <v>0.08</v>
      </c>
      <c r="ATB1060">
        <v>1</v>
      </c>
      <c r="ATC1060" t="s">
        <v>1300</v>
      </c>
      <c r="ATE1060" t="s">
        <v>1304</v>
      </c>
      <c r="ATF1060" t="s">
        <v>1304</v>
      </c>
      <c r="ATG1060">
        <v>4</v>
      </c>
      <c r="ATH1060">
        <v>3</v>
      </c>
      <c r="ATI1060" t="s">
        <v>1300</v>
      </c>
      <c r="ATJ1060" t="s">
        <v>1304</v>
      </c>
      <c r="ATK1060" t="s">
        <v>1300</v>
      </c>
      <c r="ATL1060" t="s">
        <v>1304</v>
      </c>
      <c r="ATM1060" t="s">
        <v>1304</v>
      </c>
      <c r="ATO1060" t="s">
        <v>1329</v>
      </c>
      <c r="ATP1060" t="s">
        <v>1300</v>
      </c>
      <c r="ATQ1060" s="6" t="s">
        <v>1328</v>
      </c>
      <c r="ATR1060" t="s">
        <v>1300</v>
      </c>
      <c r="ATS1060" t="s">
        <v>1304</v>
      </c>
      <c r="ATT1060" t="s">
        <v>1304</v>
      </c>
      <c r="ATV1060" t="s">
        <v>1304</v>
      </c>
      <c r="ATW1060" t="s">
        <v>1300</v>
      </c>
      <c r="ATX1060" t="s">
        <v>1304</v>
      </c>
      <c r="ATY1060" t="s">
        <v>1300</v>
      </c>
      <c r="ATZ1060" t="s">
        <v>1300</v>
      </c>
      <c r="AUA1060" t="s">
        <v>1300</v>
      </c>
      <c r="AUB1060" t="s">
        <v>1300</v>
      </c>
      <c r="AUC1060" t="s">
        <v>1300</v>
      </c>
      <c r="AUD1060" t="s">
        <v>1300</v>
      </c>
      <c r="AUE1060" t="s">
        <v>1300</v>
      </c>
      <c r="AUF1060" t="s">
        <v>1300</v>
      </c>
      <c r="AUG1060" t="s">
        <v>1304</v>
      </c>
      <c r="AUI1060" t="s">
        <v>1334</v>
      </c>
      <c r="AUJ1060" t="s">
        <v>1300</v>
      </c>
      <c r="AUK1060" t="s">
        <v>1331</v>
      </c>
      <c r="AUL1060" t="s">
        <v>1331</v>
      </c>
      <c r="AUM1060" t="s">
        <v>1300</v>
      </c>
      <c r="AUQ1060" t="s">
        <v>1300</v>
      </c>
      <c r="AUR1060" t="s">
        <v>1304</v>
      </c>
      <c r="AUS1060" t="s">
        <v>1304</v>
      </c>
      <c r="AUT1060" t="s">
        <v>1304</v>
      </c>
      <c r="AUU1060" t="s">
        <v>1300</v>
      </c>
      <c r="AUW1060" t="s">
        <v>1329</v>
      </c>
      <c r="AUX1060" t="s">
        <v>1300</v>
      </c>
      <c r="AUY1060" t="s">
        <v>1342</v>
      </c>
      <c r="AUZ1060" t="s">
        <v>1334</v>
      </c>
      <c r="AVA1060" t="s">
        <v>1300</v>
      </c>
      <c r="AVB1060" t="s">
        <v>1331</v>
      </c>
      <c r="AVC1060" t="s">
        <v>1300</v>
      </c>
      <c r="AVD1060" t="s">
        <v>1300</v>
      </c>
      <c r="AVE1060" t="s">
        <v>1300</v>
      </c>
    </row>
    <row r="1061" spans="1:1024 1081:1253" x14ac:dyDescent="0.35">
      <c r="A1061" t="s">
        <v>2059</v>
      </c>
      <c r="JP1061" s="1"/>
      <c r="JQ1061" s="1"/>
      <c r="JV1061" s="1"/>
      <c r="JW1061" s="1"/>
      <c r="JY1061" s="1"/>
      <c r="JZ1061" s="1"/>
      <c r="KB1061" s="1"/>
      <c r="KC1061" s="1"/>
      <c r="KH1061" s="1"/>
      <c r="KI1061" s="1"/>
      <c r="KY1061" s="1"/>
      <c r="KZ1061" s="1"/>
      <c r="LB1061" s="1"/>
      <c r="LC1061" s="1"/>
      <c r="MX1061" s="1"/>
      <c r="MY1061" s="1"/>
      <c r="NA1061" s="1"/>
      <c r="NB1061" s="1"/>
      <c r="QM1061" s="1"/>
      <c r="QN1061" s="1"/>
      <c r="QP1061" s="1"/>
      <c r="QQ1061" s="1"/>
      <c r="QX1061" s="1"/>
      <c r="QY1061" s="1"/>
      <c r="RH1061" s="1"/>
      <c r="RI1061" s="1"/>
      <c r="ASL1061">
        <v>24.79</v>
      </c>
      <c r="ASM1061">
        <v>0.06</v>
      </c>
      <c r="ASN1061" s="2">
        <v>2580</v>
      </c>
      <c r="ASO1061" s="5">
        <v>21.22</v>
      </c>
      <c r="ASP1061" s="5">
        <v>0.18</v>
      </c>
      <c r="ASQ1061" t="s">
        <v>1253</v>
      </c>
      <c r="ASR1061" s="5">
        <v>30400</v>
      </c>
      <c r="ASS1061" s="5">
        <v>64500</v>
      </c>
      <c r="AST1061" s="5">
        <v>4000</v>
      </c>
      <c r="ASU1061" t="s">
        <v>1253</v>
      </c>
      <c r="ASV1061" s="5">
        <v>760000</v>
      </c>
      <c r="ASW1061" t="s">
        <v>1305</v>
      </c>
      <c r="ASX1061" s="5">
        <v>339.47</v>
      </c>
      <c r="ASY1061">
        <v>190</v>
      </c>
      <c r="ASZ1061" t="s">
        <v>1253</v>
      </c>
      <c r="ATA1061">
        <v>0.08</v>
      </c>
      <c r="ATB1061">
        <v>1</v>
      </c>
      <c r="ATC1061" t="s">
        <v>1300</v>
      </c>
      <c r="ATE1061" t="s">
        <v>1304</v>
      </c>
      <c r="ATF1061" t="s">
        <v>1304</v>
      </c>
      <c r="ATG1061">
        <v>4</v>
      </c>
      <c r="ATH1061">
        <v>1</v>
      </c>
      <c r="ATI1061" t="s">
        <v>1300</v>
      </c>
      <c r="ATJ1061" t="s">
        <v>1304</v>
      </c>
      <c r="ATK1061" t="s">
        <v>1304</v>
      </c>
      <c r="ATL1061" t="s">
        <v>1304</v>
      </c>
      <c r="ATM1061" t="s">
        <v>1300</v>
      </c>
      <c r="ATO1061" t="s">
        <v>1329</v>
      </c>
      <c r="ATP1061" t="s">
        <v>1300</v>
      </c>
      <c r="ATQ1061" s="6" t="s">
        <v>1686</v>
      </c>
      <c r="ATR1061" t="s">
        <v>1300</v>
      </c>
      <c r="ATS1061" t="s">
        <v>1304</v>
      </c>
      <c r="ATT1061" t="s">
        <v>1300</v>
      </c>
      <c r="ATU1061" t="s">
        <v>1304</v>
      </c>
      <c r="ATV1061" t="s">
        <v>1300</v>
      </c>
      <c r="ATW1061" t="s">
        <v>1300</v>
      </c>
      <c r="ATX1061" t="s">
        <v>1304</v>
      </c>
      <c r="ATY1061" t="s">
        <v>1300</v>
      </c>
      <c r="ATZ1061" t="s">
        <v>1300</v>
      </c>
      <c r="AUA1061" t="s">
        <v>1300</v>
      </c>
      <c r="AUB1061" t="s">
        <v>1300</v>
      </c>
      <c r="AUC1061" t="s">
        <v>1300</v>
      </c>
      <c r="AUD1061" t="s">
        <v>1300</v>
      </c>
      <c r="AUE1061" t="s">
        <v>1300</v>
      </c>
      <c r="AUF1061" t="s">
        <v>1300</v>
      </c>
      <c r="AUG1061" t="s">
        <v>1300</v>
      </c>
      <c r="AUI1061" t="s">
        <v>1334</v>
      </c>
      <c r="AUJ1061" t="s">
        <v>1300</v>
      </c>
      <c r="AUK1061" t="s">
        <v>1333</v>
      </c>
      <c r="AUL1061" t="s">
        <v>1331</v>
      </c>
      <c r="AUM1061" t="s">
        <v>1300</v>
      </c>
      <c r="AUN1061" s="5">
        <v>37435</v>
      </c>
      <c r="AUO1061" s="5">
        <v>143850</v>
      </c>
      <c r="AUP1061" s="5">
        <v>0.25999999000000001</v>
      </c>
      <c r="AUQ1061" t="s">
        <v>1300</v>
      </c>
      <c r="AUR1061" t="s">
        <v>1304</v>
      </c>
      <c r="AUS1061" t="s">
        <v>1304</v>
      </c>
      <c r="AUT1061" t="s">
        <v>1304</v>
      </c>
      <c r="AUU1061" t="s">
        <v>1300</v>
      </c>
      <c r="AUW1061" t="s">
        <v>1329</v>
      </c>
      <c r="AUX1061" t="s">
        <v>1300</v>
      </c>
      <c r="AUY1061" t="s">
        <v>1332</v>
      </c>
      <c r="AUZ1061" t="s">
        <v>1334</v>
      </c>
      <c r="AVA1061" t="s">
        <v>1300</v>
      </c>
      <c r="AVB1061" t="s">
        <v>1331</v>
      </c>
      <c r="AVC1061" t="s">
        <v>1300</v>
      </c>
      <c r="AVD1061" t="s">
        <v>1300</v>
      </c>
      <c r="AVE1061" t="s">
        <v>1300</v>
      </c>
    </row>
    <row r="1062" spans="1:1024 1081:1253" x14ac:dyDescent="0.35">
      <c r="A1062" t="s">
        <v>2059</v>
      </c>
      <c r="JP1062" s="1"/>
      <c r="JV1062" s="1"/>
      <c r="JY1062" s="1"/>
      <c r="KB1062" s="1"/>
      <c r="KH1062" s="1"/>
      <c r="KY1062" s="1"/>
      <c r="LB1062" s="1"/>
      <c r="MX1062" s="1"/>
      <c r="NA1062" s="1"/>
      <c r="QM1062" s="1"/>
      <c r="QP1062" s="1"/>
      <c r="QX1062" s="1"/>
      <c r="RH1062" s="1"/>
      <c r="ASL1062">
        <v>24.79</v>
      </c>
      <c r="ASM1062">
        <v>0.06</v>
      </c>
      <c r="ASN1062">
        <v>2580</v>
      </c>
      <c r="ASO1062" s="5">
        <v>21.22</v>
      </c>
      <c r="ASP1062" s="5">
        <v>0.18</v>
      </c>
      <c r="ASQ1062" t="s">
        <v>1253</v>
      </c>
      <c r="ASR1062" s="5">
        <v>30400</v>
      </c>
      <c r="ASS1062" s="5">
        <v>64500</v>
      </c>
      <c r="AST1062" s="5">
        <v>4000</v>
      </c>
      <c r="ASU1062" t="s">
        <v>1253</v>
      </c>
      <c r="ASV1062" s="5">
        <v>760000</v>
      </c>
      <c r="ASW1062" t="s">
        <v>1305</v>
      </c>
      <c r="ASX1062" s="5">
        <v>339.47</v>
      </c>
      <c r="ASY1062">
        <v>190</v>
      </c>
      <c r="ASZ1062" t="s">
        <v>1253</v>
      </c>
      <c r="ATA1062">
        <v>0.08</v>
      </c>
      <c r="ATB1062">
        <v>1</v>
      </c>
      <c r="ATC1062" t="s">
        <v>1300</v>
      </c>
      <c r="ATE1062" t="s">
        <v>1304</v>
      </c>
      <c r="ATF1062" t="s">
        <v>1304</v>
      </c>
      <c r="ATG1062">
        <v>1</v>
      </c>
      <c r="ATH1062">
        <v>1</v>
      </c>
      <c r="ATI1062" t="s">
        <v>1300</v>
      </c>
      <c r="ATJ1062" t="s">
        <v>1304</v>
      </c>
      <c r="ATK1062" t="s">
        <v>1304</v>
      </c>
      <c r="ATL1062" t="s">
        <v>1304</v>
      </c>
      <c r="ATM1062" t="s">
        <v>1300</v>
      </c>
      <c r="ATO1062" t="s">
        <v>1329</v>
      </c>
      <c r="ATP1062" t="s">
        <v>1300</v>
      </c>
      <c r="ATQ1062" s="6" t="s">
        <v>1685</v>
      </c>
      <c r="ATR1062" t="s">
        <v>1300</v>
      </c>
      <c r="ATS1062" t="s">
        <v>1304</v>
      </c>
      <c r="ATT1062" t="s">
        <v>1304</v>
      </c>
      <c r="ATV1062" t="s">
        <v>1300</v>
      </c>
      <c r="ATW1062" t="s">
        <v>1300</v>
      </c>
      <c r="ATX1062" t="s">
        <v>1304</v>
      </c>
      <c r="ATY1062" t="s">
        <v>1300</v>
      </c>
      <c r="ATZ1062" t="s">
        <v>1304</v>
      </c>
      <c r="AUA1062" t="s">
        <v>1300</v>
      </c>
      <c r="AUB1062" t="s">
        <v>1300</v>
      </c>
      <c r="AUC1062" t="s">
        <v>1304</v>
      </c>
      <c r="AUG1062" t="s">
        <v>1300</v>
      </c>
      <c r="AUI1062" t="s">
        <v>1330</v>
      </c>
      <c r="AUJ1062" t="s">
        <v>1300</v>
      </c>
      <c r="AUK1062" t="s">
        <v>1333</v>
      </c>
      <c r="AUL1062" t="s">
        <v>1333</v>
      </c>
      <c r="AUM1062" t="s">
        <v>1300</v>
      </c>
      <c r="AUN1062" s="5">
        <v>34355</v>
      </c>
      <c r="AUO1062" s="5">
        <v>19755</v>
      </c>
      <c r="AUP1062" s="5">
        <v>1.74</v>
      </c>
      <c r="AUQ1062" t="s">
        <v>1300</v>
      </c>
      <c r="AUR1062" t="s">
        <v>1304</v>
      </c>
      <c r="AUS1062" t="s">
        <v>1304</v>
      </c>
      <c r="AUT1062" t="s">
        <v>1304</v>
      </c>
      <c r="AUU1062" t="s">
        <v>1300</v>
      </c>
      <c r="AUW1062" t="s">
        <v>1329</v>
      </c>
      <c r="AUX1062" t="s">
        <v>1300</v>
      </c>
      <c r="AUY1062" t="s">
        <v>1332</v>
      </c>
      <c r="AUZ1062" t="s">
        <v>1330</v>
      </c>
      <c r="AVA1062" t="s">
        <v>1300</v>
      </c>
      <c r="AVB1062" t="s">
        <v>1333</v>
      </c>
      <c r="AVC1062" t="s">
        <v>1300</v>
      </c>
      <c r="AVD1062" t="s">
        <v>1300</v>
      </c>
      <c r="AVE1062" t="s">
        <v>1300</v>
      </c>
    </row>
    <row r="1063" spans="1:1024 1081:1253" x14ac:dyDescent="0.35">
      <c r="A1063" t="s">
        <v>2059</v>
      </c>
      <c r="JP1063" s="1"/>
      <c r="JQ1063" s="1"/>
      <c r="JV1063" s="1"/>
      <c r="JW1063" s="1"/>
      <c r="JY1063" s="1"/>
      <c r="KB1063" s="1"/>
      <c r="KH1063" s="1"/>
      <c r="KI1063" s="1"/>
      <c r="KY1063" s="1"/>
      <c r="KZ1063" s="1"/>
      <c r="LB1063" s="1"/>
      <c r="LC1063" s="1"/>
      <c r="MX1063" s="1"/>
      <c r="NA1063" s="1"/>
      <c r="QM1063" s="1"/>
      <c r="QP1063" s="1"/>
      <c r="QX1063" s="1"/>
      <c r="QY1063" s="1"/>
      <c r="RH1063" s="1"/>
      <c r="RI1063" s="1"/>
      <c r="ASL1063">
        <v>24.79</v>
      </c>
      <c r="ASM1063">
        <v>0.06</v>
      </c>
      <c r="ASN1063" s="2">
        <v>2580</v>
      </c>
      <c r="ASO1063" s="5">
        <v>21.22</v>
      </c>
      <c r="ASP1063" s="5">
        <v>0.18</v>
      </c>
      <c r="ASQ1063" t="s">
        <v>1253</v>
      </c>
      <c r="ASR1063" s="5">
        <v>30400</v>
      </c>
      <c r="ASS1063" s="5">
        <v>64500</v>
      </c>
      <c r="AST1063" s="5">
        <v>4000</v>
      </c>
      <c r="ASU1063" t="s">
        <v>1253</v>
      </c>
      <c r="ASV1063" s="5">
        <v>760000</v>
      </c>
      <c r="ASW1063" t="s">
        <v>1305</v>
      </c>
      <c r="ASX1063" s="5">
        <v>339.47</v>
      </c>
      <c r="ASY1063">
        <v>190</v>
      </c>
      <c r="ASZ1063" t="s">
        <v>1253</v>
      </c>
      <c r="ATA1063">
        <v>0.08</v>
      </c>
      <c r="ATB1063">
        <v>2</v>
      </c>
      <c r="ATC1063" t="s">
        <v>1300</v>
      </c>
      <c r="ATE1063" t="s">
        <v>1304</v>
      </c>
      <c r="ATF1063" t="s">
        <v>1304</v>
      </c>
      <c r="ATG1063">
        <v>4</v>
      </c>
      <c r="ATH1063">
        <v>3</v>
      </c>
      <c r="ATI1063" t="s">
        <v>1300</v>
      </c>
      <c r="ATJ1063" t="s">
        <v>1304</v>
      </c>
      <c r="ATK1063" t="s">
        <v>1300</v>
      </c>
      <c r="ATL1063" t="s">
        <v>1304</v>
      </c>
      <c r="ATM1063" t="s">
        <v>1304</v>
      </c>
      <c r="ATO1063" t="s">
        <v>1329</v>
      </c>
      <c r="ATP1063" t="s">
        <v>1300</v>
      </c>
      <c r="ATQ1063" s="6" t="s">
        <v>1328</v>
      </c>
      <c r="ATR1063" t="s">
        <v>1300</v>
      </c>
      <c r="ATS1063" t="s">
        <v>1304</v>
      </c>
      <c r="ATT1063" t="s">
        <v>1300</v>
      </c>
      <c r="ATU1063" t="s">
        <v>1304</v>
      </c>
      <c r="ATV1063" t="s">
        <v>1304</v>
      </c>
      <c r="ATW1063" t="s">
        <v>1300</v>
      </c>
      <c r="ATX1063" t="s">
        <v>1300</v>
      </c>
      <c r="AUG1063" t="s">
        <v>1304</v>
      </c>
      <c r="AUI1063" t="s">
        <v>1334</v>
      </c>
      <c r="AUJ1063" t="s">
        <v>1300</v>
      </c>
      <c r="AUK1063" t="s">
        <v>1331</v>
      </c>
      <c r="AUL1063" t="s">
        <v>1331</v>
      </c>
      <c r="AUM1063" t="s">
        <v>1300</v>
      </c>
      <c r="AUQ1063" t="s">
        <v>1300</v>
      </c>
      <c r="AUR1063" t="s">
        <v>1304</v>
      </c>
      <c r="AUS1063" t="s">
        <v>1304</v>
      </c>
      <c r="AUT1063" t="s">
        <v>1304</v>
      </c>
      <c r="AUU1063" t="s">
        <v>1300</v>
      </c>
      <c r="AUW1063" t="s">
        <v>1329</v>
      </c>
      <c r="AUX1063" t="s">
        <v>1300</v>
      </c>
      <c r="AUY1063" t="s">
        <v>1342</v>
      </c>
      <c r="AUZ1063" t="s">
        <v>1334</v>
      </c>
      <c r="AVA1063" t="s">
        <v>1300</v>
      </c>
      <c r="AVB1063" t="s">
        <v>1331</v>
      </c>
      <c r="AVC1063" t="s">
        <v>1300</v>
      </c>
      <c r="AVD1063" t="s">
        <v>1300</v>
      </c>
    </row>
    <row r="1064" spans="1:1024 1081:1253" x14ac:dyDescent="0.35">
      <c r="A1064" t="s">
        <v>2059</v>
      </c>
      <c r="JP1064" s="1"/>
      <c r="JQ1064" s="1"/>
      <c r="JV1064" s="1"/>
      <c r="JW1064" s="1"/>
      <c r="JY1064" s="1"/>
      <c r="KB1064" s="1"/>
      <c r="KH1064" s="1"/>
      <c r="KI1064" s="1"/>
      <c r="KY1064" s="1"/>
      <c r="KZ1064" s="1"/>
      <c r="LB1064" s="1"/>
      <c r="LC1064" s="1"/>
      <c r="MX1064" s="1"/>
      <c r="NA1064" s="1"/>
      <c r="QM1064" s="1"/>
      <c r="QP1064" s="1"/>
      <c r="QX1064" s="1"/>
      <c r="QY1064" s="1"/>
      <c r="RH1064" s="1"/>
      <c r="RI1064" s="1"/>
      <c r="ASL1064">
        <v>24.79</v>
      </c>
      <c r="ASM1064">
        <v>0.06</v>
      </c>
      <c r="ASN1064" s="2">
        <v>2580</v>
      </c>
      <c r="ASO1064" s="5">
        <v>21.22</v>
      </c>
      <c r="ASP1064" s="5">
        <v>0.18</v>
      </c>
      <c r="ASQ1064" t="s">
        <v>1253</v>
      </c>
      <c r="ASR1064" s="5">
        <v>30400</v>
      </c>
      <c r="ASS1064" s="5">
        <v>64500</v>
      </c>
      <c r="AST1064" s="5">
        <v>4000</v>
      </c>
      <c r="ASU1064" t="s">
        <v>1253</v>
      </c>
      <c r="ASV1064" s="5">
        <v>760000</v>
      </c>
      <c r="ASW1064" t="s">
        <v>1305</v>
      </c>
      <c r="ASX1064" s="5">
        <v>339.47</v>
      </c>
      <c r="ASY1064">
        <v>190</v>
      </c>
      <c r="ASZ1064" t="s">
        <v>1253</v>
      </c>
      <c r="ATA1064">
        <v>0.08</v>
      </c>
      <c r="ATB1064">
        <v>2</v>
      </c>
      <c r="ATC1064" t="s">
        <v>1300</v>
      </c>
      <c r="ATE1064" t="s">
        <v>1304</v>
      </c>
      <c r="ATF1064" t="s">
        <v>1304</v>
      </c>
      <c r="ATG1064">
        <v>1</v>
      </c>
      <c r="ATH1064">
        <v>1</v>
      </c>
      <c r="ATJ1064" t="s">
        <v>1304</v>
      </c>
      <c r="ATK1064" t="s">
        <v>1304</v>
      </c>
      <c r="ATL1064" t="s">
        <v>1304</v>
      </c>
      <c r="ATM1064" t="s">
        <v>1304</v>
      </c>
      <c r="ATP1064" t="s">
        <v>1300</v>
      </c>
      <c r="ATQ1064" s="6" t="s">
        <v>1685</v>
      </c>
      <c r="AUN1064" s="5">
        <v>34355</v>
      </c>
      <c r="AUO1064" s="5">
        <v>19755</v>
      </c>
      <c r="AUP1064" s="5">
        <v>1.74</v>
      </c>
      <c r="AUR1064" t="s">
        <v>1304</v>
      </c>
      <c r="AUS1064" t="s">
        <v>1304</v>
      </c>
      <c r="AUT1064" t="s">
        <v>1304</v>
      </c>
      <c r="AUU1064" t="s">
        <v>1304</v>
      </c>
    </row>
    <row r="1065" spans="1:1024 1081:1253" x14ac:dyDescent="0.35">
      <c r="A1065" t="s">
        <v>2059</v>
      </c>
      <c r="JP1065" s="1"/>
      <c r="JV1065" s="1"/>
      <c r="JY1065" s="1"/>
      <c r="KB1065" s="1"/>
      <c r="KH1065" s="1"/>
      <c r="KY1065" s="1"/>
      <c r="LB1065" s="1"/>
      <c r="MX1065" s="1"/>
      <c r="NA1065" s="1"/>
      <c r="QM1065" s="1"/>
      <c r="QP1065" s="1"/>
      <c r="QX1065" s="1"/>
      <c r="RH1065" s="1"/>
      <c r="ASL1065">
        <v>24.79</v>
      </c>
      <c r="ASM1065">
        <v>0.06</v>
      </c>
      <c r="ASN1065">
        <v>2580</v>
      </c>
      <c r="ASO1065" s="5">
        <v>21.22</v>
      </c>
      <c r="ASP1065" s="5">
        <v>0.18</v>
      </c>
      <c r="ASQ1065" t="s">
        <v>1253</v>
      </c>
      <c r="ASR1065" s="5">
        <v>30400</v>
      </c>
      <c r="ASS1065" s="5">
        <v>64500</v>
      </c>
      <c r="AST1065" s="5">
        <v>4000</v>
      </c>
      <c r="ASU1065" t="s">
        <v>1253</v>
      </c>
      <c r="ASV1065" s="5">
        <v>760000</v>
      </c>
      <c r="ASW1065" t="s">
        <v>1305</v>
      </c>
      <c r="ASX1065" s="5">
        <v>339.47</v>
      </c>
      <c r="ASY1065">
        <v>190</v>
      </c>
      <c r="ASZ1065" t="s">
        <v>1253</v>
      </c>
      <c r="ATA1065">
        <v>0.08</v>
      </c>
      <c r="ATB1065">
        <v>2</v>
      </c>
      <c r="ATC1065" t="s">
        <v>1300</v>
      </c>
      <c r="ATE1065" t="s">
        <v>1304</v>
      </c>
      <c r="ATF1065" t="s">
        <v>1304</v>
      </c>
      <c r="ATG1065">
        <v>4</v>
      </c>
      <c r="ATH1065">
        <v>1</v>
      </c>
      <c r="ATI1065" t="s">
        <v>1304</v>
      </c>
      <c r="ATJ1065" t="s">
        <v>1300</v>
      </c>
      <c r="ATK1065" t="s">
        <v>1304</v>
      </c>
      <c r="ATL1065" t="s">
        <v>1304</v>
      </c>
      <c r="ATM1065" t="s">
        <v>1304</v>
      </c>
      <c r="ATN1065" t="s">
        <v>1300</v>
      </c>
      <c r="ATP1065" t="s">
        <v>1300</v>
      </c>
      <c r="ATQ1065" s="6" t="s">
        <v>1686</v>
      </c>
      <c r="ATR1065" t="s">
        <v>1304</v>
      </c>
      <c r="AUJ1065" t="s">
        <v>1300</v>
      </c>
      <c r="AUK1065" t="s">
        <v>1331</v>
      </c>
      <c r="AUL1065" t="s">
        <v>1331</v>
      </c>
      <c r="AUN1065" s="5">
        <v>37435</v>
      </c>
      <c r="AUO1065" s="5">
        <v>143850</v>
      </c>
      <c r="AUP1065" s="5">
        <v>0.25999999000000001</v>
      </c>
      <c r="AUR1065" t="s">
        <v>1304</v>
      </c>
      <c r="AUS1065" t="s">
        <v>1304</v>
      </c>
      <c r="AUT1065" t="s">
        <v>1304</v>
      </c>
      <c r="AUU1065" t="s">
        <v>1304</v>
      </c>
      <c r="AVC1065" t="s">
        <v>1300</v>
      </c>
    </row>
    <row r="1066" spans="1:1024 1081:1253" x14ac:dyDescent="0.35">
      <c r="A1066" t="s">
        <v>2059</v>
      </c>
      <c r="JP1066" s="1"/>
      <c r="JQ1066" s="1"/>
      <c r="JV1066" s="1"/>
      <c r="JW1066" s="1"/>
      <c r="JY1066" s="1"/>
      <c r="JZ1066" s="1"/>
      <c r="KB1066" s="1"/>
      <c r="KC1066" s="1"/>
      <c r="KH1066" s="1"/>
      <c r="KI1066" s="1"/>
      <c r="KY1066" s="1"/>
      <c r="KZ1066" s="1"/>
      <c r="LB1066" s="1"/>
      <c r="LC1066" s="1"/>
      <c r="MX1066" s="1"/>
      <c r="MY1066" s="1"/>
      <c r="NA1066" s="1"/>
      <c r="NB1066" s="1"/>
      <c r="QM1066" s="1"/>
      <c r="QN1066" s="1"/>
      <c r="QP1066" s="1"/>
      <c r="QQ1066" s="1"/>
      <c r="QX1066" s="1"/>
      <c r="QY1066" s="1"/>
      <c r="RH1066" s="1"/>
      <c r="RI1066" s="1"/>
      <c r="ASL1066">
        <v>24.79</v>
      </c>
      <c r="ASM1066">
        <v>0.06</v>
      </c>
      <c r="ASN1066" s="2">
        <v>2580</v>
      </c>
      <c r="ASO1066" s="5">
        <v>21.22</v>
      </c>
      <c r="ASP1066" s="5">
        <v>0.18</v>
      </c>
      <c r="ASQ1066" t="s">
        <v>1253</v>
      </c>
      <c r="ASR1066" s="5">
        <v>30400</v>
      </c>
      <c r="ASS1066" s="5">
        <v>64500</v>
      </c>
      <c r="AST1066" s="5">
        <v>4000</v>
      </c>
      <c r="ASU1066" t="s">
        <v>1253</v>
      </c>
      <c r="ASV1066" s="5">
        <v>760000</v>
      </c>
      <c r="ASW1066" t="s">
        <v>1305</v>
      </c>
      <c r="ASX1066" s="5">
        <v>339.47</v>
      </c>
      <c r="ASY1066">
        <v>190</v>
      </c>
      <c r="ASZ1066" t="s">
        <v>1253</v>
      </c>
      <c r="ATA1066">
        <v>0.08</v>
      </c>
      <c r="ATB1066">
        <v>3</v>
      </c>
      <c r="ATC1066" t="s">
        <v>1300</v>
      </c>
      <c r="ATE1066" t="s">
        <v>1304</v>
      </c>
      <c r="ATF1066" t="s">
        <v>1304</v>
      </c>
      <c r="ATG1066">
        <v>4</v>
      </c>
      <c r="ATH1066">
        <v>3</v>
      </c>
      <c r="ATI1066" t="s">
        <v>1300</v>
      </c>
      <c r="ATJ1066" t="s">
        <v>1304</v>
      </c>
      <c r="ATK1066" t="s">
        <v>1300</v>
      </c>
      <c r="ATL1066" t="s">
        <v>1304</v>
      </c>
      <c r="ATM1066" t="s">
        <v>1304</v>
      </c>
      <c r="ATO1066" t="s">
        <v>1329</v>
      </c>
      <c r="ATP1066" t="s">
        <v>1300</v>
      </c>
      <c r="ATQ1066" s="6" t="s">
        <v>1328</v>
      </c>
      <c r="ATR1066" t="s">
        <v>1300</v>
      </c>
      <c r="ATS1066" t="s">
        <v>1304</v>
      </c>
      <c r="ATT1066" t="s">
        <v>1300</v>
      </c>
      <c r="ATU1066" t="s">
        <v>1304</v>
      </c>
      <c r="ATV1066" t="s">
        <v>1304</v>
      </c>
      <c r="ATW1066" t="s">
        <v>1300</v>
      </c>
      <c r="ATX1066" t="s">
        <v>1300</v>
      </c>
      <c r="AUG1066" t="s">
        <v>1304</v>
      </c>
      <c r="AUI1066" t="s">
        <v>1334</v>
      </c>
      <c r="AUJ1066" t="s">
        <v>1300</v>
      </c>
      <c r="AUK1066" t="s">
        <v>1331</v>
      </c>
      <c r="AUL1066" t="s">
        <v>1331</v>
      </c>
      <c r="AUM1066" t="s">
        <v>1300</v>
      </c>
      <c r="AUQ1066" t="s">
        <v>1300</v>
      </c>
      <c r="AUR1066" t="s">
        <v>1304</v>
      </c>
      <c r="AUS1066" t="s">
        <v>1304</v>
      </c>
      <c r="AUT1066" t="s">
        <v>1304</v>
      </c>
      <c r="AUU1066" t="s">
        <v>1300</v>
      </c>
      <c r="AUW1066" t="s">
        <v>1329</v>
      </c>
      <c r="AUX1066" t="s">
        <v>1300</v>
      </c>
      <c r="AUY1066" t="s">
        <v>1342</v>
      </c>
      <c r="AUZ1066" t="s">
        <v>1334</v>
      </c>
      <c r="AVA1066" t="s">
        <v>1300</v>
      </c>
      <c r="AVB1066" t="s">
        <v>1331</v>
      </c>
      <c r="AVC1066" t="s">
        <v>1300</v>
      </c>
      <c r="AVD1066" t="s">
        <v>1300</v>
      </c>
    </row>
    <row r="1067" spans="1:1024 1081:1253" x14ac:dyDescent="0.35">
      <c r="A1067" t="s">
        <v>2059</v>
      </c>
      <c r="JP1067" s="1"/>
      <c r="JQ1067" s="1"/>
      <c r="JV1067" s="1"/>
      <c r="JW1067" s="1"/>
      <c r="JY1067" s="1"/>
      <c r="JZ1067" s="1"/>
      <c r="KB1067" s="1"/>
      <c r="KC1067" s="1"/>
      <c r="KH1067" s="1"/>
      <c r="KI1067" s="1"/>
      <c r="KY1067" s="1"/>
      <c r="KZ1067" s="1"/>
      <c r="LB1067" s="1"/>
      <c r="LC1067" s="1"/>
      <c r="MX1067" s="1"/>
      <c r="MY1067" s="1"/>
      <c r="NA1067" s="1"/>
      <c r="NB1067" s="1"/>
      <c r="QM1067" s="1"/>
      <c r="QN1067" s="1"/>
      <c r="QP1067" s="1"/>
      <c r="QQ1067" s="1"/>
      <c r="QX1067" s="1"/>
      <c r="QY1067" s="1"/>
      <c r="RH1067" s="1"/>
      <c r="RI1067" s="1"/>
      <c r="ASL1067">
        <v>24.79</v>
      </c>
      <c r="ASM1067">
        <v>0.06</v>
      </c>
      <c r="ASN1067" s="2">
        <v>2580</v>
      </c>
      <c r="ASO1067" s="5">
        <v>21.22</v>
      </c>
      <c r="ASP1067" s="5">
        <v>0.18</v>
      </c>
      <c r="ASQ1067" t="s">
        <v>1253</v>
      </c>
      <c r="ASR1067" s="5">
        <v>30400</v>
      </c>
      <c r="ASS1067" s="5">
        <v>64500</v>
      </c>
      <c r="AST1067" s="5">
        <v>4000</v>
      </c>
      <c r="ASU1067" t="s">
        <v>1253</v>
      </c>
      <c r="ASV1067" s="5">
        <v>760000</v>
      </c>
      <c r="ASW1067" t="s">
        <v>1305</v>
      </c>
      <c r="ASX1067" s="5">
        <v>339.47</v>
      </c>
      <c r="ASY1067">
        <v>190</v>
      </c>
      <c r="ASZ1067" t="s">
        <v>1253</v>
      </c>
      <c r="ATA1067">
        <v>0.08</v>
      </c>
      <c r="ATB1067">
        <v>3</v>
      </c>
      <c r="ATC1067" t="s">
        <v>1300</v>
      </c>
      <c r="ATE1067" t="s">
        <v>1304</v>
      </c>
      <c r="ATF1067" t="s">
        <v>1304</v>
      </c>
      <c r="ATG1067">
        <v>1</v>
      </c>
      <c r="ATH1067">
        <v>1</v>
      </c>
      <c r="ATJ1067" t="s">
        <v>1304</v>
      </c>
      <c r="ATK1067" t="s">
        <v>1304</v>
      </c>
      <c r="ATL1067" t="s">
        <v>1304</v>
      </c>
      <c r="ATM1067" t="s">
        <v>1304</v>
      </c>
      <c r="ATP1067" t="s">
        <v>1300</v>
      </c>
      <c r="ATQ1067" s="6" t="s">
        <v>1685</v>
      </c>
      <c r="AUN1067" s="5">
        <v>34355</v>
      </c>
      <c r="AUO1067" s="5">
        <v>19755</v>
      </c>
      <c r="AUP1067" s="5">
        <v>1.74</v>
      </c>
      <c r="AUR1067" t="s">
        <v>1304</v>
      </c>
      <c r="AUS1067" t="s">
        <v>1304</v>
      </c>
      <c r="AUT1067" t="s">
        <v>1304</v>
      </c>
      <c r="AUU1067" t="s">
        <v>1304</v>
      </c>
    </row>
    <row r="1068" spans="1:1024 1081:1253" x14ac:dyDescent="0.35">
      <c r="A1068" t="s">
        <v>2059</v>
      </c>
      <c r="JP1068" s="1"/>
      <c r="JQ1068" s="1"/>
      <c r="JV1068" s="1"/>
      <c r="JW1068" s="1"/>
      <c r="JY1068" s="1"/>
      <c r="JZ1068" s="1"/>
      <c r="KB1068" s="1"/>
      <c r="KC1068" s="1"/>
      <c r="KH1068" s="1"/>
      <c r="KI1068" s="1"/>
      <c r="KY1068" s="1"/>
      <c r="KZ1068" s="1"/>
      <c r="LB1068" s="1"/>
      <c r="LC1068" s="1"/>
      <c r="MX1068" s="1"/>
      <c r="MY1068" s="1"/>
      <c r="NA1068" s="1"/>
      <c r="NB1068" s="1"/>
      <c r="QM1068" s="1"/>
      <c r="QN1068" s="1"/>
      <c r="QP1068" s="1"/>
      <c r="QQ1068" s="1"/>
      <c r="QX1068" s="1"/>
      <c r="QY1068" s="1"/>
      <c r="RH1068" s="1"/>
      <c r="RI1068" s="1"/>
      <c r="ASL1068">
        <v>24.79</v>
      </c>
      <c r="ASM1068">
        <v>0.06</v>
      </c>
      <c r="ASN1068" s="2">
        <v>2580</v>
      </c>
      <c r="ASO1068" s="5">
        <v>21.22</v>
      </c>
      <c r="ASP1068" s="5">
        <v>0.18</v>
      </c>
      <c r="ASQ1068" t="s">
        <v>1253</v>
      </c>
      <c r="ASR1068" s="5">
        <v>30400</v>
      </c>
      <c r="ASS1068" s="5">
        <v>64500</v>
      </c>
      <c r="AST1068" s="5">
        <v>4000</v>
      </c>
      <c r="ASU1068" t="s">
        <v>1253</v>
      </c>
      <c r="ASV1068" s="5">
        <v>760000</v>
      </c>
      <c r="ASW1068" t="s">
        <v>1305</v>
      </c>
      <c r="ASX1068" s="5">
        <v>339.47</v>
      </c>
      <c r="ASY1068">
        <v>190</v>
      </c>
      <c r="ASZ1068" t="s">
        <v>1253</v>
      </c>
      <c r="ATA1068">
        <v>0.08</v>
      </c>
      <c r="ATB1068">
        <v>3</v>
      </c>
      <c r="ATC1068" t="s">
        <v>1300</v>
      </c>
      <c r="ATE1068" t="s">
        <v>1304</v>
      </c>
      <c r="ATF1068" t="s">
        <v>1304</v>
      </c>
      <c r="ATG1068">
        <v>4</v>
      </c>
      <c r="ATH1068">
        <v>1</v>
      </c>
      <c r="ATI1068" t="s">
        <v>1304</v>
      </c>
      <c r="ATJ1068" t="s">
        <v>1300</v>
      </c>
      <c r="ATK1068" t="s">
        <v>1300</v>
      </c>
      <c r="ATL1068" t="s">
        <v>1300</v>
      </c>
      <c r="ATM1068" t="s">
        <v>1304</v>
      </c>
      <c r="ATN1068" t="s">
        <v>1304</v>
      </c>
      <c r="ATP1068" t="s">
        <v>1300</v>
      </c>
      <c r="ATQ1068" s="6" t="s">
        <v>1686</v>
      </c>
      <c r="AUN1068" s="5">
        <v>37435</v>
      </c>
      <c r="AUO1068" s="5">
        <v>143850</v>
      </c>
      <c r="AUP1068" s="5">
        <v>0.25999999000000001</v>
      </c>
      <c r="AUR1068" t="s">
        <v>1304</v>
      </c>
      <c r="AUS1068" t="s">
        <v>1304</v>
      </c>
      <c r="AUT1068" t="s">
        <v>1304</v>
      </c>
      <c r="AUU1068" t="s">
        <v>1304</v>
      </c>
    </row>
    <row r="1069" spans="1:1024 1081:1253" x14ac:dyDescent="0.35">
      <c r="A1069" t="s">
        <v>2059</v>
      </c>
      <c r="JP1069" s="1"/>
      <c r="JQ1069" s="1"/>
      <c r="JV1069" s="1"/>
      <c r="JW1069" s="1"/>
      <c r="JY1069" s="1"/>
      <c r="KB1069" s="1"/>
      <c r="KH1069" s="1"/>
      <c r="KI1069" s="1"/>
      <c r="KY1069" s="1"/>
      <c r="KZ1069" s="1"/>
      <c r="LB1069" s="1"/>
      <c r="LC1069" s="1"/>
      <c r="MX1069" s="1"/>
      <c r="NA1069" s="1"/>
      <c r="QM1069" s="1"/>
      <c r="QP1069" s="1"/>
      <c r="QX1069" s="1"/>
      <c r="QY1069" s="1"/>
      <c r="RH1069" s="1"/>
      <c r="RI1069" s="1"/>
      <c r="ASL1069">
        <v>24.79</v>
      </c>
      <c r="ASM1069">
        <v>0.06</v>
      </c>
      <c r="ASN1069" s="2">
        <v>2580</v>
      </c>
      <c r="ASO1069" s="5">
        <v>21.22</v>
      </c>
      <c r="ASP1069" s="5">
        <v>0.18</v>
      </c>
      <c r="ASQ1069" t="s">
        <v>1253</v>
      </c>
      <c r="ASR1069" s="5">
        <v>30400</v>
      </c>
      <c r="ASS1069" s="5">
        <v>64500</v>
      </c>
      <c r="AST1069" s="5">
        <v>4000</v>
      </c>
      <c r="ASU1069" t="s">
        <v>1253</v>
      </c>
      <c r="ASV1069" s="5">
        <v>760000</v>
      </c>
      <c r="ASW1069" t="s">
        <v>1305</v>
      </c>
      <c r="ASX1069" s="5">
        <v>339.47</v>
      </c>
      <c r="ASY1069">
        <v>190</v>
      </c>
      <c r="ASZ1069" t="s">
        <v>1253</v>
      </c>
      <c r="ATA1069">
        <v>0.08</v>
      </c>
      <c r="ATB1069">
        <v>4</v>
      </c>
      <c r="ATC1069" t="s">
        <v>1300</v>
      </c>
      <c r="ATE1069" t="s">
        <v>1304</v>
      </c>
      <c r="ATF1069" t="s">
        <v>1304</v>
      </c>
      <c r="ATG1069">
        <v>1</v>
      </c>
      <c r="ATH1069">
        <v>1</v>
      </c>
      <c r="ATJ1069" t="s">
        <v>1304</v>
      </c>
      <c r="ATK1069" t="s">
        <v>1304</v>
      </c>
      <c r="ATL1069" t="s">
        <v>1304</v>
      </c>
      <c r="ATM1069" t="s">
        <v>1304</v>
      </c>
      <c r="ATP1069" t="s">
        <v>1300</v>
      </c>
      <c r="ATQ1069" s="6" t="s">
        <v>1685</v>
      </c>
      <c r="AUN1069" s="5">
        <v>34355</v>
      </c>
      <c r="AUO1069" s="5">
        <v>19755</v>
      </c>
      <c r="AUP1069" s="5">
        <v>1.74</v>
      </c>
      <c r="AUR1069" t="s">
        <v>1304</v>
      </c>
      <c r="AUS1069" t="s">
        <v>1304</v>
      </c>
      <c r="AUT1069" t="s">
        <v>1304</v>
      </c>
      <c r="AUU1069" t="s">
        <v>1304</v>
      </c>
    </row>
    <row r="1070" spans="1:1024 1081:1253" x14ac:dyDescent="0.35">
      <c r="A1070" t="s">
        <v>2059</v>
      </c>
      <c r="JP1070" s="1"/>
      <c r="JV1070" s="1"/>
      <c r="JY1070" s="1"/>
      <c r="KB1070" s="1"/>
      <c r="KH1070" s="1"/>
      <c r="KY1070" s="1"/>
      <c r="LB1070" s="1"/>
      <c r="MX1070" s="1"/>
      <c r="NA1070" s="1"/>
      <c r="QM1070" s="1"/>
      <c r="QP1070" s="1"/>
      <c r="QX1070" s="1"/>
      <c r="RH1070" s="1"/>
      <c r="ASL1070">
        <v>24.79</v>
      </c>
      <c r="ASM1070">
        <v>0.06</v>
      </c>
      <c r="ASN1070">
        <v>2580</v>
      </c>
      <c r="ASO1070" s="5">
        <v>21.22</v>
      </c>
      <c r="ASP1070" s="5">
        <v>0.18</v>
      </c>
      <c r="ASQ1070" t="s">
        <v>1253</v>
      </c>
      <c r="ASR1070" s="5">
        <v>30400</v>
      </c>
      <c r="ASS1070" s="5">
        <v>64500</v>
      </c>
      <c r="AST1070" s="5">
        <v>4000</v>
      </c>
      <c r="ASU1070" t="s">
        <v>1253</v>
      </c>
      <c r="ASV1070" s="5">
        <v>760000</v>
      </c>
      <c r="ASW1070" t="s">
        <v>1305</v>
      </c>
      <c r="ASX1070" s="5">
        <v>339.47</v>
      </c>
      <c r="ASY1070">
        <v>190</v>
      </c>
      <c r="ASZ1070" t="s">
        <v>1253</v>
      </c>
      <c r="ATA1070">
        <v>0.08</v>
      </c>
      <c r="ATB1070">
        <v>4</v>
      </c>
      <c r="ATC1070" t="s">
        <v>1300</v>
      </c>
      <c r="ATE1070" t="s">
        <v>1304</v>
      </c>
      <c r="ATF1070" t="s">
        <v>1304</v>
      </c>
      <c r="ATG1070">
        <v>4</v>
      </c>
      <c r="ATH1070">
        <v>1</v>
      </c>
      <c r="ATI1070" t="s">
        <v>1304</v>
      </c>
      <c r="ATJ1070" t="s">
        <v>1304</v>
      </c>
      <c r="ATK1070" t="s">
        <v>1304</v>
      </c>
      <c r="ATL1070" t="s">
        <v>1300</v>
      </c>
      <c r="ATM1070" t="s">
        <v>1304</v>
      </c>
      <c r="ATN1070" t="s">
        <v>1304</v>
      </c>
      <c r="ATP1070" t="s">
        <v>1300</v>
      </c>
      <c r="ATQ1070" s="6" t="s">
        <v>1686</v>
      </c>
      <c r="AUN1070" s="5">
        <v>37435</v>
      </c>
      <c r="AUO1070" s="5">
        <v>143850</v>
      </c>
      <c r="AUP1070" s="5">
        <v>0.25999999000000001</v>
      </c>
      <c r="AUR1070" t="s">
        <v>1304</v>
      </c>
      <c r="AUS1070" t="s">
        <v>1304</v>
      </c>
      <c r="AUT1070" t="s">
        <v>1304</v>
      </c>
      <c r="AUU1070" t="s">
        <v>1304</v>
      </c>
    </row>
    <row r="1071" spans="1:1024 1081:1253" x14ac:dyDescent="0.35">
      <c r="A1071" t="s">
        <v>2059</v>
      </c>
      <c r="JP1071" s="1"/>
      <c r="JV1071" s="1"/>
      <c r="JY1071" s="1"/>
      <c r="KB1071" s="1"/>
      <c r="KH1071" s="1"/>
      <c r="KY1071" s="1"/>
      <c r="LB1071" s="1"/>
      <c r="MX1071" s="1"/>
      <c r="NA1071" s="1"/>
      <c r="QM1071" s="1"/>
      <c r="QP1071" s="1"/>
      <c r="QX1071" s="1"/>
      <c r="RH1071" s="1"/>
      <c r="ASL1071">
        <v>24.79</v>
      </c>
      <c r="ASM1071">
        <v>0.06</v>
      </c>
      <c r="ASN1071">
        <v>2580</v>
      </c>
      <c r="ASO1071" s="5">
        <v>21.22</v>
      </c>
      <c r="ASP1071" s="5">
        <v>0.18</v>
      </c>
      <c r="ASQ1071" t="s">
        <v>1253</v>
      </c>
      <c r="ASR1071" s="5">
        <v>30400</v>
      </c>
      <c r="ASS1071" s="5">
        <v>64500</v>
      </c>
      <c r="AST1071" s="5">
        <v>4000</v>
      </c>
      <c r="ASU1071" t="s">
        <v>1253</v>
      </c>
      <c r="ASV1071" s="5">
        <v>760000</v>
      </c>
      <c r="ASW1071" t="s">
        <v>1305</v>
      </c>
      <c r="ASX1071" s="5">
        <v>339.47</v>
      </c>
      <c r="ASY1071">
        <v>190</v>
      </c>
      <c r="ASZ1071" t="s">
        <v>1253</v>
      </c>
      <c r="ATA1071">
        <v>0.08</v>
      </c>
      <c r="ATB1071">
        <v>4</v>
      </c>
      <c r="ATC1071" t="s">
        <v>1300</v>
      </c>
      <c r="ATE1071" t="s">
        <v>1304</v>
      </c>
      <c r="ATF1071" t="s">
        <v>1304</v>
      </c>
      <c r="ATG1071">
        <v>4</v>
      </c>
      <c r="ATH1071">
        <v>3</v>
      </c>
      <c r="ATI1071" t="s">
        <v>1300</v>
      </c>
      <c r="ATJ1071" t="s">
        <v>1304</v>
      </c>
      <c r="ATK1071" t="s">
        <v>1300</v>
      </c>
      <c r="ATL1071" t="s">
        <v>1304</v>
      </c>
      <c r="ATM1071" t="s">
        <v>1304</v>
      </c>
      <c r="ATO1071" t="s">
        <v>1329</v>
      </c>
      <c r="ATP1071" t="s">
        <v>1300</v>
      </c>
      <c r="ATQ1071" s="6" t="s">
        <v>1328</v>
      </c>
      <c r="ATR1071" t="s">
        <v>1300</v>
      </c>
      <c r="ATS1071" t="s">
        <v>1304</v>
      </c>
      <c r="ATT1071" t="s">
        <v>1300</v>
      </c>
      <c r="ATU1071" t="s">
        <v>1304</v>
      </c>
      <c r="ATV1071" t="s">
        <v>1304</v>
      </c>
      <c r="ATW1071" t="s">
        <v>1300</v>
      </c>
      <c r="ATX1071" t="s">
        <v>1300</v>
      </c>
      <c r="AUG1071" t="s">
        <v>1304</v>
      </c>
      <c r="AUI1071" t="s">
        <v>1334</v>
      </c>
      <c r="AUJ1071" t="s">
        <v>1300</v>
      </c>
      <c r="AUK1071" t="s">
        <v>1331</v>
      </c>
      <c r="AUL1071" t="s">
        <v>1331</v>
      </c>
      <c r="AUM1071" t="s">
        <v>1300</v>
      </c>
      <c r="AUR1071" t="s">
        <v>1304</v>
      </c>
      <c r="AUS1071" t="s">
        <v>1304</v>
      </c>
      <c r="AUT1071" t="s">
        <v>1304</v>
      </c>
      <c r="AUU1071" t="s">
        <v>1304</v>
      </c>
      <c r="AVC1071" t="s">
        <v>1300</v>
      </c>
    </row>
    <row r="1072" spans="1:1024 1081:1253" x14ac:dyDescent="0.35">
      <c r="A1072" t="s">
        <v>2059</v>
      </c>
      <c r="JP1072" s="1"/>
      <c r="JQ1072" s="1"/>
      <c r="JV1072" s="1"/>
      <c r="JW1072" s="1"/>
      <c r="JY1072" s="1"/>
      <c r="KB1072" s="1"/>
      <c r="KH1072" s="1"/>
      <c r="KI1072" s="1"/>
      <c r="KY1072" s="1"/>
      <c r="KZ1072" s="1"/>
      <c r="LB1072" s="1"/>
      <c r="LC1072" s="1"/>
      <c r="MX1072" s="1"/>
      <c r="NA1072" s="1"/>
      <c r="QM1072" s="1"/>
      <c r="QP1072" s="1"/>
      <c r="QX1072" s="1"/>
      <c r="QY1072" s="1"/>
      <c r="RH1072" s="1"/>
      <c r="RI1072" s="1"/>
      <c r="ASL1072">
        <v>24.79</v>
      </c>
      <c r="ASM1072">
        <v>0.06</v>
      </c>
      <c r="ASN1072" s="2">
        <v>2580</v>
      </c>
      <c r="ASO1072" s="5">
        <v>21.22</v>
      </c>
      <c r="ASP1072" s="5">
        <v>0.18</v>
      </c>
      <c r="ASQ1072" t="s">
        <v>1253</v>
      </c>
      <c r="ASR1072" s="5">
        <v>30400</v>
      </c>
      <c r="ASS1072" s="5">
        <v>64500</v>
      </c>
      <c r="AST1072" s="5">
        <v>4000</v>
      </c>
      <c r="ASU1072" t="s">
        <v>1253</v>
      </c>
      <c r="ASV1072" s="5">
        <v>760000</v>
      </c>
      <c r="ASW1072" t="s">
        <v>1305</v>
      </c>
      <c r="ASX1072" s="5">
        <v>339.47</v>
      </c>
      <c r="ASY1072">
        <v>190</v>
      </c>
      <c r="ASZ1072" t="s">
        <v>1253</v>
      </c>
      <c r="ATA1072">
        <v>0.08</v>
      </c>
      <c r="ATB1072">
        <v>5</v>
      </c>
      <c r="ATC1072" t="s">
        <v>1300</v>
      </c>
      <c r="ATE1072" t="s">
        <v>1304</v>
      </c>
      <c r="ATF1072" t="s">
        <v>1304</v>
      </c>
      <c r="ATG1072">
        <v>4</v>
      </c>
      <c r="ATH1072">
        <v>3</v>
      </c>
      <c r="ATJ1072" t="s">
        <v>1304</v>
      </c>
      <c r="ATK1072" t="s">
        <v>1304</v>
      </c>
      <c r="ATL1072" t="s">
        <v>1304</v>
      </c>
      <c r="ATM1072" t="s">
        <v>1304</v>
      </c>
      <c r="ATP1072" t="s">
        <v>1300</v>
      </c>
      <c r="ATQ1072" s="6" t="s">
        <v>1328</v>
      </c>
      <c r="AUR1072" t="s">
        <v>1304</v>
      </c>
      <c r="AUS1072" t="s">
        <v>1304</v>
      </c>
      <c r="AUT1072" t="s">
        <v>1304</v>
      </c>
      <c r="AUU1072" t="s">
        <v>1304</v>
      </c>
    </row>
    <row r="1073" spans="1:477 1182:1243" x14ac:dyDescent="0.35">
      <c r="A1073" t="s">
        <v>2059</v>
      </c>
      <c r="JP1073" s="1"/>
      <c r="JQ1073" s="1"/>
      <c r="JV1073" s="1"/>
      <c r="JW1073" s="1"/>
      <c r="JY1073" s="1"/>
      <c r="JZ1073" s="1"/>
      <c r="KB1073" s="1"/>
      <c r="KC1073" s="1"/>
      <c r="KH1073" s="1"/>
      <c r="KI1073" s="1"/>
      <c r="KY1073" s="1"/>
      <c r="KZ1073" s="1"/>
      <c r="LB1073" s="1"/>
      <c r="LC1073" s="1"/>
      <c r="MX1073" s="1"/>
      <c r="MY1073" s="1"/>
      <c r="NA1073" s="1"/>
      <c r="NB1073" s="1"/>
      <c r="QM1073" s="1"/>
      <c r="QN1073" s="1"/>
      <c r="QP1073" s="1"/>
      <c r="QQ1073" s="1"/>
      <c r="QX1073" s="1"/>
      <c r="QY1073" s="1"/>
      <c r="RH1073" s="1"/>
      <c r="RI1073" s="1"/>
      <c r="ASL1073">
        <v>24.79</v>
      </c>
      <c r="ASM1073">
        <v>0.06</v>
      </c>
      <c r="ASN1073" s="2">
        <v>2580</v>
      </c>
      <c r="ASO1073" s="5">
        <v>21.22</v>
      </c>
      <c r="ASP1073" s="5">
        <v>0.18</v>
      </c>
      <c r="ASQ1073" t="s">
        <v>1253</v>
      </c>
      <c r="ASR1073" s="5">
        <v>30400</v>
      </c>
      <c r="ASS1073" s="5">
        <v>64500</v>
      </c>
      <c r="AST1073" s="5">
        <v>4000</v>
      </c>
      <c r="ASU1073" t="s">
        <v>1253</v>
      </c>
      <c r="ASV1073" s="5">
        <v>760000</v>
      </c>
      <c r="ASW1073" t="s">
        <v>1305</v>
      </c>
      <c r="ASX1073" s="5">
        <v>339.47</v>
      </c>
      <c r="ASY1073">
        <v>190</v>
      </c>
      <c r="ASZ1073" t="s">
        <v>1253</v>
      </c>
      <c r="ATA1073">
        <v>0.08</v>
      </c>
      <c r="ATB1073">
        <v>5</v>
      </c>
      <c r="ATC1073" t="s">
        <v>1300</v>
      </c>
      <c r="ATE1073" t="s">
        <v>1304</v>
      </c>
      <c r="ATF1073" t="s">
        <v>1304</v>
      </c>
      <c r="ATG1073">
        <v>4</v>
      </c>
      <c r="ATH1073">
        <v>1</v>
      </c>
      <c r="ATJ1073" t="s">
        <v>1304</v>
      </c>
      <c r="ATK1073" t="s">
        <v>1304</v>
      </c>
      <c r="ATL1073" t="s">
        <v>1304</v>
      </c>
      <c r="ATM1073" t="s">
        <v>1304</v>
      </c>
      <c r="ATP1073" t="s">
        <v>1300</v>
      </c>
      <c r="ATQ1073" s="6" t="s">
        <v>1686</v>
      </c>
      <c r="AUN1073" s="5">
        <v>37435</v>
      </c>
      <c r="AUO1073" s="5">
        <v>143850</v>
      </c>
      <c r="AUP1073" s="5">
        <v>0.25999999000000001</v>
      </c>
      <c r="AUR1073" t="s">
        <v>1304</v>
      </c>
      <c r="AUS1073" t="s">
        <v>1304</v>
      </c>
      <c r="AUT1073" t="s">
        <v>1304</v>
      </c>
      <c r="AUU1073" t="s">
        <v>1304</v>
      </c>
    </row>
    <row r="1074" spans="1:477 1182:1243" x14ac:dyDescent="0.35">
      <c r="A1074" t="s">
        <v>2059</v>
      </c>
      <c r="JP1074" s="1"/>
      <c r="JV1074" s="1"/>
      <c r="JY1074" s="1"/>
      <c r="KB1074" s="1"/>
      <c r="KH1074" s="1"/>
      <c r="KY1074" s="1"/>
      <c r="LB1074" s="1"/>
      <c r="MX1074" s="1"/>
      <c r="NA1074" s="1"/>
      <c r="QM1074" s="1"/>
      <c r="QP1074" s="1"/>
      <c r="QX1074" s="1"/>
      <c r="RH1074" s="1"/>
      <c r="ASL1074">
        <v>24.79</v>
      </c>
      <c r="ASM1074">
        <v>0.06</v>
      </c>
      <c r="ASN1074">
        <v>2580</v>
      </c>
      <c r="ASO1074" s="5">
        <v>21.22</v>
      </c>
      <c r="ASP1074" s="5">
        <v>0.18</v>
      </c>
      <c r="ASQ1074" t="s">
        <v>1253</v>
      </c>
      <c r="ASR1074" s="5">
        <v>30400</v>
      </c>
      <c r="ASS1074" s="5">
        <v>64500</v>
      </c>
      <c r="AST1074" s="5">
        <v>4000</v>
      </c>
      <c r="ASU1074" t="s">
        <v>1253</v>
      </c>
      <c r="ASV1074" s="5">
        <v>760000</v>
      </c>
      <c r="ASW1074" t="s">
        <v>1305</v>
      </c>
      <c r="ASX1074" s="5">
        <v>339.47</v>
      </c>
      <c r="ASY1074">
        <v>190</v>
      </c>
      <c r="ASZ1074" t="s">
        <v>1253</v>
      </c>
      <c r="ATA1074">
        <v>0.08</v>
      </c>
      <c r="ATB1074">
        <v>5</v>
      </c>
      <c r="ATC1074" t="s">
        <v>1300</v>
      </c>
      <c r="ATE1074" t="s">
        <v>1304</v>
      </c>
      <c r="ATF1074" t="s">
        <v>1304</v>
      </c>
      <c r="ATG1074">
        <v>1</v>
      </c>
      <c r="ATH1074">
        <v>1</v>
      </c>
      <c r="ATJ1074" t="s">
        <v>1304</v>
      </c>
      <c r="ATK1074" t="s">
        <v>1304</v>
      </c>
      <c r="ATL1074" t="s">
        <v>1304</v>
      </c>
      <c r="ATM1074" t="s">
        <v>1304</v>
      </c>
      <c r="ATP1074" t="s">
        <v>1300</v>
      </c>
      <c r="ATQ1074" s="6" t="s">
        <v>1685</v>
      </c>
      <c r="AUN1074" s="5">
        <v>34355</v>
      </c>
      <c r="AUO1074" s="5">
        <v>19755</v>
      </c>
      <c r="AUP1074" s="5">
        <v>1.74</v>
      </c>
      <c r="AUR1074" t="s">
        <v>1304</v>
      </c>
      <c r="AUS1074" t="s">
        <v>1304</v>
      </c>
      <c r="AUT1074" t="s">
        <v>1304</v>
      </c>
      <c r="AUU1074" t="s">
        <v>1304</v>
      </c>
    </row>
    <row r="1075" spans="1:477 1182:1243" x14ac:dyDescent="0.35">
      <c r="A1075" t="s">
        <v>2059</v>
      </c>
      <c r="JP1075" s="1"/>
      <c r="JV1075" s="1"/>
      <c r="JY1075" s="1"/>
      <c r="KB1075" s="1"/>
      <c r="KH1075" s="1"/>
      <c r="KY1075" s="1"/>
      <c r="LB1075" s="1"/>
      <c r="MX1075" s="1"/>
      <c r="NA1075" s="1"/>
      <c r="QM1075" s="1"/>
      <c r="QP1075" s="1"/>
      <c r="QX1075" s="1"/>
      <c r="RH1075" s="1"/>
      <c r="ASL1075">
        <v>24.79</v>
      </c>
      <c r="ASM1075">
        <v>0.06</v>
      </c>
      <c r="ASN1075">
        <v>2580</v>
      </c>
      <c r="ASO1075" s="5">
        <v>21.22</v>
      </c>
      <c r="ASP1075" s="5">
        <v>0.18</v>
      </c>
      <c r="ASQ1075" t="s">
        <v>1253</v>
      </c>
      <c r="ASR1075" s="5">
        <v>30400</v>
      </c>
      <c r="ASS1075" s="5">
        <v>64500</v>
      </c>
      <c r="AST1075" s="5">
        <v>4000</v>
      </c>
      <c r="ASU1075" t="s">
        <v>1253</v>
      </c>
      <c r="ASV1075" s="5">
        <v>760000</v>
      </c>
      <c r="ASW1075" t="s">
        <v>1305</v>
      </c>
      <c r="ASX1075" s="5">
        <v>339.47</v>
      </c>
      <c r="ASY1075">
        <v>190</v>
      </c>
      <c r="ASZ1075" t="s">
        <v>1253</v>
      </c>
      <c r="ATA1075">
        <v>0.08</v>
      </c>
      <c r="ATB1075">
        <v>6</v>
      </c>
      <c r="ATC1075" t="s">
        <v>1300</v>
      </c>
      <c r="ATE1075" t="s">
        <v>1304</v>
      </c>
      <c r="ATF1075" t="s">
        <v>1304</v>
      </c>
      <c r="ATG1075">
        <v>4</v>
      </c>
      <c r="ATH1075">
        <v>1</v>
      </c>
      <c r="ATJ1075" t="s">
        <v>1304</v>
      </c>
      <c r="ATK1075" t="s">
        <v>1304</v>
      </c>
      <c r="ATL1075" t="s">
        <v>1304</v>
      </c>
      <c r="ATM1075" t="s">
        <v>1304</v>
      </c>
      <c r="ATP1075" t="s">
        <v>1300</v>
      </c>
      <c r="ATQ1075" s="6" t="s">
        <v>1686</v>
      </c>
      <c r="AUN1075" s="5">
        <v>37435</v>
      </c>
      <c r="AUO1075" s="5">
        <v>143850</v>
      </c>
      <c r="AUP1075" s="5">
        <v>0.25999999000000001</v>
      </c>
      <c r="AUR1075" t="s">
        <v>1304</v>
      </c>
      <c r="AUS1075" t="s">
        <v>1304</v>
      </c>
      <c r="AUT1075" t="s">
        <v>1304</v>
      </c>
      <c r="AUU1075" t="s">
        <v>1304</v>
      </c>
    </row>
    <row r="1076" spans="1:477 1182:1243" x14ac:dyDescent="0.35">
      <c r="A1076" t="s">
        <v>2059</v>
      </c>
      <c r="JP1076" s="1"/>
      <c r="JV1076" s="1"/>
      <c r="JY1076" s="1"/>
      <c r="KB1076" s="1"/>
      <c r="KH1076" s="1"/>
      <c r="KY1076" s="1"/>
      <c r="LB1076" s="1"/>
      <c r="MX1076" s="1"/>
      <c r="NA1076" s="1"/>
      <c r="QM1076" s="1"/>
      <c r="QP1076" s="1"/>
      <c r="QX1076" s="1"/>
      <c r="RH1076" s="1"/>
      <c r="ASL1076">
        <v>25.15</v>
      </c>
      <c r="ASM1076">
        <v>0.01</v>
      </c>
      <c r="ASN1076">
        <v>2030</v>
      </c>
      <c r="ASO1076" s="5">
        <v>21.4</v>
      </c>
      <c r="ASP1076" s="5">
        <v>0.08</v>
      </c>
      <c r="ASQ1076" t="s">
        <v>1253</v>
      </c>
      <c r="ASR1076" s="5">
        <v>26900</v>
      </c>
      <c r="ASS1076" s="5">
        <v>50750</v>
      </c>
      <c r="AST1076" s="5">
        <v>3329.21</v>
      </c>
      <c r="ASU1076" t="s">
        <v>1253</v>
      </c>
      <c r="ASV1076" s="5">
        <v>670000</v>
      </c>
      <c r="ASW1076" t="s">
        <v>1307</v>
      </c>
      <c r="ASX1076" s="5">
        <v>251.24</v>
      </c>
      <c r="ASY1076">
        <v>202</v>
      </c>
      <c r="ASZ1076" t="s">
        <v>1253</v>
      </c>
      <c r="ATA1076">
        <v>0.08</v>
      </c>
      <c r="ATB1076">
        <v>6</v>
      </c>
      <c r="ATC1076" t="s">
        <v>1300</v>
      </c>
      <c r="ATE1076" t="s">
        <v>1304</v>
      </c>
      <c r="ATF1076" t="s">
        <v>1304</v>
      </c>
      <c r="ATG1076">
        <v>1</v>
      </c>
      <c r="ATH1076">
        <v>1</v>
      </c>
      <c r="ATJ1076" t="s">
        <v>1304</v>
      </c>
      <c r="ATK1076" t="s">
        <v>1304</v>
      </c>
      <c r="ATL1076" t="s">
        <v>1304</v>
      </c>
      <c r="ATM1076" t="s">
        <v>1304</v>
      </c>
      <c r="ATP1076" t="s">
        <v>1300</v>
      </c>
      <c r="ATQ1076" s="6" t="s">
        <v>1685</v>
      </c>
      <c r="AUN1076" s="5">
        <v>34355</v>
      </c>
      <c r="AUO1076" s="5">
        <v>19755</v>
      </c>
      <c r="AUP1076" s="5">
        <v>1.74</v>
      </c>
      <c r="AUR1076" t="s">
        <v>1304</v>
      </c>
      <c r="AUS1076" t="s">
        <v>1304</v>
      </c>
      <c r="AUT1076" t="s">
        <v>1304</v>
      </c>
      <c r="AUU1076" t="s">
        <v>1304</v>
      </c>
    </row>
    <row r="1077" spans="1:477 1182:1243" x14ac:dyDescent="0.35">
      <c r="A1077" t="s">
        <v>2059</v>
      </c>
      <c r="JP1077" s="1"/>
      <c r="JQ1077" s="1"/>
      <c r="JV1077" s="1"/>
      <c r="JW1077" s="1"/>
      <c r="JY1077" s="1"/>
      <c r="JZ1077" s="1"/>
      <c r="KB1077" s="1"/>
      <c r="KC1077" s="1"/>
      <c r="KH1077" s="1"/>
      <c r="KI1077" s="1"/>
      <c r="KY1077" s="1"/>
      <c r="KZ1077" s="1"/>
      <c r="LB1077" s="1"/>
      <c r="LC1077" s="1"/>
      <c r="MX1077" s="1"/>
      <c r="MY1077" s="1"/>
      <c r="NA1077" s="1"/>
      <c r="NB1077" s="1"/>
      <c r="QM1077" s="1"/>
      <c r="QN1077" s="1"/>
      <c r="QP1077" s="1"/>
      <c r="QQ1077" s="1"/>
      <c r="QX1077" s="1"/>
      <c r="QY1077" s="1"/>
      <c r="RH1077" s="1"/>
      <c r="RI1077" s="1"/>
      <c r="ASL1077">
        <v>24.79</v>
      </c>
      <c r="ASM1077">
        <v>0.06</v>
      </c>
      <c r="ASN1077" s="2">
        <v>2580</v>
      </c>
      <c r="ASO1077" s="5">
        <v>21.22</v>
      </c>
      <c r="ASP1077" s="5">
        <v>0.18</v>
      </c>
      <c r="ASQ1077" t="s">
        <v>1253</v>
      </c>
      <c r="ASR1077" s="5">
        <v>30400</v>
      </c>
      <c r="ASS1077" s="5">
        <v>64500</v>
      </c>
      <c r="AST1077" s="5">
        <v>4000</v>
      </c>
      <c r="ASU1077" t="s">
        <v>1253</v>
      </c>
      <c r="ASV1077" s="5">
        <v>760000</v>
      </c>
      <c r="ASW1077" t="s">
        <v>1305</v>
      </c>
      <c r="ASX1077" s="5">
        <v>339.47</v>
      </c>
      <c r="ASY1077">
        <v>190</v>
      </c>
      <c r="ASZ1077" t="s">
        <v>1253</v>
      </c>
      <c r="ATA1077">
        <v>0.08</v>
      </c>
      <c r="ATB1077">
        <v>6</v>
      </c>
      <c r="ATC1077" t="s">
        <v>1300</v>
      </c>
      <c r="ATE1077" t="s">
        <v>1304</v>
      </c>
      <c r="ATF1077" t="s">
        <v>1304</v>
      </c>
      <c r="ATG1077">
        <v>4</v>
      </c>
      <c r="ATH1077">
        <v>3</v>
      </c>
      <c r="ATJ1077" t="s">
        <v>1304</v>
      </c>
      <c r="ATK1077" t="s">
        <v>1304</v>
      </c>
      <c r="ATL1077" t="s">
        <v>1304</v>
      </c>
      <c r="ATM1077" t="s">
        <v>1304</v>
      </c>
      <c r="ATP1077" t="s">
        <v>1300</v>
      </c>
      <c r="ATQ1077" s="6" t="s">
        <v>1328</v>
      </c>
      <c r="AUR1077" t="s">
        <v>1304</v>
      </c>
      <c r="AUS1077" t="s">
        <v>1304</v>
      </c>
      <c r="AUT1077" t="s">
        <v>1304</v>
      </c>
      <c r="AUU1077" t="s">
        <v>1304</v>
      </c>
    </row>
    <row r="1078" spans="1:477 1182:1243" x14ac:dyDescent="0.35">
      <c r="A1078" t="s">
        <v>2059</v>
      </c>
      <c r="JP1078" s="1"/>
      <c r="JQ1078" s="1"/>
      <c r="JV1078" s="1"/>
      <c r="JW1078" s="1"/>
      <c r="JY1078" s="1"/>
      <c r="KB1078" s="1"/>
      <c r="KH1078" s="1"/>
      <c r="KI1078" s="1"/>
      <c r="KY1078" s="1"/>
      <c r="KZ1078" s="1"/>
      <c r="LB1078" s="1"/>
      <c r="LC1078" s="1"/>
      <c r="MX1078" s="1"/>
      <c r="NA1078" s="1"/>
      <c r="QM1078" s="1"/>
      <c r="QP1078" s="1"/>
      <c r="QX1078" s="1"/>
      <c r="QY1078" s="1"/>
      <c r="RH1078" s="1"/>
      <c r="RI1078" s="1"/>
      <c r="ASL1078">
        <v>24.79</v>
      </c>
      <c r="ASM1078">
        <v>0.06</v>
      </c>
      <c r="ASN1078" s="2">
        <v>2580</v>
      </c>
      <c r="ASO1078" s="5">
        <v>21.22</v>
      </c>
      <c r="ASP1078" s="5">
        <v>0.18</v>
      </c>
      <c r="ASQ1078" t="s">
        <v>1253</v>
      </c>
      <c r="ASR1078" s="5">
        <v>30400</v>
      </c>
      <c r="ASS1078" s="5">
        <v>64500</v>
      </c>
      <c r="AST1078" s="5">
        <v>4000</v>
      </c>
      <c r="ASU1078" t="s">
        <v>1253</v>
      </c>
      <c r="ASV1078" s="5">
        <v>760000</v>
      </c>
      <c r="ASW1078" t="s">
        <v>1305</v>
      </c>
      <c r="ASX1078" s="5">
        <v>339.47</v>
      </c>
      <c r="ASY1078">
        <v>190</v>
      </c>
      <c r="ASZ1078" t="s">
        <v>1253</v>
      </c>
      <c r="ATA1078">
        <v>0.08</v>
      </c>
      <c r="ATB1078">
        <v>7</v>
      </c>
      <c r="ATC1078" t="s">
        <v>1300</v>
      </c>
      <c r="ATE1078" t="s">
        <v>1304</v>
      </c>
      <c r="ATF1078" t="s">
        <v>1304</v>
      </c>
      <c r="ATG1078">
        <v>4</v>
      </c>
      <c r="ATH1078">
        <v>3</v>
      </c>
      <c r="ATP1078" t="s">
        <v>1300</v>
      </c>
      <c r="ATQ1078" s="6" t="s">
        <v>1328</v>
      </c>
    </row>
    <row r="1079" spans="1:477 1182:1243" x14ac:dyDescent="0.35">
      <c r="A1079" t="s">
        <v>2059</v>
      </c>
      <c r="JP1079" s="1"/>
      <c r="JQ1079" s="1"/>
      <c r="JV1079" s="1"/>
      <c r="JW1079" s="1"/>
      <c r="JY1079" s="1"/>
      <c r="JZ1079" s="1"/>
      <c r="KB1079" s="1"/>
      <c r="KC1079" s="1"/>
      <c r="KH1079" s="1"/>
      <c r="KI1079" s="1"/>
      <c r="KY1079" s="1"/>
      <c r="KZ1079" s="1"/>
      <c r="LB1079" s="1"/>
      <c r="LC1079" s="1"/>
      <c r="MX1079" s="1"/>
      <c r="MY1079" s="1"/>
      <c r="NA1079" s="1"/>
      <c r="NB1079" s="1"/>
      <c r="QM1079" s="1"/>
      <c r="QN1079" s="1"/>
      <c r="QP1079" s="1"/>
      <c r="QQ1079" s="1"/>
      <c r="QX1079" s="1"/>
      <c r="QY1079" s="1"/>
      <c r="RH1079" s="1"/>
      <c r="RI1079" s="1"/>
      <c r="ASL1079">
        <v>24.79</v>
      </c>
      <c r="ASM1079">
        <v>0.06</v>
      </c>
      <c r="ASN1079" s="2">
        <v>2580</v>
      </c>
      <c r="ASO1079" s="5">
        <v>21.22</v>
      </c>
      <c r="ASP1079" s="5">
        <v>0.18</v>
      </c>
      <c r="ASQ1079" t="s">
        <v>1253</v>
      </c>
      <c r="ASR1079" s="5">
        <v>30400</v>
      </c>
      <c r="ASS1079" s="5">
        <v>64500</v>
      </c>
      <c r="AST1079" s="5">
        <v>4000</v>
      </c>
      <c r="ASU1079" t="s">
        <v>1253</v>
      </c>
      <c r="ASV1079" s="5">
        <v>760000</v>
      </c>
      <c r="ASW1079" t="s">
        <v>1305</v>
      </c>
      <c r="ASX1079" s="5">
        <v>339.47</v>
      </c>
      <c r="ASY1079">
        <v>190</v>
      </c>
      <c r="ASZ1079" t="s">
        <v>1253</v>
      </c>
      <c r="ATA1079">
        <v>0.08</v>
      </c>
      <c r="ATB1079">
        <v>7</v>
      </c>
      <c r="ATC1079" t="s">
        <v>1300</v>
      </c>
      <c r="ATE1079" t="s">
        <v>1304</v>
      </c>
      <c r="ATF1079" t="s">
        <v>1304</v>
      </c>
      <c r="ATG1079">
        <v>1</v>
      </c>
      <c r="ATH1079">
        <v>1</v>
      </c>
      <c r="ATP1079" t="s">
        <v>1300</v>
      </c>
      <c r="ATQ1079" s="6" t="s">
        <v>1685</v>
      </c>
      <c r="AUN1079" s="5">
        <v>34355</v>
      </c>
      <c r="AUO1079" s="5">
        <v>19755</v>
      </c>
      <c r="AUP1079" s="5">
        <v>1.74</v>
      </c>
    </row>
    <row r="1080" spans="1:477 1182:1243" x14ac:dyDescent="0.35">
      <c r="A1080" t="s">
        <v>2059</v>
      </c>
      <c r="JP1080" s="1"/>
      <c r="JV1080" s="1"/>
      <c r="JY1080" s="1"/>
      <c r="KB1080" s="1"/>
      <c r="KH1080" s="1"/>
      <c r="KY1080" s="1"/>
      <c r="LB1080" s="1"/>
      <c r="MX1080" s="1"/>
      <c r="NA1080" s="1"/>
      <c r="QM1080" s="1"/>
      <c r="QP1080" s="1"/>
      <c r="QX1080" s="1"/>
      <c r="RH1080" s="1"/>
      <c r="ASL1080">
        <v>24.79</v>
      </c>
      <c r="ASM1080">
        <v>0.06</v>
      </c>
      <c r="ASN1080">
        <v>2580</v>
      </c>
      <c r="ASO1080" s="5">
        <v>21.22</v>
      </c>
      <c r="ASP1080" s="5">
        <v>0.18</v>
      </c>
      <c r="ASQ1080" t="s">
        <v>1253</v>
      </c>
      <c r="ASR1080" s="5">
        <v>30400</v>
      </c>
      <c r="ASS1080" s="5">
        <v>64500</v>
      </c>
      <c r="AST1080" s="5">
        <v>4000</v>
      </c>
      <c r="ASU1080" t="s">
        <v>1253</v>
      </c>
      <c r="ASV1080" s="5">
        <v>760000</v>
      </c>
      <c r="ASW1080" t="s">
        <v>1305</v>
      </c>
      <c r="ASX1080" s="5">
        <v>339.47</v>
      </c>
      <c r="ASY1080">
        <v>190</v>
      </c>
      <c r="ASZ1080" t="s">
        <v>1253</v>
      </c>
      <c r="ATA1080">
        <v>0.08</v>
      </c>
      <c r="ATB1080">
        <v>7</v>
      </c>
      <c r="ATC1080" t="s">
        <v>1300</v>
      </c>
      <c r="ATE1080" t="s">
        <v>1304</v>
      </c>
      <c r="ATF1080" t="s">
        <v>1304</v>
      </c>
      <c r="ATG1080">
        <v>4</v>
      </c>
      <c r="ATH1080">
        <v>1</v>
      </c>
      <c r="ATP1080" t="s">
        <v>1300</v>
      </c>
      <c r="ATQ1080" s="6" t="s">
        <v>1686</v>
      </c>
      <c r="AUN1080" s="5">
        <v>37435</v>
      </c>
      <c r="AUO1080" s="5">
        <v>143850</v>
      </c>
      <c r="AUP1080" s="5">
        <v>0.25999999000000001</v>
      </c>
    </row>
    <row r="1081" spans="1:477 1182:1243" x14ac:dyDescent="0.35">
      <c r="A1081" t="s">
        <v>2059</v>
      </c>
      <c r="JP1081" s="1"/>
      <c r="JQ1081" s="1"/>
      <c r="JV1081" s="1"/>
      <c r="JW1081" s="1"/>
      <c r="JY1081" s="1"/>
      <c r="JZ1081" s="1"/>
      <c r="KB1081" s="1"/>
      <c r="KC1081" s="1"/>
      <c r="KH1081" s="1"/>
      <c r="KI1081" s="1"/>
      <c r="KY1081" s="1"/>
      <c r="KZ1081" s="1"/>
      <c r="LB1081" s="1"/>
      <c r="LC1081" s="1"/>
      <c r="MX1081" s="1"/>
      <c r="MY1081" s="1"/>
      <c r="NA1081" s="1"/>
      <c r="NB1081" s="1"/>
      <c r="QM1081" s="1"/>
      <c r="QN1081" s="1"/>
      <c r="QP1081" s="1"/>
      <c r="QQ1081" s="1"/>
      <c r="QX1081" s="1"/>
      <c r="QY1081" s="1"/>
      <c r="RH1081" s="1"/>
      <c r="RI1081" s="1"/>
      <c r="ASL1081">
        <v>24.79</v>
      </c>
      <c r="ASM1081">
        <v>0.06</v>
      </c>
      <c r="ASN1081" s="2">
        <v>2580</v>
      </c>
      <c r="ASO1081" s="5">
        <v>21.22</v>
      </c>
      <c r="ASP1081" s="5">
        <v>0.18</v>
      </c>
      <c r="ASQ1081" t="s">
        <v>1253</v>
      </c>
      <c r="ASR1081" s="5">
        <v>30400</v>
      </c>
      <c r="ASS1081" s="5">
        <v>64500</v>
      </c>
      <c r="AST1081" s="5">
        <v>4000</v>
      </c>
      <c r="ASU1081" t="s">
        <v>1253</v>
      </c>
      <c r="ASV1081" s="5">
        <v>760000</v>
      </c>
      <c r="ASW1081" t="s">
        <v>1305</v>
      </c>
      <c r="ASX1081" s="5">
        <v>339.47</v>
      </c>
      <c r="ASY1081">
        <v>190</v>
      </c>
      <c r="ASZ1081" t="s">
        <v>1253</v>
      </c>
      <c r="ATA1081">
        <v>0.08</v>
      </c>
      <c r="ATB1081">
        <v>8</v>
      </c>
      <c r="ATC1081" t="s">
        <v>1300</v>
      </c>
      <c r="ATE1081" t="s">
        <v>1304</v>
      </c>
      <c r="ATF1081" t="s">
        <v>1304</v>
      </c>
      <c r="ATG1081">
        <v>1</v>
      </c>
      <c r="ATH1081">
        <v>1</v>
      </c>
      <c r="ATP1081" t="s">
        <v>1300</v>
      </c>
      <c r="ATQ1081" s="6" t="s">
        <v>1685</v>
      </c>
      <c r="AUN1081" s="5">
        <v>34355</v>
      </c>
      <c r="AUO1081" s="5">
        <v>19755</v>
      </c>
      <c r="AUP1081" s="5">
        <v>1.74</v>
      </c>
    </row>
    <row r="1082" spans="1:477 1182:1243" x14ac:dyDescent="0.35">
      <c r="A1082" t="s">
        <v>2059</v>
      </c>
      <c r="JP1082" s="1"/>
      <c r="JQ1082" s="1"/>
      <c r="JV1082" s="1"/>
      <c r="JW1082" s="1"/>
      <c r="JY1082" s="1"/>
      <c r="JZ1082" s="1"/>
      <c r="KB1082" s="1"/>
      <c r="KC1082" s="1"/>
      <c r="KH1082" s="1"/>
      <c r="KI1082" s="1"/>
      <c r="KY1082" s="1"/>
      <c r="KZ1082" s="1"/>
      <c r="LB1082" s="1"/>
      <c r="LC1082" s="1"/>
      <c r="MX1082" s="1"/>
      <c r="MY1082" s="1"/>
      <c r="NA1082" s="1"/>
      <c r="NB1082" s="1"/>
      <c r="QM1082" s="1"/>
      <c r="QN1082" s="1"/>
      <c r="QP1082" s="1"/>
      <c r="QQ1082" s="1"/>
      <c r="QX1082" s="1"/>
      <c r="QY1082" s="1"/>
      <c r="RH1082" s="1"/>
      <c r="RI1082" s="1"/>
      <c r="ASL1082">
        <v>24.79</v>
      </c>
      <c r="ASM1082">
        <v>0.06</v>
      </c>
      <c r="ASN1082" s="2">
        <v>2580</v>
      </c>
      <c r="ASO1082" s="5">
        <v>21.22</v>
      </c>
      <c r="ASP1082" s="5">
        <v>0.18</v>
      </c>
      <c r="ASQ1082" t="s">
        <v>1253</v>
      </c>
      <c r="ASR1082" s="5">
        <v>30400</v>
      </c>
      <c r="ASS1082" s="5">
        <v>64500</v>
      </c>
      <c r="AST1082" s="5">
        <v>4000</v>
      </c>
      <c r="ASU1082" t="s">
        <v>1253</v>
      </c>
      <c r="ASV1082" s="5">
        <v>760000</v>
      </c>
      <c r="ASW1082" t="s">
        <v>1305</v>
      </c>
      <c r="ASX1082" s="5">
        <v>339.47</v>
      </c>
      <c r="ASY1082">
        <v>190</v>
      </c>
      <c r="ASZ1082" t="s">
        <v>1253</v>
      </c>
      <c r="ATA1082">
        <v>0.08</v>
      </c>
      <c r="ATB1082">
        <v>8</v>
      </c>
      <c r="ATC1082" t="s">
        <v>1300</v>
      </c>
      <c r="ATE1082" t="s">
        <v>1304</v>
      </c>
      <c r="ATF1082" t="s">
        <v>1304</v>
      </c>
      <c r="ATG1082">
        <v>4</v>
      </c>
      <c r="ATH1082">
        <v>1</v>
      </c>
      <c r="ATP1082" t="s">
        <v>1300</v>
      </c>
      <c r="ATQ1082" s="6" t="s">
        <v>1686</v>
      </c>
      <c r="AUN1082" s="5">
        <v>37435</v>
      </c>
      <c r="AUO1082" s="5">
        <v>143850</v>
      </c>
      <c r="AUP1082" s="5">
        <v>0.25999999000000001</v>
      </c>
    </row>
    <row r="1083" spans="1:477 1182:1243" x14ac:dyDescent="0.35">
      <c r="A1083" t="s">
        <v>2059</v>
      </c>
      <c r="JP1083" s="1"/>
      <c r="JQ1083" s="1"/>
      <c r="JV1083" s="1"/>
      <c r="JW1083" s="1"/>
      <c r="JY1083" s="1"/>
      <c r="JZ1083" s="1"/>
      <c r="KB1083" s="1"/>
      <c r="KC1083" s="1"/>
      <c r="KH1083" s="1"/>
      <c r="KI1083" s="1"/>
      <c r="KY1083" s="1"/>
      <c r="KZ1083" s="1"/>
      <c r="LB1083" s="1"/>
      <c r="LC1083" s="1"/>
      <c r="MX1083" s="1"/>
      <c r="MY1083" s="1"/>
      <c r="NA1083" s="1"/>
      <c r="NB1083" s="1"/>
      <c r="QM1083" s="1"/>
      <c r="QN1083" s="1"/>
      <c r="QP1083" s="1"/>
      <c r="QQ1083" s="1"/>
      <c r="QX1083" s="1"/>
      <c r="QY1083" s="1"/>
      <c r="RH1083" s="1"/>
      <c r="RI1083" s="1"/>
      <c r="ASL1083">
        <v>24.79</v>
      </c>
      <c r="ASM1083">
        <v>0.06</v>
      </c>
      <c r="ASN1083" s="2">
        <v>2580</v>
      </c>
      <c r="ASO1083" s="5">
        <v>21.22</v>
      </c>
      <c r="ASP1083" s="5">
        <v>0.18</v>
      </c>
      <c r="ASQ1083" t="s">
        <v>1253</v>
      </c>
      <c r="ASR1083" s="5">
        <v>30400</v>
      </c>
      <c r="ASS1083" s="5">
        <v>64500</v>
      </c>
      <c r="AST1083" s="5">
        <v>4000</v>
      </c>
      <c r="ASU1083" t="s">
        <v>1253</v>
      </c>
      <c r="ASV1083" s="5">
        <v>760000</v>
      </c>
      <c r="ASW1083" t="s">
        <v>1305</v>
      </c>
      <c r="ASX1083" s="5">
        <v>339.47</v>
      </c>
      <c r="ASY1083">
        <v>190</v>
      </c>
      <c r="ASZ1083" t="s">
        <v>1253</v>
      </c>
      <c r="ATA1083">
        <v>0.08</v>
      </c>
      <c r="ATB1083">
        <v>8</v>
      </c>
      <c r="ATC1083" t="s">
        <v>1300</v>
      </c>
      <c r="ATE1083" t="s">
        <v>1304</v>
      </c>
      <c r="ATF1083" t="s">
        <v>1304</v>
      </c>
      <c r="ATG1083">
        <v>4</v>
      </c>
      <c r="ATH1083">
        <v>3</v>
      </c>
      <c r="ATP1083" t="s">
        <v>1300</v>
      </c>
      <c r="ATQ1083" s="6" t="s">
        <v>1328</v>
      </c>
    </row>
    <row r="1084" spans="1:477 1182:1243" x14ac:dyDescent="0.35">
      <c r="A1084" t="s">
        <v>2059</v>
      </c>
      <c r="JP1084" s="1"/>
      <c r="JQ1084" s="1"/>
      <c r="JV1084" s="1"/>
      <c r="JW1084" s="1"/>
      <c r="JY1084" s="1"/>
      <c r="JZ1084" s="1"/>
      <c r="KB1084" s="1"/>
      <c r="KC1084" s="1"/>
      <c r="KH1084" s="1"/>
      <c r="KI1084" s="1"/>
      <c r="KY1084" s="1"/>
      <c r="KZ1084" s="1"/>
      <c r="LB1084" s="1"/>
      <c r="LC1084" s="1"/>
      <c r="MX1084" s="1"/>
      <c r="MY1084" s="1"/>
      <c r="NA1084" s="1"/>
      <c r="NB1084" s="1"/>
      <c r="QM1084" s="1"/>
      <c r="QN1084" s="1"/>
      <c r="QP1084" s="1"/>
      <c r="QQ1084" s="1"/>
      <c r="QX1084" s="1"/>
      <c r="QY1084" s="1"/>
      <c r="RH1084" s="1"/>
      <c r="RI1084" s="1"/>
      <c r="ASL1084">
        <v>24.79</v>
      </c>
      <c r="ASM1084">
        <v>0.06</v>
      </c>
      <c r="ASN1084" s="2">
        <v>2580</v>
      </c>
      <c r="ASO1084" s="5">
        <v>21.22</v>
      </c>
      <c r="ASP1084" s="5">
        <v>0.18</v>
      </c>
      <c r="ASQ1084" t="s">
        <v>1253</v>
      </c>
      <c r="ASR1084" s="5">
        <v>30400</v>
      </c>
      <c r="ASS1084" s="5">
        <v>64500</v>
      </c>
      <c r="AST1084" s="5">
        <v>4000</v>
      </c>
      <c r="ASU1084" t="s">
        <v>1253</v>
      </c>
      <c r="ASV1084" s="5">
        <v>760000</v>
      </c>
      <c r="ASW1084" t="s">
        <v>1305</v>
      </c>
      <c r="ASX1084" s="5">
        <v>339.47</v>
      </c>
      <c r="ASY1084">
        <v>190</v>
      </c>
      <c r="ASZ1084" t="s">
        <v>1253</v>
      </c>
      <c r="ATA1084">
        <v>0.08</v>
      </c>
      <c r="ATB1084">
        <v>9</v>
      </c>
      <c r="ATC1084" t="s">
        <v>1300</v>
      </c>
      <c r="ATE1084" t="s">
        <v>1304</v>
      </c>
      <c r="ATF1084" t="s">
        <v>1304</v>
      </c>
      <c r="ATG1084">
        <v>1</v>
      </c>
      <c r="ATH1084">
        <v>1</v>
      </c>
      <c r="ATP1084" t="s">
        <v>1300</v>
      </c>
      <c r="ATQ1084" s="6" t="s">
        <v>1685</v>
      </c>
      <c r="AUN1084" s="5">
        <v>34355</v>
      </c>
      <c r="AUO1084" s="5">
        <v>19755</v>
      </c>
      <c r="AUP1084" s="5">
        <v>1.74</v>
      </c>
    </row>
    <row r="1085" spans="1:477 1182:1243" x14ac:dyDescent="0.35">
      <c r="A1085" t="s">
        <v>2059</v>
      </c>
      <c r="JP1085" s="1"/>
      <c r="JV1085" s="1"/>
      <c r="JY1085" s="1"/>
      <c r="KB1085" s="1"/>
      <c r="KH1085" s="1"/>
      <c r="KY1085" s="1"/>
      <c r="LB1085" s="1"/>
      <c r="MX1085" s="1"/>
      <c r="NA1085" s="1"/>
      <c r="QM1085" s="1"/>
      <c r="QP1085" s="1"/>
      <c r="QX1085" s="1"/>
      <c r="RH1085" s="1"/>
      <c r="ASL1085">
        <v>24.79</v>
      </c>
      <c r="ASM1085">
        <v>0.06</v>
      </c>
      <c r="ASN1085">
        <v>2580</v>
      </c>
      <c r="ASO1085" s="5">
        <v>21.22</v>
      </c>
      <c r="ASP1085" s="5">
        <v>0.18</v>
      </c>
      <c r="ASQ1085" t="s">
        <v>1253</v>
      </c>
      <c r="ASR1085" s="5">
        <v>30400</v>
      </c>
      <c r="ASS1085" s="5">
        <v>64500</v>
      </c>
      <c r="AST1085" s="5">
        <v>4000</v>
      </c>
      <c r="ASU1085" t="s">
        <v>1253</v>
      </c>
      <c r="ASV1085" s="5">
        <v>760000</v>
      </c>
      <c r="ASW1085" t="s">
        <v>1305</v>
      </c>
      <c r="ASX1085" s="5">
        <v>339.47</v>
      </c>
      <c r="ASY1085">
        <v>190</v>
      </c>
      <c r="ASZ1085" t="s">
        <v>1253</v>
      </c>
      <c r="ATA1085">
        <v>0.08</v>
      </c>
      <c r="ATB1085">
        <v>9</v>
      </c>
      <c r="ATC1085" t="s">
        <v>1300</v>
      </c>
      <c r="ATE1085" t="s">
        <v>1304</v>
      </c>
      <c r="ATF1085" t="s">
        <v>1304</v>
      </c>
      <c r="ATG1085">
        <v>4</v>
      </c>
      <c r="ATH1085">
        <v>3</v>
      </c>
      <c r="ATP1085" t="s">
        <v>1300</v>
      </c>
      <c r="ATQ1085" s="6" t="s">
        <v>1328</v>
      </c>
    </row>
    <row r="1086" spans="1:477 1182:1243" x14ac:dyDescent="0.35">
      <c r="A1086" t="s">
        <v>2059</v>
      </c>
      <c r="JP1086" s="1"/>
      <c r="JQ1086" s="1"/>
      <c r="JV1086" s="1"/>
      <c r="JW1086" s="1"/>
      <c r="JY1086" s="1"/>
      <c r="JZ1086" s="1"/>
      <c r="KB1086" s="1"/>
      <c r="KC1086" s="1"/>
      <c r="KH1086" s="1"/>
      <c r="KI1086" s="1"/>
      <c r="KY1086" s="1"/>
      <c r="KZ1086" s="1"/>
      <c r="LB1086" s="1"/>
      <c r="LC1086" s="1"/>
      <c r="MX1086" s="1"/>
      <c r="MY1086" s="1"/>
      <c r="NA1086" s="1"/>
      <c r="NB1086" s="1"/>
      <c r="QM1086" s="1"/>
      <c r="QN1086" s="1"/>
      <c r="QP1086" s="1"/>
      <c r="QQ1086" s="1"/>
      <c r="QX1086" s="1"/>
      <c r="QY1086" s="1"/>
      <c r="RH1086" s="1"/>
      <c r="RI1086" s="1"/>
      <c r="ASL1086">
        <v>24.79</v>
      </c>
      <c r="ASM1086">
        <v>0.06</v>
      </c>
      <c r="ASN1086" s="2">
        <v>2580</v>
      </c>
      <c r="ASO1086" s="5">
        <v>21.22</v>
      </c>
      <c r="ASP1086" s="5">
        <v>0.18</v>
      </c>
      <c r="ASQ1086" t="s">
        <v>1253</v>
      </c>
      <c r="ASR1086" s="5">
        <v>30400</v>
      </c>
      <c r="ASS1086" s="5">
        <v>64500</v>
      </c>
      <c r="AST1086" s="5">
        <v>4000</v>
      </c>
      <c r="ASU1086" t="s">
        <v>1253</v>
      </c>
      <c r="ASV1086" s="5">
        <v>760000</v>
      </c>
      <c r="ASW1086" t="s">
        <v>1305</v>
      </c>
      <c r="ASX1086" s="5">
        <v>339.47</v>
      </c>
      <c r="ASY1086">
        <v>190</v>
      </c>
      <c r="ASZ1086" t="s">
        <v>1253</v>
      </c>
      <c r="ATA1086">
        <v>0.08</v>
      </c>
      <c r="ATB1086">
        <v>10</v>
      </c>
      <c r="ATC1086" t="s">
        <v>1300</v>
      </c>
      <c r="ATE1086" t="s">
        <v>1304</v>
      </c>
      <c r="ATF1086" t="s">
        <v>1304</v>
      </c>
      <c r="ATG1086">
        <v>1</v>
      </c>
      <c r="ATH1086">
        <v>1</v>
      </c>
      <c r="ATP1086" t="s">
        <v>1300</v>
      </c>
      <c r="ATQ1086" s="6" t="s">
        <v>1685</v>
      </c>
      <c r="AUN1086" s="5">
        <v>34355</v>
      </c>
      <c r="AUO1086" s="5">
        <v>19755</v>
      </c>
      <c r="AUP1086" s="5">
        <v>1.74</v>
      </c>
    </row>
    <row r="1087" spans="1:477 1182:1243" x14ac:dyDescent="0.35">
      <c r="A1087" t="s">
        <v>2059</v>
      </c>
      <c r="JP1087" s="1"/>
      <c r="JV1087" s="1"/>
      <c r="JY1087" s="1"/>
      <c r="KB1087" s="1"/>
      <c r="KH1087" s="1"/>
      <c r="KY1087" s="1"/>
      <c r="LB1087" s="1"/>
      <c r="MX1087" s="1"/>
      <c r="NA1087" s="1"/>
      <c r="QM1087" s="1"/>
      <c r="QP1087" s="1"/>
      <c r="QX1087" s="1"/>
      <c r="RH1087" s="1"/>
      <c r="ASL1087">
        <v>24.79</v>
      </c>
      <c r="ASM1087">
        <v>0.06</v>
      </c>
      <c r="ASN1087">
        <v>2580</v>
      </c>
      <c r="ASO1087" s="5">
        <v>21.22</v>
      </c>
      <c r="ASP1087" s="5">
        <v>0.18</v>
      </c>
      <c r="ASQ1087" t="s">
        <v>1253</v>
      </c>
      <c r="ASR1087" s="5">
        <v>30400</v>
      </c>
      <c r="ASS1087" s="5">
        <v>64500</v>
      </c>
      <c r="AST1087" s="5">
        <v>4000</v>
      </c>
      <c r="ASU1087" t="s">
        <v>1253</v>
      </c>
      <c r="ASV1087" s="5">
        <v>760000</v>
      </c>
      <c r="ASW1087" t="s">
        <v>1305</v>
      </c>
      <c r="ASX1087" s="5">
        <v>339.47</v>
      </c>
      <c r="ASY1087">
        <v>190</v>
      </c>
      <c r="ASZ1087" t="s">
        <v>1253</v>
      </c>
      <c r="ATA1087">
        <v>0.08</v>
      </c>
      <c r="ATB1087">
        <v>10</v>
      </c>
      <c r="ATC1087" t="s">
        <v>1300</v>
      </c>
      <c r="ATE1087" t="s">
        <v>1304</v>
      </c>
      <c r="ATF1087" t="s">
        <v>1304</v>
      </c>
      <c r="ATG1087">
        <v>4</v>
      </c>
      <c r="ATH1087">
        <v>3</v>
      </c>
      <c r="ATP1087" t="s">
        <v>1300</v>
      </c>
      <c r="ATQ1087" s="6" t="s">
        <v>1328</v>
      </c>
    </row>
    <row r="1088" spans="1:477 1182:1243" x14ac:dyDescent="0.35">
      <c r="A1088" t="s">
        <v>2059</v>
      </c>
      <c r="JP1088" s="1"/>
      <c r="JQ1088" s="1"/>
      <c r="JV1088" s="1"/>
      <c r="JW1088" s="1"/>
      <c r="JY1088" s="1"/>
      <c r="JZ1088" s="1"/>
      <c r="KB1088" s="1"/>
      <c r="KC1088" s="1"/>
      <c r="KH1088" s="1"/>
      <c r="KI1088" s="1"/>
      <c r="KY1088" s="1"/>
      <c r="KZ1088" s="1"/>
      <c r="LB1088" s="1"/>
      <c r="LC1088" s="1"/>
      <c r="MX1088" s="1"/>
      <c r="MY1088" s="1"/>
      <c r="NA1088" s="1"/>
      <c r="NB1088" s="1"/>
      <c r="QM1088" s="1"/>
      <c r="QN1088" s="1"/>
      <c r="QP1088" s="1"/>
      <c r="QQ1088" s="1"/>
      <c r="QX1088" s="1"/>
      <c r="QY1088" s="1"/>
      <c r="RH1088" s="1"/>
      <c r="RI1088" s="1"/>
      <c r="ASL1088">
        <v>24.79</v>
      </c>
      <c r="ASM1088">
        <v>0.06</v>
      </c>
      <c r="ASN1088" s="2">
        <v>2580</v>
      </c>
      <c r="ASO1088" s="5">
        <v>21.22</v>
      </c>
      <c r="ASP1088" s="5">
        <v>0.18</v>
      </c>
      <c r="ASQ1088" t="s">
        <v>1253</v>
      </c>
      <c r="ASR1088" s="5">
        <v>30400</v>
      </c>
      <c r="ASS1088" s="5">
        <v>64500</v>
      </c>
      <c r="AST1088" s="5">
        <v>4000</v>
      </c>
      <c r="ASU1088" t="s">
        <v>1253</v>
      </c>
      <c r="ASV1088" s="5">
        <v>760000</v>
      </c>
      <c r="ASW1088" t="s">
        <v>1305</v>
      </c>
      <c r="ASX1088" s="5">
        <v>339.47</v>
      </c>
      <c r="ASY1088">
        <v>190</v>
      </c>
      <c r="ASZ1088" t="s">
        <v>1253</v>
      </c>
      <c r="ATA1088">
        <v>0.08</v>
      </c>
      <c r="ATB1088">
        <v>10</v>
      </c>
      <c r="ATC1088" t="s">
        <v>1300</v>
      </c>
      <c r="ATE1088" t="s">
        <v>1304</v>
      </c>
      <c r="ATF1088" t="s">
        <v>1304</v>
      </c>
      <c r="ATG1088">
        <v>4</v>
      </c>
      <c r="ATH1088">
        <v>1</v>
      </c>
      <c r="ATP1088" t="s">
        <v>1300</v>
      </c>
      <c r="ATQ1088" s="6" t="s">
        <v>1686</v>
      </c>
      <c r="AUN1088" s="5">
        <v>37435</v>
      </c>
      <c r="AUO1088" s="5">
        <v>143850</v>
      </c>
      <c r="AUP1088" s="5">
        <v>0.25999999000000001</v>
      </c>
    </row>
    <row r="1089" spans="1:1252" x14ac:dyDescent="0.35">
      <c r="A1089" t="s">
        <v>2060</v>
      </c>
      <c r="B1089" t="s">
        <v>1464</v>
      </c>
      <c r="C1089" t="s">
        <v>1253</v>
      </c>
      <c r="D1089" t="s">
        <v>1464</v>
      </c>
      <c r="E1089" t="s">
        <v>1253</v>
      </c>
      <c r="F1089" t="s">
        <v>1254</v>
      </c>
      <c r="G1089" t="s">
        <v>1255</v>
      </c>
      <c r="H1089" t="s">
        <v>1255</v>
      </c>
      <c r="I1089">
        <v>48</v>
      </c>
      <c r="J1089">
        <v>55</v>
      </c>
      <c r="K1089">
        <v>25</v>
      </c>
      <c r="L1089" t="s">
        <v>1253</v>
      </c>
      <c r="M1089" t="s">
        <v>1335</v>
      </c>
      <c r="O1089">
        <v>0</v>
      </c>
      <c r="P1089">
        <v>0</v>
      </c>
      <c r="Q1089">
        <v>0</v>
      </c>
      <c r="R1089">
        <v>1</v>
      </c>
      <c r="S1089">
        <v>1</v>
      </c>
      <c r="T1089" t="s">
        <v>1559</v>
      </c>
      <c r="V1089">
        <v>1</v>
      </c>
      <c r="W1089">
        <v>0</v>
      </c>
      <c r="X1089">
        <v>0</v>
      </c>
      <c r="Y1089">
        <v>1</v>
      </c>
      <c r="Z1089">
        <v>2</v>
      </c>
      <c r="CE1089">
        <v>2</v>
      </c>
      <c r="CF1089">
        <v>3</v>
      </c>
      <c r="CG1089">
        <v>1</v>
      </c>
      <c r="CH1089">
        <v>0</v>
      </c>
      <c r="CI1089">
        <v>0</v>
      </c>
      <c r="CJ1089">
        <v>2</v>
      </c>
      <c r="CK1089" t="s">
        <v>1465</v>
      </c>
      <c r="CL1089">
        <v>5</v>
      </c>
      <c r="CM1089">
        <v>9</v>
      </c>
      <c r="CN1089">
        <v>1</v>
      </c>
      <c r="CO1089">
        <v>12</v>
      </c>
      <c r="CP1089">
        <v>0.2</v>
      </c>
      <c r="CQ1089">
        <v>1.3333299999999999</v>
      </c>
      <c r="CR1089">
        <v>0.76666999999999996</v>
      </c>
      <c r="CS1089">
        <v>2</v>
      </c>
      <c r="CT1089">
        <v>11</v>
      </c>
      <c r="CU1089">
        <v>0.4</v>
      </c>
      <c r="CV1089">
        <v>1.2222200000000001</v>
      </c>
      <c r="CW1089">
        <v>0.81111</v>
      </c>
      <c r="DE1089" t="s">
        <v>1466</v>
      </c>
      <c r="DF1089" t="s">
        <v>1253</v>
      </c>
      <c r="DG1089" t="s">
        <v>1466</v>
      </c>
      <c r="DH1089" t="s">
        <v>1253</v>
      </c>
      <c r="DI1089" t="s">
        <v>1255</v>
      </c>
      <c r="DJ1089" t="s">
        <v>1259</v>
      </c>
      <c r="DK1089" t="s">
        <v>1259</v>
      </c>
      <c r="DX1089" t="s">
        <v>1255</v>
      </c>
      <c r="DY1089" t="s">
        <v>1259</v>
      </c>
      <c r="EF1089" t="s">
        <v>1259</v>
      </c>
      <c r="EM1089" t="s">
        <v>1259</v>
      </c>
      <c r="ET1089" t="s">
        <v>1259</v>
      </c>
      <c r="FA1089" t="s">
        <v>1259</v>
      </c>
      <c r="FH1089" t="s">
        <v>1259</v>
      </c>
      <c r="FO1089" t="s">
        <v>1259</v>
      </c>
      <c r="FV1089" t="s">
        <v>1259</v>
      </c>
      <c r="GC1089" t="s">
        <v>1259</v>
      </c>
      <c r="GJ1089" t="s">
        <v>1259</v>
      </c>
      <c r="GQ1089" t="s">
        <v>1259</v>
      </c>
      <c r="GX1089" t="s">
        <v>1259</v>
      </c>
      <c r="HE1089" t="s">
        <v>1259</v>
      </c>
      <c r="HL1089" t="s">
        <v>1259</v>
      </c>
      <c r="HS1089" t="s">
        <v>1259</v>
      </c>
      <c r="HZ1089" t="s">
        <v>1259</v>
      </c>
      <c r="IG1089" t="s">
        <v>1253</v>
      </c>
      <c r="II1089">
        <v>2019</v>
      </c>
      <c r="IJ1089">
        <v>5</v>
      </c>
      <c r="IK1089" t="s">
        <v>1253</v>
      </c>
      <c r="IL1089" t="s">
        <v>1311</v>
      </c>
      <c r="IM1089" t="s">
        <v>1253</v>
      </c>
      <c r="IN1089">
        <v>7</v>
      </c>
      <c r="IO1089">
        <v>2019</v>
      </c>
      <c r="IP1089" t="s">
        <v>1560</v>
      </c>
      <c r="IQ1089" t="s">
        <v>1255</v>
      </c>
      <c r="IS1089" t="s">
        <v>1255</v>
      </c>
      <c r="IY1089" t="s">
        <v>1255</v>
      </c>
      <c r="JE1089" t="s">
        <v>1255</v>
      </c>
      <c r="JF1089" t="s">
        <v>1255</v>
      </c>
      <c r="JG1089" t="s">
        <v>1255</v>
      </c>
      <c r="JH1089">
        <v>142</v>
      </c>
      <c r="JI1089">
        <v>71</v>
      </c>
      <c r="JJ1089">
        <v>67</v>
      </c>
      <c r="JK1089">
        <v>36.200000000000003</v>
      </c>
      <c r="JL1089" t="s">
        <v>1253</v>
      </c>
      <c r="JO1089" t="s">
        <v>1466</v>
      </c>
      <c r="JP1089" s="1">
        <v>0.36666666666666664</v>
      </c>
      <c r="JQ1089" s="1" t="s">
        <v>1266</v>
      </c>
      <c r="JR1089" t="s">
        <v>1253</v>
      </c>
      <c r="JU1089" t="s">
        <v>1423</v>
      </c>
      <c r="JV1089" s="1">
        <v>0.27916666666666667</v>
      </c>
      <c r="JW1089" s="1" t="s">
        <v>1266</v>
      </c>
      <c r="JZ1089" s="1"/>
      <c r="KC1089" s="1"/>
      <c r="KG1089" t="s">
        <v>1423</v>
      </c>
      <c r="KH1089" s="1">
        <v>0.35416666666666669</v>
      </c>
      <c r="KI1089" s="1" t="s">
        <v>1266</v>
      </c>
      <c r="KJ1089">
        <v>25.1</v>
      </c>
      <c r="KK1089" t="s">
        <v>1423</v>
      </c>
      <c r="KL1089">
        <v>26.2</v>
      </c>
      <c r="KM1089" t="s">
        <v>1423</v>
      </c>
      <c r="KN1089">
        <v>25.8</v>
      </c>
      <c r="KO1089" t="s">
        <v>1423</v>
      </c>
      <c r="KP1089">
        <v>88</v>
      </c>
      <c r="KQ1089" t="s">
        <v>1423</v>
      </c>
      <c r="KR1089">
        <v>76.5</v>
      </c>
      <c r="KS1089" t="s">
        <v>1423</v>
      </c>
      <c r="KT1089">
        <v>10.8</v>
      </c>
      <c r="KU1089" t="s">
        <v>1423</v>
      </c>
      <c r="KV1089">
        <v>6.32</v>
      </c>
      <c r="KW1089" t="s">
        <v>1423</v>
      </c>
      <c r="KX1089" t="s">
        <v>1423</v>
      </c>
      <c r="KY1089" s="1">
        <v>0.27916666666666667</v>
      </c>
      <c r="KZ1089" s="1" t="s">
        <v>1266</v>
      </c>
      <c r="LA1089" t="s">
        <v>1423</v>
      </c>
      <c r="LB1089" s="1">
        <v>0.52222222222222225</v>
      </c>
      <c r="LC1089" s="1" t="s">
        <v>1267</v>
      </c>
      <c r="LD1089" t="s">
        <v>1269</v>
      </c>
      <c r="LE1089" t="s">
        <v>1269</v>
      </c>
      <c r="LF1089" t="s">
        <v>1270</v>
      </c>
      <c r="LG1089" t="s">
        <v>1269</v>
      </c>
      <c r="LH1089">
        <v>6</v>
      </c>
      <c r="LI1089" t="s">
        <v>1269</v>
      </c>
      <c r="LJ1089">
        <v>1.02</v>
      </c>
      <c r="LK1089" t="s">
        <v>1269</v>
      </c>
      <c r="LL1089" t="s">
        <v>1269</v>
      </c>
      <c r="LM1089" t="s">
        <v>1269</v>
      </c>
      <c r="LN1089" t="s">
        <v>1466</v>
      </c>
      <c r="LO1089" t="s">
        <v>1253</v>
      </c>
      <c r="LP1089" t="s">
        <v>1253</v>
      </c>
      <c r="LQ1089" t="s">
        <v>1253</v>
      </c>
      <c r="LR1089" t="s">
        <v>1253</v>
      </c>
      <c r="LS1089" t="s">
        <v>1253</v>
      </c>
      <c r="LT1089" t="s">
        <v>1253</v>
      </c>
      <c r="LU1089" t="s">
        <v>1253</v>
      </c>
      <c r="LV1089" t="s">
        <v>1253</v>
      </c>
      <c r="LW1089" t="s">
        <v>1255</v>
      </c>
      <c r="LX1089" t="s">
        <v>1255</v>
      </c>
      <c r="LY1089" t="s">
        <v>1255</v>
      </c>
      <c r="LZ1089" t="s">
        <v>1255</v>
      </c>
      <c r="MA1089" t="s">
        <v>1255</v>
      </c>
      <c r="MB1089" t="s">
        <v>1255</v>
      </c>
      <c r="MC1089" t="s">
        <v>1255</v>
      </c>
      <c r="MD1089" t="s">
        <v>1255</v>
      </c>
      <c r="ME1089" t="s">
        <v>1255</v>
      </c>
      <c r="MF1089" t="s">
        <v>1255</v>
      </c>
      <c r="MG1089" t="s">
        <v>1255</v>
      </c>
      <c r="MH1089" t="s">
        <v>1255</v>
      </c>
      <c r="MI1089" t="s">
        <v>1255</v>
      </c>
      <c r="MJ1089" t="s">
        <v>1255</v>
      </c>
      <c r="MK1089" t="s">
        <v>1255</v>
      </c>
      <c r="ML1089" t="s">
        <v>1255</v>
      </c>
      <c r="MM1089" t="s">
        <v>1255</v>
      </c>
      <c r="MN1089" t="s">
        <v>1255</v>
      </c>
      <c r="MO1089" t="s">
        <v>1253</v>
      </c>
      <c r="MQ1089" t="s">
        <v>1253</v>
      </c>
      <c r="MS1089" t="s">
        <v>1271</v>
      </c>
      <c r="MT1089" t="s">
        <v>1338</v>
      </c>
      <c r="MU1089" t="s">
        <v>1273</v>
      </c>
      <c r="MV1089" t="s">
        <v>1275</v>
      </c>
      <c r="MW1089" t="s">
        <v>1275</v>
      </c>
      <c r="MX1089" s="1">
        <v>0.30763888888888891</v>
      </c>
      <c r="MY1089" s="1" t="s">
        <v>1266</v>
      </c>
      <c r="MZ1089" t="s">
        <v>1275</v>
      </c>
      <c r="NA1089" s="1">
        <v>0.31111111111111112</v>
      </c>
      <c r="NB1089" s="1" t="s">
        <v>1266</v>
      </c>
      <c r="NC1089" t="s">
        <v>1268</v>
      </c>
      <c r="NE1089" t="s">
        <v>1255</v>
      </c>
      <c r="NF1089" t="s">
        <v>1253</v>
      </c>
      <c r="NG1089">
        <v>1</v>
      </c>
      <c r="NJ1089" t="s">
        <v>1255</v>
      </c>
      <c r="NL1089" t="s">
        <v>1276</v>
      </c>
      <c r="NM1089" t="s">
        <v>1253</v>
      </c>
      <c r="NP1089" t="s">
        <v>1255</v>
      </c>
      <c r="NQ1089" t="s">
        <v>1255</v>
      </c>
      <c r="NR1089" t="s">
        <v>1253</v>
      </c>
      <c r="NS1089">
        <v>2</v>
      </c>
      <c r="NV1089" t="s">
        <v>1255</v>
      </c>
      <c r="NX1089" t="s">
        <v>1277</v>
      </c>
      <c r="NY1089" t="s">
        <v>1253</v>
      </c>
      <c r="OB1089" t="s">
        <v>1255</v>
      </c>
      <c r="OC1089" t="s">
        <v>1255</v>
      </c>
      <c r="OD1089" t="s">
        <v>1253</v>
      </c>
      <c r="OE1089">
        <v>3</v>
      </c>
      <c r="OH1089" t="s">
        <v>1255</v>
      </c>
      <c r="OJ1089" t="s">
        <v>1278</v>
      </c>
      <c r="OK1089" t="s">
        <v>1253</v>
      </c>
      <c r="ON1089" t="s">
        <v>1255</v>
      </c>
      <c r="OO1089" t="s">
        <v>1255</v>
      </c>
      <c r="OP1089" t="s">
        <v>1253</v>
      </c>
      <c r="OQ1089">
        <v>4</v>
      </c>
      <c r="OT1089" t="s">
        <v>1255</v>
      </c>
      <c r="OV1089" t="s">
        <v>1279</v>
      </c>
      <c r="OW1089" t="s">
        <v>1253</v>
      </c>
      <c r="OZ1089" t="s">
        <v>1255</v>
      </c>
      <c r="PA1089" t="s">
        <v>1255</v>
      </c>
      <c r="PB1089" t="s">
        <v>1253</v>
      </c>
      <c r="PC1089">
        <v>5</v>
      </c>
      <c r="PF1089" t="s">
        <v>1255</v>
      </c>
      <c r="PH1089" t="s">
        <v>1280</v>
      </c>
      <c r="PI1089" t="s">
        <v>1253</v>
      </c>
      <c r="PL1089" t="s">
        <v>1255</v>
      </c>
      <c r="PM1089" t="s">
        <v>1255</v>
      </c>
      <c r="PN1089" t="s">
        <v>1253</v>
      </c>
      <c r="PO1089">
        <v>6</v>
      </c>
      <c r="PR1089" t="s">
        <v>1255</v>
      </c>
      <c r="PT1089" t="s">
        <v>1281</v>
      </c>
      <c r="PU1089" t="s">
        <v>1253</v>
      </c>
      <c r="PX1089" t="s">
        <v>1255</v>
      </c>
      <c r="PY1089" t="s">
        <v>1255</v>
      </c>
      <c r="PZ1089" t="s">
        <v>1253</v>
      </c>
      <c r="QA1089">
        <v>7</v>
      </c>
      <c r="QD1089" t="s">
        <v>1255</v>
      </c>
      <c r="QF1089" t="s">
        <v>1282</v>
      </c>
      <c r="QG1089" t="s">
        <v>1253</v>
      </c>
      <c r="QJ1089" t="s">
        <v>1255</v>
      </c>
      <c r="QK1089" t="s">
        <v>1255</v>
      </c>
      <c r="QL1089" t="s">
        <v>1282</v>
      </c>
      <c r="QM1089" s="1">
        <v>0.4236111111111111</v>
      </c>
      <c r="QN1089" s="1" t="s">
        <v>1266</v>
      </c>
      <c r="QO1089" t="s">
        <v>1282</v>
      </c>
      <c r="QP1089" s="1">
        <v>0.42708333333333331</v>
      </c>
      <c r="QQ1089" s="1" t="s">
        <v>1266</v>
      </c>
      <c r="QR1089" t="s">
        <v>1268</v>
      </c>
      <c r="QT1089" t="s">
        <v>1253</v>
      </c>
      <c r="QW1089" t="s">
        <v>1282</v>
      </c>
      <c r="QX1089" s="1">
        <v>0.4236111111111111</v>
      </c>
      <c r="QY1089" s="1" t="s">
        <v>1266</v>
      </c>
      <c r="QZ1089" t="s">
        <v>1255</v>
      </c>
      <c r="RB1089" t="s">
        <v>1339</v>
      </c>
      <c r="RD1089" t="s">
        <v>1255</v>
      </c>
      <c r="RF1089">
        <v>8</v>
      </c>
      <c r="RG1089" t="s">
        <v>1282</v>
      </c>
      <c r="RH1089" s="1">
        <v>0.4236111111111111</v>
      </c>
      <c r="RI1089" s="1" t="s">
        <v>1266</v>
      </c>
      <c r="RJ1089">
        <v>24.5</v>
      </c>
      <c r="RK1089" t="s">
        <v>1282</v>
      </c>
      <c r="RL1089">
        <v>29.8</v>
      </c>
      <c r="RM1089" t="s">
        <v>1282</v>
      </c>
      <c r="RN1089">
        <v>31.8</v>
      </c>
      <c r="RO1089" t="s">
        <v>1282</v>
      </c>
      <c r="RP1089">
        <v>89</v>
      </c>
      <c r="RQ1089" t="s">
        <v>1282</v>
      </c>
      <c r="RR1089">
        <v>75.5</v>
      </c>
      <c r="RS1089" t="s">
        <v>1282</v>
      </c>
      <c r="RT1089">
        <v>10.1</v>
      </c>
      <c r="RU1089" t="s">
        <v>1282</v>
      </c>
      <c r="RV1089">
        <v>6.69</v>
      </c>
      <c r="RW1089" t="s">
        <v>1282</v>
      </c>
      <c r="RX1089" t="s">
        <v>1283</v>
      </c>
      <c r="RY1089" t="s">
        <v>1253</v>
      </c>
      <c r="SB1089" t="s">
        <v>1255</v>
      </c>
      <c r="SC1089" t="s">
        <v>1255</v>
      </c>
      <c r="SR1089" t="s">
        <v>1255</v>
      </c>
      <c r="ST1089" t="s">
        <v>1339</v>
      </c>
      <c r="SV1089" t="s">
        <v>1255</v>
      </c>
      <c r="SX1089" t="s">
        <v>1284</v>
      </c>
      <c r="SY1089" t="s">
        <v>1253</v>
      </c>
      <c r="TB1089" t="s">
        <v>1255</v>
      </c>
      <c r="TC1089" t="s">
        <v>1255</v>
      </c>
      <c r="TR1089" t="s">
        <v>1255</v>
      </c>
      <c r="TT1089" t="s">
        <v>1339</v>
      </c>
      <c r="TV1089" t="s">
        <v>1255</v>
      </c>
      <c r="TX1089" t="s">
        <v>1285</v>
      </c>
      <c r="TY1089" t="s">
        <v>1253</v>
      </c>
      <c r="UB1089" t="s">
        <v>1255</v>
      </c>
      <c r="UC1089" t="s">
        <v>1255</v>
      </c>
      <c r="UR1089" t="s">
        <v>1255</v>
      </c>
      <c r="UT1089" t="s">
        <v>1339</v>
      </c>
      <c r="UV1089" t="s">
        <v>1255</v>
      </c>
      <c r="UX1089" t="s">
        <v>1286</v>
      </c>
      <c r="UY1089" t="s">
        <v>1253</v>
      </c>
      <c r="VB1089" t="s">
        <v>1255</v>
      </c>
      <c r="VC1089" t="s">
        <v>1255</v>
      </c>
      <c r="VR1089" t="s">
        <v>1255</v>
      </c>
      <c r="VT1089" t="s">
        <v>1339</v>
      </c>
      <c r="VV1089" t="s">
        <v>1255</v>
      </c>
      <c r="VX1089" t="s">
        <v>1287</v>
      </c>
      <c r="VY1089" t="s">
        <v>1253</v>
      </c>
      <c r="WB1089" t="s">
        <v>1255</v>
      </c>
      <c r="WC1089" t="s">
        <v>1255</v>
      </c>
      <c r="WR1089" t="s">
        <v>1255</v>
      </c>
      <c r="WT1089" t="s">
        <v>1339</v>
      </c>
      <c r="WV1089" t="s">
        <v>1255</v>
      </c>
      <c r="WX1089" t="s">
        <v>1318</v>
      </c>
      <c r="WY1089" t="s">
        <v>1253</v>
      </c>
      <c r="XB1089" t="s">
        <v>1255</v>
      </c>
      <c r="XC1089" t="s">
        <v>1255</v>
      </c>
      <c r="XR1089" t="s">
        <v>1255</v>
      </c>
      <c r="XT1089" t="s">
        <v>1339</v>
      </c>
      <c r="XV1089" t="s">
        <v>1255</v>
      </c>
      <c r="ADH1089" t="s">
        <v>1318</v>
      </c>
      <c r="ADI1089" t="s">
        <v>1253</v>
      </c>
      <c r="ADL1089" t="s">
        <v>1255</v>
      </c>
      <c r="ADM1089" t="s">
        <v>1255</v>
      </c>
      <c r="ADV1089" t="s">
        <v>1255</v>
      </c>
      <c r="ADX1089" t="s">
        <v>1365</v>
      </c>
      <c r="ADY1089" t="s">
        <v>1253</v>
      </c>
      <c r="AEB1089" t="s">
        <v>1340</v>
      </c>
      <c r="AED1089">
        <v>1</v>
      </c>
      <c r="AEE1089">
        <v>0</v>
      </c>
      <c r="AEF1089">
        <v>1</v>
      </c>
      <c r="AEG1089">
        <v>0</v>
      </c>
      <c r="AEH1089">
        <v>2</v>
      </c>
      <c r="AEI1089" t="s">
        <v>1341</v>
      </c>
      <c r="AEK1089">
        <v>0</v>
      </c>
      <c r="AEL1089">
        <v>1</v>
      </c>
      <c r="AEM1089">
        <v>0</v>
      </c>
      <c r="AEN1089">
        <v>0</v>
      </c>
      <c r="AEO1089">
        <v>1</v>
      </c>
      <c r="AGT1089">
        <v>2</v>
      </c>
      <c r="AGU1089">
        <v>3</v>
      </c>
      <c r="AGV1089">
        <v>1</v>
      </c>
      <c r="AGW1089">
        <v>1</v>
      </c>
      <c r="AGX1089">
        <v>1</v>
      </c>
      <c r="AGY1089">
        <v>0</v>
      </c>
      <c r="AGZ1089" t="s">
        <v>1401</v>
      </c>
      <c r="AHA1089">
        <v>5</v>
      </c>
      <c r="AHB1089">
        <v>4</v>
      </c>
      <c r="AHC1089">
        <v>8</v>
      </c>
      <c r="AHD1089">
        <v>10</v>
      </c>
      <c r="AHE1089">
        <v>1.6</v>
      </c>
      <c r="AHF1089">
        <v>2.5</v>
      </c>
      <c r="AHG1089">
        <v>2.0499999999999998</v>
      </c>
      <c r="AHK1089">
        <v>0</v>
      </c>
      <c r="AHL1089">
        <v>2.5</v>
      </c>
      <c r="AHM1089">
        <v>1.25</v>
      </c>
      <c r="AHN1089" t="s">
        <v>1255</v>
      </c>
      <c r="AHP1089" t="s">
        <v>1354</v>
      </c>
      <c r="AHQ1089" t="s">
        <v>1253</v>
      </c>
      <c r="AHS1089" t="s">
        <v>1255</v>
      </c>
      <c r="AHT1089" t="s">
        <v>1255</v>
      </c>
      <c r="AHU1089">
        <v>57</v>
      </c>
      <c r="AHV1089">
        <v>4</v>
      </c>
      <c r="AHW1089" t="s">
        <v>1253</v>
      </c>
      <c r="AHY1089" t="s">
        <v>1255</v>
      </c>
      <c r="AIA1089" t="s">
        <v>1294</v>
      </c>
      <c r="AIB1089" t="s">
        <v>1253</v>
      </c>
      <c r="AID1089" t="s">
        <v>1253</v>
      </c>
      <c r="AIE1089" t="s">
        <v>1341</v>
      </c>
      <c r="AIG1089">
        <v>0</v>
      </c>
      <c r="AIH1089">
        <v>1</v>
      </c>
      <c r="AII1089">
        <v>0</v>
      </c>
      <c r="AIJ1089">
        <v>0</v>
      </c>
      <c r="AIK1089">
        <v>1</v>
      </c>
      <c r="AIL1089" t="s">
        <v>1340</v>
      </c>
      <c r="AIN1089">
        <v>0</v>
      </c>
      <c r="AIO1089">
        <v>0</v>
      </c>
      <c r="AIP1089">
        <v>1</v>
      </c>
      <c r="AIQ1089">
        <v>0</v>
      </c>
      <c r="AIR1089">
        <v>1</v>
      </c>
      <c r="AKW1089">
        <v>2</v>
      </c>
      <c r="AKX1089">
        <v>2</v>
      </c>
      <c r="AKY1089">
        <v>0</v>
      </c>
      <c r="AKZ1089">
        <v>1</v>
      </c>
      <c r="ALA1089">
        <v>1</v>
      </c>
      <c r="ALB1089">
        <v>0</v>
      </c>
      <c r="ALC1089" t="s">
        <v>1295</v>
      </c>
      <c r="ALD1089">
        <v>7</v>
      </c>
      <c r="ALE1089">
        <v>10</v>
      </c>
      <c r="ALF1089">
        <v>10</v>
      </c>
      <c r="ALG1089">
        <v>20</v>
      </c>
      <c r="ALH1089">
        <v>1.428571</v>
      </c>
      <c r="ALI1089">
        <v>2</v>
      </c>
      <c r="ALJ1089">
        <v>1.714286</v>
      </c>
      <c r="ALK1089">
        <v>11</v>
      </c>
      <c r="ALL1089">
        <v>20</v>
      </c>
      <c r="ALM1089">
        <v>1.571429</v>
      </c>
      <c r="ALN1089">
        <v>2</v>
      </c>
      <c r="ALO1089">
        <v>1.785714</v>
      </c>
      <c r="ALQ1089" t="s">
        <v>1414</v>
      </c>
      <c r="ALR1089" t="s">
        <v>1253</v>
      </c>
      <c r="ALT1089" t="s">
        <v>1253</v>
      </c>
      <c r="ALU1089" t="s">
        <v>1414</v>
      </c>
      <c r="ALV1089" t="s">
        <v>1253</v>
      </c>
      <c r="ALW1089" t="s">
        <v>1340</v>
      </c>
      <c r="ALY1089">
        <v>0</v>
      </c>
      <c r="ALZ1089">
        <v>1</v>
      </c>
      <c r="AMA1089">
        <v>0</v>
      </c>
      <c r="AMB1089">
        <v>0</v>
      </c>
      <c r="AMC1089">
        <v>1</v>
      </c>
      <c r="AMD1089" t="s">
        <v>1341</v>
      </c>
      <c r="AMF1089">
        <v>0</v>
      </c>
      <c r="AMG1089">
        <v>1</v>
      </c>
      <c r="AMH1089">
        <v>0</v>
      </c>
      <c r="AMI1089">
        <v>0</v>
      </c>
      <c r="AMJ1089">
        <v>1</v>
      </c>
      <c r="AOO1089">
        <v>2</v>
      </c>
      <c r="AOP1089">
        <v>2</v>
      </c>
      <c r="AOQ1089">
        <v>0</v>
      </c>
      <c r="AOR1089">
        <v>2</v>
      </c>
      <c r="AOS1089">
        <v>0</v>
      </c>
      <c r="AOT1089">
        <v>0</v>
      </c>
      <c r="AOU1089" t="s">
        <v>1414</v>
      </c>
      <c r="AOV1089">
        <v>9</v>
      </c>
      <c r="AOW1089">
        <v>10</v>
      </c>
      <c r="AOX1089">
        <v>41</v>
      </c>
      <c r="AOY1089">
        <v>51</v>
      </c>
      <c r="AOZ1089">
        <v>50</v>
      </c>
      <c r="APA1089">
        <v>51</v>
      </c>
      <c r="APB1089">
        <v>45.5</v>
      </c>
      <c r="APC1089">
        <v>51</v>
      </c>
      <c r="APD1089">
        <v>5.055555</v>
      </c>
      <c r="APE1089">
        <v>5.0999999999999996</v>
      </c>
      <c r="APF1089">
        <v>5.0777780000000003</v>
      </c>
      <c r="APG1089" t="s">
        <v>1340</v>
      </c>
      <c r="API1089">
        <v>0</v>
      </c>
      <c r="APJ1089">
        <v>0</v>
      </c>
      <c r="APK1089">
        <v>0</v>
      </c>
      <c r="APL1089">
        <v>0</v>
      </c>
      <c r="APM1089">
        <v>0</v>
      </c>
      <c r="APN1089" t="s">
        <v>1341</v>
      </c>
      <c r="APP1089">
        <v>1</v>
      </c>
      <c r="APQ1089">
        <v>0</v>
      </c>
      <c r="APR1089">
        <v>0</v>
      </c>
      <c r="APS1089">
        <v>0</v>
      </c>
      <c r="APT1089">
        <v>1</v>
      </c>
      <c r="ARY1089">
        <v>2</v>
      </c>
      <c r="ARZ1089">
        <v>1</v>
      </c>
      <c r="ASA1089">
        <v>0</v>
      </c>
      <c r="ASB1089">
        <v>0</v>
      </c>
      <c r="ASC1089">
        <v>0</v>
      </c>
      <c r="ASD1089">
        <v>1</v>
      </c>
      <c r="ASE1089" t="s">
        <v>1561</v>
      </c>
      <c r="ASF1089" t="s">
        <v>1416</v>
      </c>
      <c r="ASL1089">
        <v>29.25</v>
      </c>
      <c r="ASM1089">
        <v>0.16</v>
      </c>
      <c r="ASN1089" s="2">
        <v>125</v>
      </c>
      <c r="ASO1089" s="5">
        <v>25.94</v>
      </c>
      <c r="ASP1089" s="5">
        <v>0.18</v>
      </c>
      <c r="ASQ1089" t="s">
        <v>1253</v>
      </c>
      <c r="ASR1089" s="5">
        <v>1160</v>
      </c>
      <c r="ASS1089" s="5">
        <v>3125</v>
      </c>
      <c r="AST1089" s="5">
        <v>3625</v>
      </c>
      <c r="ASU1089" t="s">
        <v>1253</v>
      </c>
      <c r="ASV1089" s="5">
        <v>29000</v>
      </c>
      <c r="ASW1089" t="s">
        <v>1305</v>
      </c>
      <c r="ASX1089" s="5">
        <v>390.63</v>
      </c>
      <c r="ASY1089">
        <v>8</v>
      </c>
      <c r="ASZ1089" t="s">
        <v>1253</v>
      </c>
      <c r="ATA1089">
        <v>0.11</v>
      </c>
      <c r="ATB1089">
        <v>4</v>
      </c>
      <c r="ATC1089" t="s">
        <v>1300</v>
      </c>
      <c r="ATE1089" t="s">
        <v>1304</v>
      </c>
      <c r="ATF1089" t="s">
        <v>1304</v>
      </c>
      <c r="ATG1089">
        <v>1</v>
      </c>
      <c r="ATH1089">
        <v>0</v>
      </c>
      <c r="ATJ1089" t="s">
        <v>1304</v>
      </c>
      <c r="ATK1089" t="s">
        <v>1304</v>
      </c>
      <c r="ATL1089" t="s">
        <v>1304</v>
      </c>
      <c r="ATM1089" t="s">
        <v>1304</v>
      </c>
      <c r="ATP1089" t="s">
        <v>1304</v>
      </c>
      <c r="AUN1089" s="5">
        <v>34.729999999999997</v>
      </c>
      <c r="AUO1089" s="5">
        <v>454.04998999999998</v>
      </c>
      <c r="AUP1089" s="5">
        <v>0.08</v>
      </c>
      <c r="AUR1089" t="s">
        <v>1304</v>
      </c>
      <c r="AUS1089" t="s">
        <v>1304</v>
      </c>
      <c r="AUT1089" t="s">
        <v>1304</v>
      </c>
      <c r="AUU1089" t="s">
        <v>1304</v>
      </c>
    </row>
    <row r="1090" spans="1:1252" x14ac:dyDescent="0.35">
      <c r="A1090" t="s">
        <v>2060</v>
      </c>
      <c r="JP1090" s="1"/>
      <c r="JQ1090" s="1"/>
      <c r="JV1090" s="1"/>
      <c r="JW1090" s="1"/>
      <c r="JZ1090" s="1"/>
      <c r="KC1090" s="1"/>
      <c r="KH1090" s="1"/>
      <c r="KI1090" s="1"/>
      <c r="KY1090" s="1"/>
      <c r="KZ1090" s="1"/>
      <c r="LB1090" s="1"/>
      <c r="LC1090" s="1"/>
      <c r="MX1090" s="1"/>
      <c r="MY1090" s="1"/>
      <c r="NA1090" s="1"/>
      <c r="NB1090" s="1"/>
      <c r="QM1090" s="1"/>
      <c r="QN1090" s="1"/>
      <c r="QP1090" s="1"/>
      <c r="QQ1090" s="1"/>
      <c r="QX1090" s="1"/>
      <c r="QY1090" s="1"/>
      <c r="RH1090" s="1"/>
      <c r="RI1090" s="1"/>
      <c r="ASL1090">
        <v>29.25</v>
      </c>
      <c r="ASM1090">
        <v>0.16</v>
      </c>
      <c r="ASN1090" s="2">
        <v>125</v>
      </c>
      <c r="ASO1090" s="5">
        <v>25.94</v>
      </c>
      <c r="ASP1090" s="5">
        <v>0.18</v>
      </c>
      <c r="ASQ1090" t="s">
        <v>1253</v>
      </c>
      <c r="ASR1090" s="5">
        <v>1160</v>
      </c>
      <c r="ASS1090" s="5">
        <v>3125</v>
      </c>
      <c r="AST1090" s="5">
        <v>3625</v>
      </c>
      <c r="ASU1090" t="s">
        <v>1253</v>
      </c>
      <c r="ASV1090" s="5">
        <v>29000</v>
      </c>
      <c r="ASW1090" t="s">
        <v>1305</v>
      </c>
      <c r="ASX1090" s="5">
        <v>390.63</v>
      </c>
      <c r="ASY1090">
        <v>8</v>
      </c>
      <c r="ASZ1090" t="s">
        <v>1253</v>
      </c>
      <c r="ATA1090">
        <v>0.11</v>
      </c>
      <c r="ATB1090">
        <v>1</v>
      </c>
      <c r="ATC1090" t="s">
        <v>1300</v>
      </c>
      <c r="ATE1090" t="s">
        <v>1304</v>
      </c>
      <c r="ATF1090" t="s">
        <v>1304</v>
      </c>
      <c r="ATG1090">
        <v>1</v>
      </c>
      <c r="ATH1090">
        <v>0</v>
      </c>
      <c r="ATI1090" t="s">
        <v>1304</v>
      </c>
      <c r="ATJ1090" t="s">
        <v>1304</v>
      </c>
      <c r="ATK1090" t="s">
        <v>1300</v>
      </c>
      <c r="ATL1090" t="s">
        <v>1300</v>
      </c>
      <c r="ATM1090" t="s">
        <v>1304</v>
      </c>
      <c r="ATN1090" t="s">
        <v>1304</v>
      </c>
      <c r="ATP1090" t="s">
        <v>1304</v>
      </c>
      <c r="AUN1090" s="5">
        <v>34.729999999999997</v>
      </c>
      <c r="AUO1090" s="5">
        <v>454.04998999999998</v>
      </c>
      <c r="AUP1090" s="5">
        <v>0.08</v>
      </c>
      <c r="AUR1090" t="s">
        <v>1304</v>
      </c>
      <c r="AUS1090" t="s">
        <v>1304</v>
      </c>
      <c r="AUT1090" t="s">
        <v>1304</v>
      </c>
      <c r="AUU1090" t="s">
        <v>1304</v>
      </c>
    </row>
    <row r="1091" spans="1:1252" x14ac:dyDescent="0.35">
      <c r="A1091" t="s">
        <v>2060</v>
      </c>
      <c r="JP1091" s="1"/>
      <c r="JQ1091" s="1"/>
      <c r="JV1091" s="1"/>
      <c r="JW1091" s="1"/>
      <c r="JZ1091" s="1"/>
      <c r="KC1091" s="1"/>
      <c r="KH1091" s="1"/>
      <c r="KI1091" s="1"/>
      <c r="KY1091" s="1"/>
      <c r="KZ1091" s="1"/>
      <c r="LB1091" s="1"/>
      <c r="LC1091" s="1"/>
      <c r="MX1091" s="1"/>
      <c r="MY1091" s="1"/>
      <c r="NA1091" s="1"/>
      <c r="NB1091" s="1"/>
      <c r="QM1091" s="1"/>
      <c r="QN1091" s="1"/>
      <c r="QP1091" s="1"/>
      <c r="QQ1091" s="1"/>
      <c r="QX1091" s="1"/>
      <c r="QY1091" s="1"/>
      <c r="RH1091" s="1"/>
      <c r="RI1091" s="1"/>
      <c r="ASL1091">
        <v>29.25</v>
      </c>
      <c r="ASM1091">
        <v>0.16</v>
      </c>
      <c r="ASN1091" s="2">
        <v>125</v>
      </c>
      <c r="ASO1091" s="5">
        <v>25.94</v>
      </c>
      <c r="ASP1091" s="5">
        <v>0.18</v>
      </c>
      <c r="ASQ1091" t="s">
        <v>1253</v>
      </c>
      <c r="ASR1091" s="5">
        <v>1160</v>
      </c>
      <c r="ASS1091" s="5">
        <v>3125</v>
      </c>
      <c r="AST1091" s="5">
        <v>3625</v>
      </c>
      <c r="ASU1091" t="s">
        <v>1253</v>
      </c>
      <c r="ASV1091" s="5">
        <v>29000</v>
      </c>
      <c r="ASW1091" t="s">
        <v>1305</v>
      </c>
      <c r="ASX1091" s="5">
        <v>390.63</v>
      </c>
      <c r="ASY1091">
        <v>8</v>
      </c>
      <c r="ASZ1091" t="s">
        <v>1253</v>
      </c>
      <c r="ATA1091">
        <v>0.11</v>
      </c>
      <c r="ATB1091">
        <v>2</v>
      </c>
      <c r="ATC1091" t="s">
        <v>1300</v>
      </c>
      <c r="ATE1091" t="s">
        <v>1304</v>
      </c>
      <c r="ATF1091" t="s">
        <v>1304</v>
      </c>
      <c r="ATG1091">
        <v>1</v>
      </c>
      <c r="ATH1091">
        <v>0</v>
      </c>
      <c r="ATJ1091" t="s">
        <v>1304</v>
      </c>
      <c r="ATK1091" t="s">
        <v>1304</v>
      </c>
      <c r="ATL1091" t="s">
        <v>1304</v>
      </c>
      <c r="ATM1091" t="s">
        <v>1304</v>
      </c>
      <c r="ATP1091" t="s">
        <v>1304</v>
      </c>
      <c r="AUN1091" s="5">
        <v>34.729999999999997</v>
      </c>
      <c r="AUO1091" s="5">
        <v>454.04998999999998</v>
      </c>
      <c r="AUP1091" s="5">
        <v>0.08</v>
      </c>
      <c r="AUR1091" t="s">
        <v>1304</v>
      </c>
      <c r="AUS1091" t="s">
        <v>1304</v>
      </c>
      <c r="AUT1091" t="s">
        <v>1304</v>
      </c>
      <c r="AUU1091" t="s">
        <v>1304</v>
      </c>
    </row>
    <row r="1092" spans="1:1252" x14ac:dyDescent="0.35">
      <c r="A1092" t="s">
        <v>2060</v>
      </c>
      <c r="JP1092" s="1"/>
      <c r="JQ1092" s="1"/>
      <c r="JV1092" s="1"/>
      <c r="JW1092" s="1"/>
      <c r="JZ1092" s="1"/>
      <c r="KC1092" s="1"/>
      <c r="KH1092" s="1"/>
      <c r="KI1092" s="1"/>
      <c r="KY1092" s="1"/>
      <c r="KZ1092" s="1"/>
      <c r="LB1092" s="1"/>
      <c r="LC1092" s="1"/>
      <c r="MX1092" s="1"/>
      <c r="MY1092" s="1"/>
      <c r="NA1092" s="1"/>
      <c r="NB1092" s="1"/>
      <c r="QM1092" s="1"/>
      <c r="QN1092" s="1"/>
      <c r="QP1092" s="1"/>
      <c r="QQ1092" s="1"/>
      <c r="QX1092" s="1"/>
      <c r="QY1092" s="1"/>
      <c r="RH1092" s="1"/>
      <c r="RI1092" s="1"/>
      <c r="ASL1092">
        <v>29.25</v>
      </c>
      <c r="ASM1092">
        <v>0.16</v>
      </c>
      <c r="ASN1092" s="2">
        <v>125</v>
      </c>
      <c r="ASO1092" s="5">
        <v>25.94</v>
      </c>
      <c r="ASP1092" s="5">
        <v>0.18</v>
      </c>
      <c r="ASQ1092" t="s">
        <v>1253</v>
      </c>
      <c r="ASR1092" s="5">
        <v>1160</v>
      </c>
      <c r="ASS1092" s="5">
        <v>3125</v>
      </c>
      <c r="AST1092" s="5">
        <v>3625</v>
      </c>
      <c r="ASU1092" t="s">
        <v>1253</v>
      </c>
      <c r="ASV1092" s="5">
        <v>29000</v>
      </c>
      <c r="ASW1092" t="s">
        <v>1305</v>
      </c>
      <c r="ASX1092" s="5">
        <v>390.63</v>
      </c>
      <c r="ASY1092">
        <v>8</v>
      </c>
      <c r="ASZ1092" t="s">
        <v>1253</v>
      </c>
      <c r="ATA1092">
        <v>0.11</v>
      </c>
      <c r="ATB1092">
        <v>3</v>
      </c>
      <c r="ATC1092" t="s">
        <v>1300</v>
      </c>
      <c r="ATE1092" t="s">
        <v>1304</v>
      </c>
      <c r="ATF1092" t="s">
        <v>1304</v>
      </c>
      <c r="ATG1092">
        <v>1</v>
      </c>
      <c r="ATH1092">
        <v>0</v>
      </c>
      <c r="ATJ1092" t="s">
        <v>1304</v>
      </c>
      <c r="ATK1092" t="s">
        <v>1304</v>
      </c>
      <c r="ATL1092" t="s">
        <v>1304</v>
      </c>
      <c r="ATM1092" t="s">
        <v>1304</v>
      </c>
      <c r="ATP1092" t="s">
        <v>1304</v>
      </c>
      <c r="AUN1092" s="5">
        <v>34.729999999999997</v>
      </c>
      <c r="AUO1092" s="5">
        <v>454.04998999999998</v>
      </c>
      <c r="AUP1092" s="5">
        <v>0.08</v>
      </c>
      <c r="AUR1092" t="s">
        <v>1304</v>
      </c>
      <c r="AUS1092" t="s">
        <v>1304</v>
      </c>
      <c r="AUT1092" t="s">
        <v>1304</v>
      </c>
      <c r="AUU1092" t="s">
        <v>1304</v>
      </c>
    </row>
    <row r="1093" spans="1:1252" x14ac:dyDescent="0.35">
      <c r="A1093" t="s">
        <v>2060</v>
      </c>
      <c r="JP1093" s="1"/>
      <c r="JQ1093" s="1"/>
      <c r="JV1093" s="1"/>
      <c r="JW1093" s="1"/>
      <c r="JZ1093" s="1"/>
      <c r="KC1093" s="1"/>
      <c r="KH1093" s="1"/>
      <c r="KI1093" s="1"/>
      <c r="KY1093" s="1"/>
      <c r="KZ1093" s="1"/>
      <c r="LB1093" s="1"/>
      <c r="LC1093" s="1"/>
      <c r="MX1093" s="1"/>
      <c r="MY1093" s="1"/>
      <c r="NA1093" s="1"/>
      <c r="NB1093" s="1"/>
      <c r="QM1093" s="1"/>
      <c r="QN1093" s="1"/>
      <c r="QP1093" s="1"/>
      <c r="QQ1093" s="1"/>
      <c r="QX1093" s="1"/>
      <c r="QY1093" s="1"/>
      <c r="RH1093" s="1"/>
      <c r="RI1093" s="1"/>
      <c r="ASL1093">
        <v>29.25</v>
      </c>
      <c r="ASM1093">
        <v>0.16</v>
      </c>
      <c r="ASN1093" s="2">
        <v>125</v>
      </c>
      <c r="ASO1093" s="5">
        <v>25.94</v>
      </c>
      <c r="ASP1093" s="5">
        <v>0.18</v>
      </c>
      <c r="ASQ1093" t="s">
        <v>1253</v>
      </c>
      <c r="ASR1093" s="5">
        <v>1160</v>
      </c>
      <c r="ASS1093" s="5">
        <v>3125</v>
      </c>
      <c r="AST1093" s="5">
        <v>3625</v>
      </c>
      <c r="ASU1093" t="s">
        <v>1253</v>
      </c>
      <c r="ASV1093" s="5">
        <v>29000</v>
      </c>
      <c r="ASW1093" t="s">
        <v>1305</v>
      </c>
      <c r="ASX1093" s="5">
        <v>390.63</v>
      </c>
      <c r="ASY1093">
        <v>8</v>
      </c>
      <c r="ASZ1093" t="s">
        <v>1253</v>
      </c>
      <c r="ATA1093">
        <v>0.11</v>
      </c>
      <c r="ATB1093">
        <v>5</v>
      </c>
      <c r="ATC1093" t="s">
        <v>1300</v>
      </c>
      <c r="ATE1093" t="s">
        <v>1304</v>
      </c>
      <c r="ATF1093" t="s">
        <v>1304</v>
      </c>
      <c r="ATG1093">
        <v>1</v>
      </c>
      <c r="ATH1093">
        <v>0</v>
      </c>
      <c r="ATJ1093" t="s">
        <v>1304</v>
      </c>
      <c r="ATK1093" t="s">
        <v>1304</v>
      </c>
      <c r="ATL1093" t="s">
        <v>1304</v>
      </c>
      <c r="ATM1093" t="s">
        <v>1304</v>
      </c>
      <c r="ATP1093" t="s">
        <v>1304</v>
      </c>
      <c r="AUN1093" s="5">
        <v>34.729999999999997</v>
      </c>
      <c r="AUO1093" s="5">
        <v>454.04998999999998</v>
      </c>
      <c r="AUP1093" s="5">
        <v>0.08</v>
      </c>
      <c r="AUR1093" t="s">
        <v>1304</v>
      </c>
      <c r="AUS1093" t="s">
        <v>1304</v>
      </c>
      <c r="AUT1093" t="s">
        <v>1304</v>
      </c>
      <c r="AUU1093" t="s">
        <v>1304</v>
      </c>
    </row>
    <row r="1094" spans="1:1252" x14ac:dyDescent="0.35">
      <c r="A1094" t="s">
        <v>2060</v>
      </c>
      <c r="JP1094" s="1"/>
      <c r="JV1094" s="1"/>
      <c r="KH1094" s="1"/>
      <c r="KY1094" s="1"/>
      <c r="LB1094" s="1"/>
      <c r="MX1094" s="1"/>
      <c r="NA1094" s="1"/>
      <c r="QM1094" s="1"/>
      <c r="QP1094" s="1"/>
      <c r="QX1094" s="1"/>
      <c r="RH1094" s="1"/>
      <c r="ASL1094">
        <v>29.25</v>
      </c>
      <c r="ASM1094">
        <v>0.16</v>
      </c>
      <c r="ASN1094">
        <v>125</v>
      </c>
      <c r="ASO1094" s="5">
        <v>25.94</v>
      </c>
      <c r="ASP1094" s="5">
        <v>0.18</v>
      </c>
      <c r="ASQ1094" t="s">
        <v>1253</v>
      </c>
      <c r="ASR1094" s="5">
        <v>1160</v>
      </c>
      <c r="ASS1094" s="5">
        <v>3125</v>
      </c>
      <c r="AST1094" s="5">
        <v>3625</v>
      </c>
      <c r="ASU1094" t="s">
        <v>1253</v>
      </c>
      <c r="ASV1094" s="5">
        <v>29000</v>
      </c>
      <c r="ASW1094" t="s">
        <v>1305</v>
      </c>
      <c r="ASX1094" s="5">
        <v>390.63</v>
      </c>
      <c r="ASY1094">
        <v>8</v>
      </c>
      <c r="ASZ1094" t="s">
        <v>1253</v>
      </c>
      <c r="ATA1094">
        <v>0.11</v>
      </c>
      <c r="ATB1094">
        <v>6</v>
      </c>
      <c r="ATC1094" t="s">
        <v>1300</v>
      </c>
      <c r="ATE1094" t="s">
        <v>1304</v>
      </c>
      <c r="ATF1094" t="s">
        <v>1304</v>
      </c>
      <c r="ATG1094">
        <v>1</v>
      </c>
      <c r="ATH1094">
        <v>0</v>
      </c>
      <c r="ATJ1094" t="s">
        <v>1304</v>
      </c>
      <c r="ATK1094" t="s">
        <v>1304</v>
      </c>
      <c r="ATL1094" t="s">
        <v>1304</v>
      </c>
      <c r="ATM1094" t="s">
        <v>1304</v>
      </c>
      <c r="ATP1094" t="s">
        <v>1304</v>
      </c>
      <c r="AUN1094" s="5">
        <v>34.729999999999997</v>
      </c>
      <c r="AUO1094" s="5">
        <v>454.04998999999998</v>
      </c>
      <c r="AUP1094" s="5">
        <v>0.08</v>
      </c>
      <c r="AUR1094" t="s">
        <v>1304</v>
      </c>
      <c r="AUS1094" t="s">
        <v>1304</v>
      </c>
      <c r="AUT1094" t="s">
        <v>1304</v>
      </c>
      <c r="AUU1094" t="s">
        <v>1304</v>
      </c>
    </row>
    <row r="1095" spans="1:1252" x14ac:dyDescent="0.35">
      <c r="A1095" t="s">
        <v>2060</v>
      </c>
      <c r="JP1095" s="1"/>
      <c r="JQ1095" s="1"/>
      <c r="JV1095" s="1"/>
      <c r="JW1095" s="1"/>
      <c r="JZ1095" s="1"/>
      <c r="KC1095" s="1"/>
      <c r="KH1095" s="1"/>
      <c r="KI1095" s="1"/>
      <c r="KY1095" s="1"/>
      <c r="KZ1095" s="1"/>
      <c r="LB1095" s="1"/>
      <c r="LC1095" s="1"/>
      <c r="MX1095" s="1"/>
      <c r="MY1095" s="1"/>
      <c r="NA1095" s="1"/>
      <c r="NB1095" s="1"/>
      <c r="QM1095" s="1"/>
      <c r="QN1095" s="1"/>
      <c r="QP1095" s="1"/>
      <c r="QQ1095" s="1"/>
      <c r="QX1095" s="1"/>
      <c r="QY1095" s="1"/>
      <c r="RH1095" s="1"/>
      <c r="RI1095" s="1"/>
      <c r="ASL1095">
        <v>29.25</v>
      </c>
      <c r="ASM1095">
        <v>0.16</v>
      </c>
      <c r="ASN1095" s="2">
        <v>125</v>
      </c>
      <c r="ASO1095" s="5">
        <v>25.94</v>
      </c>
      <c r="ASP1095" s="5">
        <v>0.18</v>
      </c>
      <c r="ASQ1095" t="s">
        <v>1253</v>
      </c>
      <c r="ASR1095" s="5">
        <v>1160</v>
      </c>
      <c r="ASS1095" s="5">
        <v>3125</v>
      </c>
      <c r="AST1095" s="5">
        <v>3625</v>
      </c>
      <c r="ASU1095" t="s">
        <v>1253</v>
      </c>
      <c r="ASV1095" s="5">
        <v>29000</v>
      </c>
      <c r="ASW1095" t="s">
        <v>1305</v>
      </c>
      <c r="ASX1095" s="5">
        <v>390.63</v>
      </c>
      <c r="ASY1095">
        <v>8</v>
      </c>
      <c r="ASZ1095" t="s">
        <v>1253</v>
      </c>
      <c r="ATA1095">
        <v>0.11</v>
      </c>
      <c r="ATB1095">
        <v>7</v>
      </c>
      <c r="ATC1095" t="s">
        <v>1300</v>
      </c>
      <c r="ATE1095" t="s">
        <v>1304</v>
      </c>
      <c r="ATF1095" t="s">
        <v>1304</v>
      </c>
      <c r="ATG1095">
        <v>1</v>
      </c>
      <c r="ATH1095">
        <v>0</v>
      </c>
      <c r="ATP1095" t="s">
        <v>1304</v>
      </c>
      <c r="AUN1095" s="5">
        <v>34.729999999999997</v>
      </c>
      <c r="AUO1095" s="5">
        <v>454.04998999999998</v>
      </c>
      <c r="AUP1095" s="5">
        <v>0.08</v>
      </c>
    </row>
    <row r="1096" spans="1:1252" x14ac:dyDescent="0.35">
      <c r="A1096" t="s">
        <v>2060</v>
      </c>
      <c r="JP1096" s="1"/>
      <c r="JQ1096" s="1"/>
      <c r="JV1096" s="1"/>
      <c r="JW1096" s="1"/>
      <c r="JZ1096" s="1"/>
      <c r="KC1096" s="1"/>
      <c r="KH1096" s="1"/>
      <c r="KI1096" s="1"/>
      <c r="KY1096" s="1"/>
      <c r="KZ1096" s="1"/>
      <c r="LB1096" s="1"/>
      <c r="LC1096" s="1"/>
      <c r="MX1096" s="1"/>
      <c r="MY1096" s="1"/>
      <c r="NA1096" s="1"/>
      <c r="NB1096" s="1"/>
      <c r="QM1096" s="1"/>
      <c r="QN1096" s="1"/>
      <c r="QP1096" s="1"/>
      <c r="QQ1096" s="1"/>
      <c r="QX1096" s="1"/>
      <c r="QY1096" s="1"/>
      <c r="RH1096" s="1"/>
      <c r="RI1096" s="1"/>
      <c r="ASL1096">
        <v>29.03</v>
      </c>
      <c r="ASM1096">
        <v>0.31</v>
      </c>
      <c r="ASN1096" s="2">
        <v>145</v>
      </c>
      <c r="ASO1096" s="5">
        <v>25.28</v>
      </c>
      <c r="ASP1096" s="5">
        <v>0.26</v>
      </c>
      <c r="ASQ1096" t="s">
        <v>1253</v>
      </c>
      <c r="ASR1096" s="5">
        <v>1820</v>
      </c>
      <c r="ASS1096" s="5">
        <v>3625</v>
      </c>
      <c r="AST1096" s="5">
        <v>4550</v>
      </c>
      <c r="ASU1096" t="s">
        <v>1253</v>
      </c>
      <c r="ASV1096" s="5">
        <v>45500</v>
      </c>
      <c r="ASW1096" t="s">
        <v>1307</v>
      </c>
      <c r="ASX1096" s="5">
        <v>362.5</v>
      </c>
      <c r="ASY1096">
        <v>10</v>
      </c>
      <c r="ASZ1096" t="s">
        <v>1253</v>
      </c>
      <c r="ATA1096">
        <v>0.08</v>
      </c>
      <c r="ATB1096">
        <v>8</v>
      </c>
      <c r="ATC1096" t="s">
        <v>1300</v>
      </c>
      <c r="ATE1096" t="s">
        <v>1304</v>
      </c>
      <c r="ATF1096" t="s">
        <v>1304</v>
      </c>
      <c r="ATG1096">
        <v>1</v>
      </c>
      <c r="ATH1096">
        <v>0</v>
      </c>
      <c r="ATP1096" t="s">
        <v>1304</v>
      </c>
      <c r="AUN1096" s="5">
        <v>34.729999999999997</v>
      </c>
      <c r="AUO1096" s="5">
        <v>454.04998999999998</v>
      </c>
      <c r="AUP1096" s="5">
        <v>0.08</v>
      </c>
    </row>
    <row r="1097" spans="1:1252" x14ac:dyDescent="0.35">
      <c r="A1097" t="s">
        <v>2060</v>
      </c>
      <c r="JP1097" s="1"/>
      <c r="JV1097" s="1"/>
      <c r="KH1097" s="1"/>
      <c r="KY1097" s="1"/>
      <c r="LB1097" s="1"/>
      <c r="MX1097" s="1"/>
      <c r="NA1097" s="1"/>
      <c r="QM1097" s="1"/>
      <c r="QP1097" s="1"/>
      <c r="QX1097" s="1"/>
      <c r="RH1097" s="1"/>
      <c r="ASL1097">
        <v>29.25</v>
      </c>
      <c r="ASM1097">
        <v>0.16</v>
      </c>
      <c r="ASN1097">
        <v>125</v>
      </c>
      <c r="ASO1097" s="5">
        <v>25.94</v>
      </c>
      <c r="ASP1097" s="5">
        <v>0.18</v>
      </c>
      <c r="ASQ1097" t="s">
        <v>1253</v>
      </c>
      <c r="ASR1097" s="5">
        <v>1160</v>
      </c>
      <c r="ASS1097" s="5">
        <v>3125</v>
      </c>
      <c r="AST1097" s="5">
        <v>3625</v>
      </c>
      <c r="ASU1097" t="s">
        <v>1253</v>
      </c>
      <c r="ASV1097" s="5">
        <v>29000</v>
      </c>
      <c r="ASW1097" t="s">
        <v>1305</v>
      </c>
      <c r="ASX1097" s="5">
        <v>390.63</v>
      </c>
      <c r="ASY1097">
        <v>8</v>
      </c>
      <c r="ASZ1097" t="s">
        <v>1253</v>
      </c>
      <c r="ATA1097">
        <v>0.11</v>
      </c>
      <c r="ATB1097">
        <v>9</v>
      </c>
      <c r="ATC1097" t="s">
        <v>1300</v>
      </c>
      <c r="ATE1097" t="s">
        <v>1304</v>
      </c>
      <c r="ATF1097" t="s">
        <v>1304</v>
      </c>
      <c r="ATG1097">
        <v>1</v>
      </c>
      <c r="ATH1097">
        <v>0</v>
      </c>
      <c r="ATP1097" t="s">
        <v>1304</v>
      </c>
      <c r="AUN1097" s="5">
        <v>34.729999999999997</v>
      </c>
      <c r="AUO1097" s="5">
        <v>454.04998999999998</v>
      </c>
      <c r="AUP1097" s="5">
        <v>0.08</v>
      </c>
    </row>
    <row r="1098" spans="1:1252" x14ac:dyDescent="0.35">
      <c r="A1098" t="s">
        <v>2060</v>
      </c>
      <c r="JP1098" s="1"/>
      <c r="JV1098" s="1"/>
      <c r="KH1098" s="1"/>
      <c r="KY1098" s="1"/>
      <c r="LB1098" s="1"/>
      <c r="MX1098" s="1"/>
      <c r="NA1098" s="1"/>
      <c r="QM1098" s="1"/>
      <c r="QP1098" s="1"/>
      <c r="QX1098" s="1"/>
      <c r="RH1098" s="1"/>
      <c r="ASL1098">
        <v>29.25</v>
      </c>
      <c r="ASM1098">
        <v>0.16</v>
      </c>
      <c r="ASN1098">
        <v>125</v>
      </c>
      <c r="ASO1098" s="5">
        <v>25.94</v>
      </c>
      <c r="ASP1098" s="5">
        <v>0.18</v>
      </c>
      <c r="ASQ1098" t="s">
        <v>1253</v>
      </c>
      <c r="ASR1098" s="5">
        <v>1160</v>
      </c>
      <c r="ASS1098" s="5">
        <v>3125</v>
      </c>
      <c r="AST1098" s="5">
        <v>3625</v>
      </c>
      <c r="ASU1098" t="s">
        <v>1253</v>
      </c>
      <c r="ASV1098" s="5">
        <v>29000</v>
      </c>
      <c r="ASW1098" t="s">
        <v>1305</v>
      </c>
      <c r="ASX1098" s="5">
        <v>390.63</v>
      </c>
      <c r="ASY1098">
        <v>8</v>
      </c>
      <c r="ASZ1098" t="s">
        <v>1253</v>
      </c>
      <c r="ATA1098">
        <v>0.11</v>
      </c>
      <c r="ATB1098">
        <v>10</v>
      </c>
      <c r="ATC1098" t="s">
        <v>1300</v>
      </c>
      <c r="ATE1098" t="s">
        <v>1304</v>
      </c>
      <c r="ATF1098" t="s">
        <v>1304</v>
      </c>
      <c r="ATG1098">
        <v>1</v>
      </c>
      <c r="ATH1098">
        <v>0</v>
      </c>
      <c r="ATP1098" t="s">
        <v>1304</v>
      </c>
      <c r="AUN1098" s="5">
        <v>34.729999999999997</v>
      </c>
      <c r="AUO1098" s="5">
        <v>454.04998999999998</v>
      </c>
      <c r="AUP1098" s="5">
        <v>0.08</v>
      </c>
    </row>
    <row r="1099" spans="1:1252" x14ac:dyDescent="0.35">
      <c r="A1099" t="s">
        <v>2061</v>
      </c>
      <c r="B1099" t="s">
        <v>1417</v>
      </c>
      <c r="C1099" t="s">
        <v>1253</v>
      </c>
      <c r="D1099" t="s">
        <v>1417</v>
      </c>
      <c r="E1099" t="s">
        <v>1253</v>
      </c>
      <c r="F1099" t="s">
        <v>1308</v>
      </c>
      <c r="I1099">
        <v>37</v>
      </c>
      <c r="J1099">
        <v>66</v>
      </c>
      <c r="K1099">
        <v>8</v>
      </c>
      <c r="L1099" t="s">
        <v>1253</v>
      </c>
      <c r="M1099" t="s">
        <v>1335</v>
      </c>
      <c r="O1099">
        <v>1</v>
      </c>
      <c r="P1099">
        <v>0</v>
      </c>
      <c r="Q1099">
        <v>0</v>
      </c>
      <c r="R1099">
        <v>0</v>
      </c>
      <c r="S1099">
        <v>1</v>
      </c>
      <c r="CE1099">
        <v>1</v>
      </c>
      <c r="CF1099">
        <v>1</v>
      </c>
      <c r="CG1099">
        <v>1</v>
      </c>
      <c r="CH1099">
        <v>0</v>
      </c>
      <c r="CI1099">
        <v>0</v>
      </c>
      <c r="CJ1099">
        <v>0</v>
      </c>
      <c r="CK1099" t="s">
        <v>1562</v>
      </c>
      <c r="CL1099">
        <v>2</v>
      </c>
      <c r="CM1099">
        <v>1</v>
      </c>
      <c r="CN1099">
        <v>1</v>
      </c>
      <c r="CO1099">
        <v>6</v>
      </c>
      <c r="CP1099">
        <v>0.5</v>
      </c>
      <c r="CQ1099">
        <v>6</v>
      </c>
      <c r="CR1099">
        <v>3.25</v>
      </c>
      <c r="CS1099">
        <v>1</v>
      </c>
      <c r="CT1099">
        <v>7</v>
      </c>
      <c r="CU1099">
        <v>0.5</v>
      </c>
      <c r="CV1099">
        <v>7</v>
      </c>
      <c r="CW1099">
        <v>3.75</v>
      </c>
      <c r="DE1099" t="s">
        <v>1465</v>
      </c>
      <c r="DF1099" t="s">
        <v>1253</v>
      </c>
      <c r="DG1099" t="s">
        <v>1465</v>
      </c>
      <c r="DH1099" t="s">
        <v>1253</v>
      </c>
      <c r="DI1099" t="s">
        <v>1255</v>
      </c>
      <c r="DJ1099" t="s">
        <v>1259</v>
      </c>
      <c r="DK1099" t="s">
        <v>1259</v>
      </c>
      <c r="DX1099" t="s">
        <v>1255</v>
      </c>
      <c r="DY1099" t="s">
        <v>1259</v>
      </c>
      <c r="EF1099" t="s">
        <v>1259</v>
      </c>
      <c r="EM1099" t="s">
        <v>1259</v>
      </c>
      <c r="ET1099" t="s">
        <v>1259</v>
      </c>
      <c r="FA1099" t="s">
        <v>1259</v>
      </c>
      <c r="FH1099" t="s">
        <v>1259</v>
      </c>
      <c r="FO1099" t="s">
        <v>1259</v>
      </c>
      <c r="FV1099" t="s">
        <v>1259</v>
      </c>
      <c r="GC1099" t="s">
        <v>1259</v>
      </c>
      <c r="GJ1099" t="s">
        <v>1259</v>
      </c>
      <c r="GQ1099" t="s">
        <v>1259</v>
      </c>
      <c r="GX1099" t="s">
        <v>1259</v>
      </c>
      <c r="HE1099" t="s">
        <v>1259</v>
      </c>
      <c r="HL1099" t="s">
        <v>1259</v>
      </c>
      <c r="HS1099" t="s">
        <v>1259</v>
      </c>
      <c r="HZ1099" t="s">
        <v>1259</v>
      </c>
      <c r="IG1099" t="s">
        <v>1253</v>
      </c>
      <c r="II1099">
        <v>2019</v>
      </c>
      <c r="IJ1099">
        <v>3</v>
      </c>
      <c r="IK1099" t="s">
        <v>1253</v>
      </c>
      <c r="IL1099" t="s">
        <v>1530</v>
      </c>
      <c r="IM1099" t="s">
        <v>1255</v>
      </c>
      <c r="IS1099" t="s">
        <v>1255</v>
      </c>
      <c r="IY1099" t="s">
        <v>1255</v>
      </c>
      <c r="JE1099" t="s">
        <v>1255</v>
      </c>
      <c r="JG1099" t="s">
        <v>1255</v>
      </c>
      <c r="JH1099">
        <v>126</v>
      </c>
      <c r="JI1099">
        <v>76</v>
      </c>
      <c r="JJ1099">
        <v>85</v>
      </c>
      <c r="JK1099">
        <v>36.299999999999997</v>
      </c>
      <c r="JL1099" t="s">
        <v>1253</v>
      </c>
      <c r="JO1099" t="s">
        <v>1465</v>
      </c>
      <c r="JP1099" s="1">
        <v>0.33333333333333331</v>
      </c>
      <c r="JQ1099" t="s">
        <v>1266</v>
      </c>
      <c r="JR1099" t="s">
        <v>1253</v>
      </c>
      <c r="JU1099" t="s">
        <v>1465</v>
      </c>
      <c r="JV1099" s="1">
        <v>0.32430555555555557</v>
      </c>
      <c r="JW1099" t="s">
        <v>1266</v>
      </c>
      <c r="KG1099" t="s">
        <v>1465</v>
      </c>
      <c r="KH1099" s="1">
        <v>0.33333333333333331</v>
      </c>
      <c r="KI1099" t="s">
        <v>1266</v>
      </c>
      <c r="KJ1099">
        <v>29.5</v>
      </c>
      <c r="KK1099" t="s">
        <v>1465</v>
      </c>
      <c r="KL1099">
        <v>28.2</v>
      </c>
      <c r="KM1099" t="s">
        <v>1465</v>
      </c>
      <c r="KN1099">
        <v>20.6</v>
      </c>
      <c r="KO1099" t="s">
        <v>1465</v>
      </c>
      <c r="KP1099">
        <v>104</v>
      </c>
      <c r="KQ1099" t="s">
        <v>1465</v>
      </c>
      <c r="KR1099">
        <v>89.6</v>
      </c>
      <c r="KS1099" t="s">
        <v>1465</v>
      </c>
      <c r="KT1099">
        <v>13.8</v>
      </c>
      <c r="KU1099" t="s">
        <v>1465</v>
      </c>
      <c r="KV1099">
        <v>5.49</v>
      </c>
      <c r="KW1099" t="s">
        <v>1465</v>
      </c>
      <c r="KX1099" t="s">
        <v>1465</v>
      </c>
      <c r="KY1099" s="1">
        <v>0.32430555555555557</v>
      </c>
      <c r="KZ1099" t="s">
        <v>1266</v>
      </c>
      <c r="LA1099" t="s">
        <v>1465</v>
      </c>
      <c r="LB1099" s="1">
        <v>0.1111111111111111</v>
      </c>
      <c r="LC1099" t="s">
        <v>1267</v>
      </c>
      <c r="LD1099" t="s">
        <v>1269</v>
      </c>
      <c r="LE1099" t="s">
        <v>1269</v>
      </c>
      <c r="LF1099" t="s">
        <v>1270</v>
      </c>
      <c r="LG1099" t="s">
        <v>1269</v>
      </c>
      <c r="LH1099">
        <v>6.5</v>
      </c>
      <c r="LI1099">
        <v>200</v>
      </c>
      <c r="LJ1099">
        <v>1.03</v>
      </c>
      <c r="LK1099" t="s">
        <v>1269</v>
      </c>
      <c r="LL1099" t="s">
        <v>1269</v>
      </c>
      <c r="LM1099" t="s">
        <v>1269</v>
      </c>
      <c r="LN1099" t="s">
        <v>1465</v>
      </c>
      <c r="LO1099" t="s">
        <v>1253</v>
      </c>
      <c r="LP1099" t="s">
        <v>1253</v>
      </c>
      <c r="LQ1099" t="s">
        <v>1253</v>
      </c>
      <c r="LR1099" t="s">
        <v>1253</v>
      </c>
      <c r="LS1099" t="s">
        <v>1253</v>
      </c>
      <c r="LT1099" t="s">
        <v>1253</v>
      </c>
      <c r="LU1099" t="s">
        <v>1253</v>
      </c>
      <c r="LV1099" t="s">
        <v>1253</v>
      </c>
      <c r="LW1099" t="s">
        <v>1255</v>
      </c>
      <c r="LX1099" t="s">
        <v>1255</v>
      </c>
      <c r="LY1099" t="s">
        <v>1255</v>
      </c>
      <c r="LZ1099" t="s">
        <v>1255</v>
      </c>
      <c r="MA1099" t="s">
        <v>1255</v>
      </c>
      <c r="MB1099" t="s">
        <v>1255</v>
      </c>
      <c r="MF1099" t="s">
        <v>1255</v>
      </c>
      <c r="MG1099" t="s">
        <v>1255</v>
      </c>
      <c r="MH1099" t="s">
        <v>1255</v>
      </c>
      <c r="MI1099" t="s">
        <v>1255</v>
      </c>
      <c r="MJ1099" t="s">
        <v>1255</v>
      </c>
      <c r="MK1099" t="s">
        <v>1255</v>
      </c>
      <c r="ML1099" t="s">
        <v>1255</v>
      </c>
      <c r="MM1099" t="s">
        <v>1255</v>
      </c>
      <c r="MN1099" t="s">
        <v>1255</v>
      </c>
      <c r="MO1099" t="s">
        <v>1253</v>
      </c>
      <c r="MQ1099" t="s">
        <v>1253</v>
      </c>
      <c r="MS1099" t="s">
        <v>1337</v>
      </c>
      <c r="MT1099" t="s">
        <v>1272</v>
      </c>
      <c r="MU1099" t="s">
        <v>1273</v>
      </c>
      <c r="MV1099" t="s">
        <v>1275</v>
      </c>
      <c r="NE1099" t="s">
        <v>1255</v>
      </c>
      <c r="NF1099" t="s">
        <v>1253</v>
      </c>
      <c r="NG1099">
        <v>1</v>
      </c>
      <c r="NJ1099" t="s">
        <v>1255</v>
      </c>
      <c r="NL1099" t="s">
        <v>1276</v>
      </c>
      <c r="NM1099" t="s">
        <v>1253</v>
      </c>
      <c r="NP1099" t="s">
        <v>1255</v>
      </c>
      <c r="NQ1099" t="s">
        <v>1255</v>
      </c>
      <c r="NR1099" t="s">
        <v>1253</v>
      </c>
      <c r="NS1099">
        <v>2</v>
      </c>
      <c r="NV1099" t="s">
        <v>1255</v>
      </c>
      <c r="NX1099" t="s">
        <v>1277</v>
      </c>
      <c r="NY1099" t="s">
        <v>1253</v>
      </c>
      <c r="OB1099" t="s">
        <v>1255</v>
      </c>
      <c r="OC1099" t="s">
        <v>1255</v>
      </c>
      <c r="OD1099" t="s">
        <v>1253</v>
      </c>
      <c r="OE1099">
        <v>3</v>
      </c>
      <c r="OH1099" t="s">
        <v>1255</v>
      </c>
      <c r="OJ1099" t="s">
        <v>1278</v>
      </c>
      <c r="OK1099" t="s">
        <v>1253</v>
      </c>
      <c r="ON1099" t="s">
        <v>1255</v>
      </c>
      <c r="OO1099" t="s">
        <v>1255</v>
      </c>
      <c r="OP1099" t="s">
        <v>1253</v>
      </c>
      <c r="OQ1099">
        <v>4</v>
      </c>
      <c r="OT1099" t="s">
        <v>1255</v>
      </c>
      <c r="OV1099" t="s">
        <v>1279</v>
      </c>
      <c r="OW1099" t="s">
        <v>1253</v>
      </c>
      <c r="OZ1099" t="s">
        <v>1255</v>
      </c>
      <c r="PA1099" t="s">
        <v>1255</v>
      </c>
      <c r="PB1099" t="s">
        <v>1253</v>
      </c>
      <c r="PC1099">
        <v>5</v>
      </c>
      <c r="PF1099" t="s">
        <v>1255</v>
      </c>
      <c r="PH1099" t="s">
        <v>1280</v>
      </c>
      <c r="PI1099" t="s">
        <v>1253</v>
      </c>
      <c r="PL1099" t="s">
        <v>1255</v>
      </c>
      <c r="PM1099" t="s">
        <v>1255</v>
      </c>
      <c r="PN1099" t="s">
        <v>1253</v>
      </c>
      <c r="PO1099">
        <v>6</v>
      </c>
      <c r="PR1099" t="s">
        <v>1255</v>
      </c>
      <c r="PT1099" t="s">
        <v>1281</v>
      </c>
      <c r="PU1099" t="s">
        <v>1253</v>
      </c>
      <c r="PX1099" t="s">
        <v>1255</v>
      </c>
      <c r="PY1099" t="s">
        <v>1255</v>
      </c>
      <c r="PZ1099" t="s">
        <v>1253</v>
      </c>
      <c r="QA1099">
        <v>7</v>
      </c>
      <c r="QD1099" t="s">
        <v>1255</v>
      </c>
      <c r="QF1099" t="s">
        <v>1282</v>
      </c>
      <c r="QG1099" t="s">
        <v>1253</v>
      </c>
      <c r="QJ1099" t="s">
        <v>1255</v>
      </c>
      <c r="QK1099" t="s">
        <v>1255</v>
      </c>
      <c r="QT1099" t="s">
        <v>1253</v>
      </c>
      <c r="QW1099" t="s">
        <v>1282</v>
      </c>
      <c r="QX1099" s="1">
        <v>0.35694444444444445</v>
      </c>
      <c r="QY1099" t="s">
        <v>1266</v>
      </c>
      <c r="QZ1099" t="s">
        <v>1253</v>
      </c>
      <c r="RA1099">
        <v>8</v>
      </c>
      <c r="RD1099" t="s">
        <v>1255</v>
      </c>
      <c r="RF1099">
        <v>8</v>
      </c>
      <c r="RG1099" t="s">
        <v>1282</v>
      </c>
      <c r="RH1099" s="1">
        <v>0.35694444444444445</v>
      </c>
      <c r="RI1099" t="s">
        <v>1266</v>
      </c>
      <c r="RJ1099">
        <v>20.3</v>
      </c>
      <c r="RK1099" t="s">
        <v>1282</v>
      </c>
      <c r="RL1099">
        <v>26.3</v>
      </c>
      <c r="RM1099" t="s">
        <v>1282</v>
      </c>
      <c r="RN1099">
        <v>27.5</v>
      </c>
      <c r="RO1099" t="s">
        <v>1282</v>
      </c>
      <c r="RP1099">
        <v>118</v>
      </c>
      <c r="RQ1099" t="s">
        <v>1282</v>
      </c>
      <c r="RR1099">
        <v>77.5</v>
      </c>
      <c r="RS1099" t="s">
        <v>1282</v>
      </c>
      <c r="RT1099">
        <v>14.4</v>
      </c>
      <c r="RU1099" t="s">
        <v>1282</v>
      </c>
      <c r="RV1099">
        <v>5.62</v>
      </c>
      <c r="RW1099" t="s">
        <v>1282</v>
      </c>
      <c r="RX1099" t="s">
        <v>1283</v>
      </c>
      <c r="RY1099" t="s">
        <v>1253</v>
      </c>
      <c r="SB1099" t="s">
        <v>1255</v>
      </c>
      <c r="SC1099" t="s">
        <v>1255</v>
      </c>
      <c r="SR1099" t="s">
        <v>1253</v>
      </c>
      <c r="SS1099">
        <v>9</v>
      </c>
      <c r="SV1099" t="s">
        <v>1255</v>
      </c>
      <c r="SX1099" t="s">
        <v>1284</v>
      </c>
      <c r="SY1099" t="s">
        <v>1253</v>
      </c>
      <c r="TB1099" t="s">
        <v>1255</v>
      </c>
      <c r="TC1099" t="s">
        <v>1255</v>
      </c>
      <c r="TR1099" t="s">
        <v>1253</v>
      </c>
      <c r="TS1099">
        <v>10</v>
      </c>
      <c r="TV1099" t="s">
        <v>1255</v>
      </c>
      <c r="TX1099" t="s">
        <v>1285</v>
      </c>
      <c r="TY1099" t="s">
        <v>1253</v>
      </c>
      <c r="UB1099" t="s">
        <v>1255</v>
      </c>
      <c r="UC1099" t="s">
        <v>1255</v>
      </c>
      <c r="UR1099" t="s">
        <v>1253</v>
      </c>
      <c r="US1099">
        <v>11</v>
      </c>
      <c r="UV1099" t="s">
        <v>1255</v>
      </c>
      <c r="UX1099" t="s">
        <v>1286</v>
      </c>
      <c r="UY1099" t="s">
        <v>1253</v>
      </c>
      <c r="VB1099" t="s">
        <v>1255</v>
      </c>
      <c r="VC1099" t="s">
        <v>1255</v>
      </c>
      <c r="VR1099" t="s">
        <v>1253</v>
      </c>
      <c r="VS1099">
        <v>12</v>
      </c>
      <c r="VV1099" t="s">
        <v>1255</v>
      </c>
      <c r="VX1099" t="s">
        <v>1287</v>
      </c>
      <c r="VY1099" t="s">
        <v>1253</v>
      </c>
      <c r="WB1099" t="s">
        <v>1255</v>
      </c>
      <c r="WC1099" t="s">
        <v>1255</v>
      </c>
      <c r="WR1099" t="s">
        <v>1253</v>
      </c>
      <c r="WS1099">
        <v>13</v>
      </c>
      <c r="WV1099" t="s">
        <v>1255</v>
      </c>
      <c r="WX1099" t="s">
        <v>1318</v>
      </c>
      <c r="WY1099" t="s">
        <v>1253</v>
      </c>
      <c r="XB1099" t="s">
        <v>1255</v>
      </c>
      <c r="XC1099" t="s">
        <v>1255</v>
      </c>
      <c r="XR1099" t="s">
        <v>1253</v>
      </c>
      <c r="XS1099">
        <v>14</v>
      </c>
      <c r="XV1099" t="s">
        <v>1255</v>
      </c>
      <c r="ADH1099" t="s">
        <v>1318</v>
      </c>
      <c r="ADI1099" t="s">
        <v>1253</v>
      </c>
      <c r="ADL1099" t="s">
        <v>1255</v>
      </c>
      <c r="ADM1099" t="s">
        <v>1255</v>
      </c>
      <c r="ADV1099" t="s">
        <v>1255</v>
      </c>
      <c r="ADX1099" t="s">
        <v>1365</v>
      </c>
      <c r="ADY1099" t="s">
        <v>1253</v>
      </c>
      <c r="AEA1099" t="s">
        <v>1253</v>
      </c>
      <c r="AEB1099" t="s">
        <v>1341</v>
      </c>
      <c r="AED1099">
        <v>1</v>
      </c>
      <c r="AEE1099">
        <v>0</v>
      </c>
      <c r="AEF1099">
        <v>0</v>
      </c>
      <c r="AEG1099">
        <v>0</v>
      </c>
      <c r="AEH1099">
        <v>1</v>
      </c>
      <c r="AGT1099">
        <v>1</v>
      </c>
      <c r="AGU1099">
        <v>1</v>
      </c>
      <c r="AGV1099">
        <v>1</v>
      </c>
      <c r="AGW1099">
        <v>0</v>
      </c>
      <c r="AGX1099">
        <v>0</v>
      </c>
      <c r="AGY1099">
        <v>0</v>
      </c>
      <c r="AGZ1099" t="s">
        <v>1401</v>
      </c>
      <c r="AHA1099">
        <v>8</v>
      </c>
      <c r="AHB1099">
        <v>6</v>
      </c>
      <c r="AHC1099">
        <v>29</v>
      </c>
      <c r="AHD1099">
        <v>30</v>
      </c>
      <c r="AHE1099">
        <v>3.625</v>
      </c>
      <c r="AHF1099">
        <v>5</v>
      </c>
      <c r="AHG1099">
        <v>4.3125</v>
      </c>
      <c r="AHK1099">
        <v>0</v>
      </c>
      <c r="AHL1099">
        <v>5</v>
      </c>
      <c r="AHM1099">
        <v>2.5</v>
      </c>
      <c r="AHN1099" t="s">
        <v>1255</v>
      </c>
      <c r="AHP1099" t="s">
        <v>1354</v>
      </c>
      <c r="AHQ1099" t="s">
        <v>1253</v>
      </c>
      <c r="AHS1099" t="s">
        <v>1255</v>
      </c>
      <c r="AHT1099" t="s">
        <v>1255</v>
      </c>
      <c r="AHU1099">
        <v>68</v>
      </c>
      <c r="AHV1099">
        <v>5</v>
      </c>
      <c r="AHW1099" t="s">
        <v>1253</v>
      </c>
      <c r="AHY1099" t="s">
        <v>1255</v>
      </c>
      <c r="AIA1099" t="s">
        <v>1294</v>
      </c>
      <c r="AIB1099" t="s">
        <v>1253</v>
      </c>
      <c r="AID1099" t="s">
        <v>1255</v>
      </c>
      <c r="AIE1099" t="s">
        <v>1341</v>
      </c>
      <c r="AIG1099">
        <v>0</v>
      </c>
      <c r="AIH1099">
        <v>0</v>
      </c>
      <c r="AII1099">
        <v>0</v>
      </c>
      <c r="AIJ1099">
        <v>0</v>
      </c>
      <c r="AIK1099">
        <v>0</v>
      </c>
      <c r="AKW1099">
        <v>1</v>
      </c>
      <c r="AKX1099">
        <v>0</v>
      </c>
      <c r="AKY1099">
        <v>0</v>
      </c>
      <c r="AKZ1099">
        <v>0</v>
      </c>
      <c r="ALA1099">
        <v>0</v>
      </c>
      <c r="ALB1099">
        <v>0</v>
      </c>
      <c r="ALC1099" t="s">
        <v>1295</v>
      </c>
      <c r="ALD1099">
        <v>7</v>
      </c>
      <c r="ALE1099">
        <v>7</v>
      </c>
      <c r="ALF1099">
        <v>3</v>
      </c>
      <c r="ALG1099">
        <v>13</v>
      </c>
      <c r="ALH1099">
        <v>0.42857139999999999</v>
      </c>
      <c r="ALI1099">
        <v>1.857143</v>
      </c>
      <c r="ALJ1099">
        <v>1.142857</v>
      </c>
      <c r="ALK1099">
        <v>2</v>
      </c>
      <c r="ALL1099">
        <v>13</v>
      </c>
      <c r="ALM1099">
        <v>0.28571429999999998</v>
      </c>
      <c r="ALN1099">
        <v>1.857143</v>
      </c>
      <c r="ALO1099">
        <v>1.071429</v>
      </c>
      <c r="ALP1099" t="s">
        <v>1563</v>
      </c>
      <c r="ALQ1099" t="s">
        <v>1325</v>
      </c>
      <c r="ALR1099" t="s">
        <v>1253</v>
      </c>
      <c r="ALT1099" t="s">
        <v>1253</v>
      </c>
      <c r="ALU1099" t="s">
        <v>1325</v>
      </c>
      <c r="ALV1099" t="s">
        <v>1255</v>
      </c>
      <c r="ALW1099" t="s">
        <v>1341</v>
      </c>
      <c r="ALY1099">
        <v>0</v>
      </c>
      <c r="ALZ1099">
        <v>0</v>
      </c>
      <c r="AMA1099">
        <v>0</v>
      </c>
      <c r="AMB1099">
        <v>0</v>
      </c>
      <c r="AMC1099">
        <v>0</v>
      </c>
      <c r="AOO1099">
        <v>1</v>
      </c>
      <c r="AOP1099">
        <v>0</v>
      </c>
      <c r="AOQ1099">
        <v>0</v>
      </c>
      <c r="AOR1099">
        <v>0</v>
      </c>
      <c r="AOS1099">
        <v>0</v>
      </c>
      <c r="AOT1099">
        <v>0</v>
      </c>
      <c r="AOU1099" t="s">
        <v>1414</v>
      </c>
      <c r="AOV1099">
        <v>7</v>
      </c>
      <c r="AOW1099">
        <v>11</v>
      </c>
      <c r="AOX1099">
        <v>12</v>
      </c>
      <c r="AOY1099">
        <v>8</v>
      </c>
      <c r="AOZ1099">
        <v>12</v>
      </c>
      <c r="APA1099">
        <v>9</v>
      </c>
      <c r="APB1099">
        <v>12</v>
      </c>
      <c r="APC1099">
        <v>8.5</v>
      </c>
      <c r="APD1099">
        <v>1.714286</v>
      </c>
      <c r="APE1099">
        <v>0.77272730000000001</v>
      </c>
      <c r="APF1099">
        <v>1.2435069999999999</v>
      </c>
      <c r="ARY1099">
        <v>0</v>
      </c>
      <c r="ASE1099" t="s">
        <v>1564</v>
      </c>
      <c r="ASF1099" t="s">
        <v>1565</v>
      </c>
      <c r="ASL1099">
        <v>27.61</v>
      </c>
      <c r="ASM1099">
        <v>0.34</v>
      </c>
      <c r="ASN1099">
        <v>312</v>
      </c>
      <c r="ASO1099" s="5">
        <v>23.78</v>
      </c>
      <c r="ASP1099" s="5">
        <v>0.11</v>
      </c>
      <c r="ASQ1099" t="s">
        <v>1253</v>
      </c>
      <c r="ASR1099" s="5">
        <v>5940</v>
      </c>
      <c r="ASS1099" s="5">
        <v>7800</v>
      </c>
      <c r="AST1099" s="5">
        <v>4950</v>
      </c>
      <c r="ASU1099" t="s">
        <v>1253</v>
      </c>
      <c r="ASV1099" s="5">
        <v>150000</v>
      </c>
      <c r="ASW1099" t="s">
        <v>1307</v>
      </c>
      <c r="ASX1099" s="5">
        <v>260</v>
      </c>
      <c r="ASY1099">
        <v>30</v>
      </c>
      <c r="ASZ1099" t="s">
        <v>1253</v>
      </c>
      <c r="ATA1099">
        <v>0.05</v>
      </c>
    </row>
    <row r="1100" spans="1:1252" x14ac:dyDescent="0.35">
      <c r="A1100" t="s">
        <v>2061</v>
      </c>
      <c r="JP1100" s="1"/>
      <c r="JQ1100" s="1"/>
      <c r="JV1100" s="1"/>
      <c r="JW1100" s="1"/>
      <c r="JZ1100" s="1"/>
      <c r="KC1100" s="1"/>
      <c r="KH1100" s="1"/>
      <c r="KI1100" s="1"/>
      <c r="KY1100" s="1"/>
      <c r="KZ1100" s="1"/>
      <c r="LB1100" s="1"/>
      <c r="LC1100" s="1"/>
      <c r="MY1100" s="1"/>
      <c r="NB1100" s="1"/>
      <c r="QN1100" s="1"/>
      <c r="QQ1100" s="1"/>
      <c r="QX1100" s="1"/>
      <c r="QY1100" s="1"/>
      <c r="RH1100" s="1"/>
      <c r="RI1100" s="1"/>
      <c r="ASL1100">
        <v>25.66</v>
      </c>
      <c r="ASM1100">
        <v>0.44</v>
      </c>
      <c r="ASN1100" s="2">
        <v>1170</v>
      </c>
      <c r="ASO1100" s="5">
        <v>22.87</v>
      </c>
      <c r="ASP1100" s="5">
        <v>0.47</v>
      </c>
      <c r="ASQ1100" t="s">
        <v>1253</v>
      </c>
      <c r="ASR1100" s="5">
        <v>11100</v>
      </c>
      <c r="ASS1100" s="5">
        <v>29250</v>
      </c>
      <c r="AST1100" s="5">
        <v>9568.9699999999993</v>
      </c>
      <c r="ASU1100" t="s">
        <v>1253</v>
      </c>
      <c r="ASV1100" s="5">
        <v>280000</v>
      </c>
      <c r="ASW1100" t="s">
        <v>1305</v>
      </c>
      <c r="ASX1100" s="5">
        <v>1008.62</v>
      </c>
      <c r="ASY1100">
        <v>29</v>
      </c>
      <c r="ASZ1100" t="s">
        <v>1253</v>
      </c>
      <c r="ATA1100">
        <v>0.11</v>
      </c>
    </row>
    <row r="1101" spans="1:1252" x14ac:dyDescent="0.35">
      <c r="A1101" t="s">
        <v>2062</v>
      </c>
      <c r="B1101" t="s">
        <v>1417</v>
      </c>
      <c r="C1101" t="s">
        <v>1253</v>
      </c>
      <c r="D1101" t="s">
        <v>1417</v>
      </c>
      <c r="E1101" t="s">
        <v>1253</v>
      </c>
      <c r="F1101" t="s">
        <v>1254</v>
      </c>
      <c r="G1101" t="s">
        <v>1255</v>
      </c>
      <c r="H1101" t="s">
        <v>1255</v>
      </c>
      <c r="I1101">
        <v>32</v>
      </c>
      <c r="J1101">
        <v>48</v>
      </c>
      <c r="K1101">
        <v>32</v>
      </c>
      <c r="L1101" t="s">
        <v>1253</v>
      </c>
      <c r="M1101" t="s">
        <v>1310</v>
      </c>
      <c r="O1101">
        <v>0</v>
      </c>
      <c r="P1101">
        <v>0</v>
      </c>
      <c r="Q1101">
        <v>1</v>
      </c>
      <c r="R1101">
        <v>0</v>
      </c>
      <c r="S1101">
        <v>1</v>
      </c>
      <c r="T1101" t="s">
        <v>1343</v>
      </c>
      <c r="V1101">
        <v>0</v>
      </c>
      <c r="W1101">
        <v>0</v>
      </c>
      <c r="X1101">
        <v>0</v>
      </c>
      <c r="Y1101">
        <v>1</v>
      </c>
      <c r="Z1101">
        <v>1</v>
      </c>
      <c r="CE1101">
        <v>2</v>
      </c>
      <c r="CF1101">
        <v>2</v>
      </c>
      <c r="CG1101">
        <v>0</v>
      </c>
      <c r="CH1101">
        <v>0</v>
      </c>
      <c r="CI1101">
        <v>1</v>
      </c>
      <c r="CJ1101">
        <v>1</v>
      </c>
      <c r="CK1101" t="s">
        <v>1562</v>
      </c>
      <c r="CL1101">
        <v>5</v>
      </c>
      <c r="CM1101">
        <v>3</v>
      </c>
      <c r="CN1101">
        <v>2</v>
      </c>
      <c r="CO1101">
        <v>1</v>
      </c>
      <c r="CP1101">
        <v>0.4</v>
      </c>
      <c r="CQ1101">
        <v>0.33333000000000002</v>
      </c>
      <c r="CR1101">
        <v>0.36667</v>
      </c>
      <c r="CS1101">
        <v>2</v>
      </c>
      <c r="CT1101">
        <v>1</v>
      </c>
      <c r="CU1101">
        <v>0.4</v>
      </c>
      <c r="CV1101">
        <v>0.33333000000000002</v>
      </c>
      <c r="CW1101">
        <v>0.36667</v>
      </c>
      <c r="DE1101" t="s">
        <v>1465</v>
      </c>
      <c r="DF1101" t="s">
        <v>1253</v>
      </c>
      <c r="DG1101" t="s">
        <v>1465</v>
      </c>
      <c r="DH1101" t="s">
        <v>1253</v>
      </c>
      <c r="DI1101" t="s">
        <v>1255</v>
      </c>
      <c r="DJ1101" t="s">
        <v>1259</v>
      </c>
      <c r="DK1101" t="s">
        <v>1259</v>
      </c>
      <c r="DX1101" t="s">
        <v>1255</v>
      </c>
      <c r="DY1101" t="s">
        <v>1259</v>
      </c>
      <c r="EF1101" t="s">
        <v>1259</v>
      </c>
      <c r="EM1101" t="s">
        <v>1259</v>
      </c>
      <c r="ET1101" t="s">
        <v>1259</v>
      </c>
      <c r="FA1101" t="s">
        <v>1259</v>
      </c>
      <c r="FH1101" t="s">
        <v>1259</v>
      </c>
      <c r="FO1101" t="s">
        <v>1259</v>
      </c>
      <c r="FV1101" t="s">
        <v>1259</v>
      </c>
      <c r="GC1101" t="s">
        <v>1259</v>
      </c>
      <c r="GJ1101" t="s">
        <v>1259</v>
      </c>
      <c r="GQ1101" t="s">
        <v>1259</v>
      </c>
      <c r="GX1101" t="s">
        <v>1259</v>
      </c>
      <c r="HE1101" t="s">
        <v>1259</v>
      </c>
      <c r="HL1101" t="s">
        <v>1259</v>
      </c>
      <c r="HS1101" t="s">
        <v>1259</v>
      </c>
      <c r="HZ1101" t="s">
        <v>1259</v>
      </c>
      <c r="IG1101" t="s">
        <v>1253</v>
      </c>
      <c r="II1101">
        <v>2019</v>
      </c>
      <c r="IJ1101">
        <v>4</v>
      </c>
      <c r="IK1101" t="s">
        <v>1255</v>
      </c>
      <c r="IM1101" t="s">
        <v>1255</v>
      </c>
      <c r="IS1101" t="s">
        <v>1255</v>
      </c>
      <c r="IY1101" t="s">
        <v>1255</v>
      </c>
      <c r="JE1101" t="s">
        <v>1255</v>
      </c>
      <c r="JF1101" t="s">
        <v>1255</v>
      </c>
      <c r="JG1101" t="s">
        <v>1255</v>
      </c>
      <c r="JH1101">
        <v>125</v>
      </c>
      <c r="JI1101">
        <v>82</v>
      </c>
      <c r="JJ1101">
        <v>98</v>
      </c>
      <c r="JK1101">
        <v>36.200000000000003</v>
      </c>
      <c r="JL1101" t="s">
        <v>1253</v>
      </c>
      <c r="JO1101" t="s">
        <v>1465</v>
      </c>
      <c r="JP1101" s="1">
        <v>0.47222222222222221</v>
      </c>
      <c r="JQ1101" t="s">
        <v>1266</v>
      </c>
      <c r="JR1101" t="s">
        <v>1253</v>
      </c>
      <c r="JU1101" t="s">
        <v>1467</v>
      </c>
      <c r="JV1101" s="1">
        <v>0.2673611111111111</v>
      </c>
      <c r="JW1101" t="s">
        <v>1266</v>
      </c>
      <c r="JX1101" t="s">
        <v>1467</v>
      </c>
      <c r="JY1101" s="1">
        <v>0.2673611111111111</v>
      </c>
      <c r="JZ1101" t="s">
        <v>1266</v>
      </c>
      <c r="KA1101" t="s">
        <v>1467</v>
      </c>
      <c r="KB1101" s="1">
        <v>0.4284722222222222</v>
      </c>
      <c r="KC1101" t="s">
        <v>1266</v>
      </c>
      <c r="KD1101" t="s">
        <v>1268</v>
      </c>
      <c r="KG1101" t="s">
        <v>1465</v>
      </c>
      <c r="KH1101" s="1">
        <v>0.47222222222222221</v>
      </c>
      <c r="KI1101" t="s">
        <v>1266</v>
      </c>
      <c r="KJ1101">
        <v>48.3</v>
      </c>
      <c r="KK1101" t="s">
        <v>1465</v>
      </c>
      <c r="KL1101">
        <v>29</v>
      </c>
      <c r="KM1101" t="s">
        <v>1465</v>
      </c>
      <c r="KN1101">
        <v>52.6</v>
      </c>
      <c r="KO1101" t="s">
        <v>1465</v>
      </c>
      <c r="KP1101">
        <v>75</v>
      </c>
      <c r="KQ1101" t="s">
        <v>1465</v>
      </c>
      <c r="KR1101">
        <v>99.9</v>
      </c>
      <c r="KS1101" t="s">
        <v>1465</v>
      </c>
      <c r="KT1101">
        <v>11.1</v>
      </c>
      <c r="KU1101" t="s">
        <v>1465</v>
      </c>
      <c r="KV1101">
        <v>6.9</v>
      </c>
      <c r="KW1101" t="s">
        <v>1465</v>
      </c>
      <c r="KX1101" t="s">
        <v>1467</v>
      </c>
      <c r="KY1101" s="1">
        <v>0.34166666666666667</v>
      </c>
      <c r="KZ1101" t="s">
        <v>1266</v>
      </c>
      <c r="LA1101" t="s">
        <v>1467</v>
      </c>
      <c r="LB1101" s="1">
        <v>0.47916666666666669</v>
      </c>
      <c r="LC1101" t="s">
        <v>1266</v>
      </c>
      <c r="LD1101" t="s">
        <v>1269</v>
      </c>
      <c r="LE1101" t="s">
        <v>1269</v>
      </c>
      <c r="LF1101" t="s">
        <v>1270</v>
      </c>
      <c r="LG1101" t="s">
        <v>1269</v>
      </c>
      <c r="LH1101">
        <v>6.5</v>
      </c>
      <c r="LI1101">
        <v>200</v>
      </c>
      <c r="LJ1101">
        <v>1.03</v>
      </c>
      <c r="LK1101" t="s">
        <v>1269</v>
      </c>
      <c r="LL1101" t="s">
        <v>1512</v>
      </c>
      <c r="LM1101" t="s">
        <v>1269</v>
      </c>
      <c r="LN1101" t="s">
        <v>1465</v>
      </c>
      <c r="LO1101" t="s">
        <v>1253</v>
      </c>
      <c r="LP1101" t="s">
        <v>1253</v>
      </c>
      <c r="LQ1101" t="s">
        <v>1253</v>
      </c>
      <c r="LR1101" t="s">
        <v>1253</v>
      </c>
      <c r="LS1101" t="s">
        <v>1253</v>
      </c>
      <c r="LT1101" t="s">
        <v>1253</v>
      </c>
      <c r="LU1101" t="s">
        <v>1253</v>
      </c>
      <c r="LV1101" t="s">
        <v>1253</v>
      </c>
      <c r="LW1101" t="s">
        <v>1255</v>
      </c>
      <c r="LX1101" t="s">
        <v>1255</v>
      </c>
      <c r="LY1101" t="s">
        <v>1255</v>
      </c>
      <c r="LZ1101" t="s">
        <v>1255</v>
      </c>
      <c r="MA1101" t="s">
        <v>1255</v>
      </c>
      <c r="MB1101" t="s">
        <v>1255</v>
      </c>
      <c r="MC1101" t="s">
        <v>1255</v>
      </c>
      <c r="MD1101" t="s">
        <v>1255</v>
      </c>
      <c r="ME1101" t="s">
        <v>1255</v>
      </c>
      <c r="MF1101" t="s">
        <v>1255</v>
      </c>
      <c r="MG1101" t="s">
        <v>1255</v>
      </c>
      <c r="MH1101" t="s">
        <v>1255</v>
      </c>
      <c r="MI1101" t="s">
        <v>1255</v>
      </c>
      <c r="MJ1101" t="s">
        <v>1255</v>
      </c>
      <c r="MK1101" t="s">
        <v>1255</v>
      </c>
      <c r="ML1101" t="s">
        <v>1255</v>
      </c>
      <c r="MM1101" t="s">
        <v>1255</v>
      </c>
      <c r="MN1101" t="s">
        <v>1255</v>
      </c>
      <c r="MO1101" t="s">
        <v>1253</v>
      </c>
      <c r="MQ1101" t="s">
        <v>1253</v>
      </c>
      <c r="MS1101" t="s">
        <v>1271</v>
      </c>
      <c r="MT1101" t="s">
        <v>1338</v>
      </c>
      <c r="MU1101" t="s">
        <v>1273</v>
      </c>
      <c r="MV1101" t="s">
        <v>1275</v>
      </c>
      <c r="MW1101" t="s">
        <v>1275</v>
      </c>
      <c r="MX1101" s="1">
        <v>0.27986111111111112</v>
      </c>
      <c r="MY1101" t="s">
        <v>1266</v>
      </c>
      <c r="MZ1101" t="s">
        <v>1275</v>
      </c>
      <c r="NA1101" s="1">
        <v>0.28333333333333333</v>
      </c>
      <c r="NB1101" t="s">
        <v>1266</v>
      </c>
      <c r="NC1101" t="s">
        <v>1268</v>
      </c>
      <c r="NE1101" t="s">
        <v>1255</v>
      </c>
      <c r="NF1101" t="s">
        <v>1253</v>
      </c>
      <c r="NG1101">
        <v>1</v>
      </c>
      <c r="NJ1101" t="s">
        <v>1255</v>
      </c>
      <c r="NL1101" t="s">
        <v>1276</v>
      </c>
      <c r="NM1101" t="s">
        <v>1253</v>
      </c>
      <c r="NP1101" t="s">
        <v>1255</v>
      </c>
      <c r="NQ1101" t="s">
        <v>1255</v>
      </c>
      <c r="NR1101" t="s">
        <v>1253</v>
      </c>
      <c r="NS1101">
        <v>2</v>
      </c>
      <c r="NV1101" t="s">
        <v>1255</v>
      </c>
      <c r="NX1101" t="s">
        <v>1277</v>
      </c>
      <c r="NY1101" t="s">
        <v>1253</v>
      </c>
      <c r="OB1101" t="s">
        <v>1255</v>
      </c>
      <c r="OC1101" t="s">
        <v>1255</v>
      </c>
      <c r="OD1101" t="s">
        <v>1253</v>
      </c>
      <c r="OE1101">
        <v>3</v>
      </c>
      <c r="OH1101" t="s">
        <v>1255</v>
      </c>
      <c r="OJ1101" t="s">
        <v>1278</v>
      </c>
      <c r="OK1101" t="s">
        <v>1253</v>
      </c>
      <c r="ON1101" t="s">
        <v>1255</v>
      </c>
      <c r="OO1101" t="s">
        <v>1255</v>
      </c>
      <c r="OP1101" t="s">
        <v>1253</v>
      </c>
      <c r="OQ1101">
        <v>4</v>
      </c>
      <c r="OT1101" t="s">
        <v>1255</v>
      </c>
      <c r="OV1101" t="s">
        <v>1279</v>
      </c>
      <c r="OW1101" t="s">
        <v>1253</v>
      </c>
      <c r="OZ1101" t="s">
        <v>1255</v>
      </c>
      <c r="PA1101" t="s">
        <v>1255</v>
      </c>
      <c r="PB1101" t="s">
        <v>1253</v>
      </c>
      <c r="PC1101">
        <v>5</v>
      </c>
      <c r="PF1101" t="s">
        <v>1255</v>
      </c>
      <c r="PH1101" t="s">
        <v>1280</v>
      </c>
      <c r="PI1101" t="s">
        <v>1253</v>
      </c>
      <c r="PL1101" t="s">
        <v>1255</v>
      </c>
      <c r="PM1101" t="s">
        <v>1255</v>
      </c>
      <c r="PN1101" t="s">
        <v>1253</v>
      </c>
      <c r="PO1101">
        <v>6</v>
      </c>
      <c r="PR1101" t="s">
        <v>1255</v>
      </c>
      <c r="PT1101" t="s">
        <v>1281</v>
      </c>
      <c r="PU1101" t="s">
        <v>1253</v>
      </c>
      <c r="PX1101" t="s">
        <v>1255</v>
      </c>
      <c r="PY1101" t="s">
        <v>1255</v>
      </c>
      <c r="PZ1101" t="s">
        <v>1253</v>
      </c>
      <c r="QA1101">
        <v>7</v>
      </c>
      <c r="QD1101" t="s">
        <v>1255</v>
      </c>
      <c r="QF1101" t="s">
        <v>1282</v>
      </c>
      <c r="QG1101" t="s">
        <v>1253</v>
      </c>
      <c r="QJ1101" t="s">
        <v>1255</v>
      </c>
      <c r="QK1101" t="s">
        <v>1255</v>
      </c>
      <c r="QL1101" t="s">
        <v>1282</v>
      </c>
      <c r="QM1101" s="1">
        <v>0.33541666666666664</v>
      </c>
      <c r="QN1101" t="s">
        <v>1266</v>
      </c>
      <c r="QO1101" t="s">
        <v>1282</v>
      </c>
      <c r="QP1101" s="1">
        <v>0.33888888888888891</v>
      </c>
      <c r="QQ1101" t="s">
        <v>1266</v>
      </c>
      <c r="QR1101" t="s">
        <v>1268</v>
      </c>
      <c r="QT1101" t="s">
        <v>1253</v>
      </c>
      <c r="QW1101" t="s">
        <v>1282</v>
      </c>
      <c r="QX1101" s="1">
        <v>0.32847222222222222</v>
      </c>
      <c r="QY1101" t="s">
        <v>1266</v>
      </c>
      <c r="QZ1101" t="s">
        <v>1255</v>
      </c>
      <c r="RB1101" t="s">
        <v>1339</v>
      </c>
      <c r="RD1101" t="s">
        <v>1255</v>
      </c>
      <c r="RF1101">
        <v>8</v>
      </c>
      <c r="RG1101" t="s">
        <v>1282</v>
      </c>
      <c r="RH1101" s="1">
        <v>0.32847222222222222</v>
      </c>
      <c r="RI1101" t="s">
        <v>1266</v>
      </c>
      <c r="RJ1101">
        <v>21</v>
      </c>
      <c r="RK1101" t="s">
        <v>1282</v>
      </c>
      <c r="RL1101">
        <v>36</v>
      </c>
      <c r="RM1101" t="s">
        <v>1282</v>
      </c>
      <c r="RN1101">
        <v>47.8</v>
      </c>
      <c r="RO1101" t="s">
        <v>1282</v>
      </c>
      <c r="RP1101">
        <v>91</v>
      </c>
      <c r="RQ1101" t="s">
        <v>1282</v>
      </c>
      <c r="RR1101">
        <v>79.900000000000006</v>
      </c>
      <c r="RS1101" t="s">
        <v>1282</v>
      </c>
      <c r="RT1101">
        <v>12</v>
      </c>
      <c r="RU1101" t="s">
        <v>1282</v>
      </c>
      <c r="RV1101">
        <v>4.93</v>
      </c>
      <c r="RW1101" t="s">
        <v>1282</v>
      </c>
      <c r="RX1101" t="s">
        <v>1283</v>
      </c>
      <c r="RY1101" t="s">
        <v>1253</v>
      </c>
      <c r="SB1101" t="s">
        <v>1255</v>
      </c>
      <c r="SC1101" t="s">
        <v>1255</v>
      </c>
      <c r="SR1101" t="s">
        <v>1255</v>
      </c>
      <c r="ST1101" t="s">
        <v>1339</v>
      </c>
      <c r="SV1101" t="s">
        <v>1255</v>
      </c>
      <c r="SX1101" t="s">
        <v>1284</v>
      </c>
      <c r="SY1101" t="s">
        <v>1253</v>
      </c>
      <c r="TB1101" t="s">
        <v>1255</v>
      </c>
      <c r="TC1101" t="s">
        <v>1255</v>
      </c>
      <c r="TR1101" t="s">
        <v>1255</v>
      </c>
      <c r="TT1101" t="s">
        <v>1339</v>
      </c>
      <c r="TV1101" t="s">
        <v>1255</v>
      </c>
      <c r="TX1101" t="s">
        <v>1285</v>
      </c>
      <c r="TY1101" t="s">
        <v>1253</v>
      </c>
      <c r="UB1101" t="s">
        <v>1255</v>
      </c>
      <c r="UC1101" t="s">
        <v>1255</v>
      </c>
      <c r="UR1101" t="s">
        <v>1255</v>
      </c>
      <c r="UT1101" t="s">
        <v>1339</v>
      </c>
      <c r="UV1101" t="s">
        <v>1255</v>
      </c>
      <c r="UX1101" t="s">
        <v>1286</v>
      </c>
      <c r="UY1101" t="s">
        <v>1253</v>
      </c>
      <c r="VB1101" t="s">
        <v>1255</v>
      </c>
      <c r="VC1101" t="s">
        <v>1255</v>
      </c>
      <c r="VR1101" t="s">
        <v>1255</v>
      </c>
      <c r="VT1101" t="s">
        <v>1339</v>
      </c>
      <c r="VV1101" t="s">
        <v>1255</v>
      </c>
      <c r="VX1101" t="s">
        <v>1287</v>
      </c>
      <c r="VY1101" t="s">
        <v>1253</v>
      </c>
      <c r="WB1101" t="s">
        <v>1255</v>
      </c>
      <c r="WC1101" t="s">
        <v>1255</v>
      </c>
      <c r="WR1101" t="s">
        <v>1255</v>
      </c>
      <c r="WT1101" t="s">
        <v>1339</v>
      </c>
      <c r="WV1101" t="s">
        <v>1255</v>
      </c>
      <c r="WX1101" t="s">
        <v>1318</v>
      </c>
      <c r="WY1101" t="s">
        <v>1253</v>
      </c>
      <c r="XB1101" t="s">
        <v>1255</v>
      </c>
      <c r="XC1101" t="s">
        <v>1255</v>
      </c>
      <c r="XR1101" t="s">
        <v>1255</v>
      </c>
      <c r="XT1101" t="s">
        <v>1339</v>
      </c>
      <c r="XV1101" t="s">
        <v>1255</v>
      </c>
      <c r="ADH1101" t="s">
        <v>1318</v>
      </c>
      <c r="ADI1101" t="s">
        <v>1253</v>
      </c>
      <c r="ADL1101" t="s">
        <v>1255</v>
      </c>
      <c r="ADM1101" t="s">
        <v>1255</v>
      </c>
      <c r="ADV1101" t="s">
        <v>1255</v>
      </c>
      <c r="ADX1101" t="s">
        <v>1365</v>
      </c>
      <c r="ADY1101" t="s">
        <v>1253</v>
      </c>
      <c r="AEA1101" t="s">
        <v>1253</v>
      </c>
      <c r="AEB1101" t="s">
        <v>1320</v>
      </c>
      <c r="AED1101">
        <v>0</v>
      </c>
      <c r="AEE1101">
        <v>0</v>
      </c>
      <c r="AEF1101">
        <v>1</v>
      </c>
      <c r="AEG1101">
        <v>0</v>
      </c>
      <c r="AEH1101">
        <v>1</v>
      </c>
      <c r="AEI1101" t="s">
        <v>1352</v>
      </c>
      <c r="AEK1101">
        <v>0</v>
      </c>
      <c r="AEL1101">
        <v>1</v>
      </c>
      <c r="AEM1101">
        <v>0</v>
      </c>
      <c r="AEN1101">
        <v>0</v>
      </c>
      <c r="AEO1101">
        <v>1</v>
      </c>
      <c r="AGT1101">
        <v>2</v>
      </c>
      <c r="AGU1101">
        <v>2</v>
      </c>
      <c r="AGV1101">
        <v>0</v>
      </c>
      <c r="AGW1101">
        <v>1</v>
      </c>
      <c r="AGX1101">
        <v>1</v>
      </c>
      <c r="AGY1101">
        <v>0</v>
      </c>
      <c r="AGZ1101" t="s">
        <v>1401</v>
      </c>
      <c r="AHA1101">
        <v>8</v>
      </c>
      <c r="AHB1101">
        <v>12</v>
      </c>
      <c r="AHC1101">
        <v>3</v>
      </c>
      <c r="AHD1101">
        <v>5</v>
      </c>
      <c r="AHE1101">
        <v>0.375</v>
      </c>
      <c r="AHF1101">
        <v>0.4166667</v>
      </c>
      <c r="AHG1101">
        <v>0.3958333</v>
      </c>
      <c r="AHK1101">
        <v>0</v>
      </c>
      <c r="AHL1101">
        <v>0.4166667</v>
      </c>
      <c r="AHM1101">
        <v>0.2083333</v>
      </c>
      <c r="AHN1101" t="s">
        <v>1255</v>
      </c>
      <c r="AHP1101" t="s">
        <v>1430</v>
      </c>
      <c r="AHQ1101" t="s">
        <v>1253</v>
      </c>
      <c r="AHS1101" t="s">
        <v>1255</v>
      </c>
      <c r="AHT1101" t="s">
        <v>1255</v>
      </c>
      <c r="AHU1101">
        <v>56</v>
      </c>
      <c r="AHV1101">
        <v>4</v>
      </c>
      <c r="AHW1101" t="s">
        <v>1253</v>
      </c>
      <c r="AHY1101" t="s">
        <v>1255</v>
      </c>
      <c r="AIA1101" t="s">
        <v>1294</v>
      </c>
      <c r="AIB1101" t="s">
        <v>1253</v>
      </c>
      <c r="AID1101" t="s">
        <v>1253</v>
      </c>
      <c r="AIE1101" t="s">
        <v>1566</v>
      </c>
      <c r="AIG1101">
        <v>0</v>
      </c>
      <c r="AIH1101">
        <v>1</v>
      </c>
      <c r="AII1101">
        <v>0</v>
      </c>
      <c r="AIJ1101">
        <v>0</v>
      </c>
      <c r="AIK1101">
        <v>1</v>
      </c>
      <c r="AIL1101" t="s">
        <v>1320</v>
      </c>
      <c r="AIN1101">
        <v>0</v>
      </c>
      <c r="AIO1101">
        <v>1</v>
      </c>
      <c r="AIP1101">
        <v>0</v>
      </c>
      <c r="AIQ1101">
        <v>0</v>
      </c>
      <c r="AIR1101">
        <v>1</v>
      </c>
      <c r="AIS1101" t="s">
        <v>1352</v>
      </c>
      <c r="AIU1101">
        <v>0</v>
      </c>
      <c r="AIV1101">
        <v>0</v>
      </c>
      <c r="AIW1101">
        <v>0</v>
      </c>
      <c r="AIX1101">
        <v>1</v>
      </c>
      <c r="AIY1101">
        <v>1</v>
      </c>
      <c r="AKW1101">
        <v>3</v>
      </c>
      <c r="AKX1101">
        <v>3</v>
      </c>
      <c r="AKY1101">
        <v>0</v>
      </c>
      <c r="AKZ1101">
        <v>2</v>
      </c>
      <c r="ALA1101">
        <v>0</v>
      </c>
      <c r="ALB1101">
        <v>1</v>
      </c>
      <c r="ALC1101" t="s">
        <v>1295</v>
      </c>
      <c r="ALD1101">
        <v>11</v>
      </c>
      <c r="ALE1101">
        <v>10</v>
      </c>
      <c r="ALF1101">
        <v>0</v>
      </c>
      <c r="ALG1101">
        <v>0</v>
      </c>
      <c r="ALH1101">
        <v>0</v>
      </c>
      <c r="ALI1101">
        <v>0</v>
      </c>
      <c r="ALJ1101">
        <v>0</v>
      </c>
      <c r="ALK1101">
        <v>0</v>
      </c>
      <c r="ALL1101">
        <v>0</v>
      </c>
      <c r="ALM1101">
        <v>0</v>
      </c>
      <c r="ALN1101">
        <v>0</v>
      </c>
      <c r="ALO1101">
        <v>0</v>
      </c>
      <c r="ALQ1101" t="s">
        <v>1325</v>
      </c>
      <c r="ALR1101" t="s">
        <v>1253</v>
      </c>
      <c r="ALT1101" t="s">
        <v>1253</v>
      </c>
      <c r="ALU1101" t="s">
        <v>1325</v>
      </c>
      <c r="ALV1101" t="s">
        <v>1253</v>
      </c>
      <c r="ALW1101" t="s">
        <v>1566</v>
      </c>
      <c r="ALY1101">
        <v>0</v>
      </c>
      <c r="ALZ1101">
        <v>1</v>
      </c>
      <c r="AMA1101">
        <v>0</v>
      </c>
      <c r="AMB1101">
        <v>0</v>
      </c>
      <c r="AMC1101">
        <v>1</v>
      </c>
      <c r="AMD1101" t="s">
        <v>1320</v>
      </c>
      <c r="AMF1101">
        <v>0</v>
      </c>
      <c r="AMG1101">
        <v>0</v>
      </c>
      <c r="AMH1101">
        <v>1</v>
      </c>
      <c r="AMI1101">
        <v>0</v>
      </c>
      <c r="AMJ1101">
        <v>1</v>
      </c>
      <c r="AMK1101" t="s">
        <v>1352</v>
      </c>
      <c r="AMM1101">
        <v>0</v>
      </c>
      <c r="AMN1101">
        <v>1</v>
      </c>
      <c r="AMO1101">
        <v>0</v>
      </c>
      <c r="AMP1101">
        <v>0</v>
      </c>
      <c r="AMQ1101">
        <v>1</v>
      </c>
      <c r="AOO1101">
        <v>3</v>
      </c>
      <c r="AOP1101">
        <v>3</v>
      </c>
      <c r="AOQ1101">
        <v>0</v>
      </c>
      <c r="AOR1101">
        <v>2</v>
      </c>
      <c r="AOS1101">
        <v>1</v>
      </c>
      <c r="AOT1101">
        <v>0</v>
      </c>
      <c r="AOU1101" t="s">
        <v>1414</v>
      </c>
      <c r="AOV1101">
        <v>12</v>
      </c>
      <c r="AOW1101">
        <v>10</v>
      </c>
      <c r="AOX1101">
        <v>0</v>
      </c>
      <c r="AOY1101">
        <v>0</v>
      </c>
      <c r="AOZ1101">
        <v>0</v>
      </c>
      <c r="APA1101">
        <v>0</v>
      </c>
      <c r="APB1101">
        <v>0</v>
      </c>
      <c r="APC1101">
        <v>0</v>
      </c>
      <c r="APD1101">
        <v>0</v>
      </c>
      <c r="APE1101">
        <v>0</v>
      </c>
      <c r="APF1101">
        <v>0</v>
      </c>
      <c r="APG1101" t="s">
        <v>1566</v>
      </c>
      <c r="API1101">
        <v>0</v>
      </c>
      <c r="APJ1101">
        <v>1</v>
      </c>
      <c r="APK1101">
        <v>0</v>
      </c>
      <c r="APL1101">
        <v>0</v>
      </c>
      <c r="APM1101">
        <v>1</v>
      </c>
      <c r="APN1101" t="s">
        <v>1352</v>
      </c>
      <c r="APP1101">
        <v>0</v>
      </c>
      <c r="APQ1101">
        <v>1</v>
      </c>
      <c r="APR1101">
        <v>0</v>
      </c>
      <c r="APS1101">
        <v>0</v>
      </c>
      <c r="APT1101">
        <v>1</v>
      </c>
      <c r="APU1101" t="s">
        <v>1320</v>
      </c>
      <c r="APW1101">
        <v>0</v>
      </c>
      <c r="APX1101">
        <v>1</v>
      </c>
      <c r="APY1101">
        <v>0</v>
      </c>
      <c r="APZ1101">
        <v>0</v>
      </c>
      <c r="AQA1101">
        <v>1</v>
      </c>
      <c r="ARY1101">
        <v>3</v>
      </c>
      <c r="ARZ1101">
        <v>0</v>
      </c>
      <c r="ASA1101">
        <v>3</v>
      </c>
      <c r="ASB1101">
        <v>0</v>
      </c>
      <c r="ASC1101">
        <v>0</v>
      </c>
      <c r="ASD1101">
        <v>3</v>
      </c>
      <c r="ASF1101" t="s">
        <v>1565</v>
      </c>
      <c r="ASL1101">
        <v>0</v>
      </c>
      <c r="ASM1101">
        <v>0</v>
      </c>
      <c r="ASN1101">
        <v>0</v>
      </c>
      <c r="ASO1101" s="5">
        <v>26.55</v>
      </c>
      <c r="ASP1101" s="5">
        <v>0.15</v>
      </c>
      <c r="ASQ1101" t="s">
        <v>1255</v>
      </c>
      <c r="ASR1101" s="5">
        <v>749</v>
      </c>
      <c r="ASS1101" s="5">
        <v>0</v>
      </c>
      <c r="AST1101" s="5">
        <v>6241.67</v>
      </c>
      <c r="ASU1101" t="s">
        <v>1253</v>
      </c>
      <c r="ASV1101" s="5">
        <v>18725</v>
      </c>
      <c r="ASW1101" t="s">
        <v>1305</v>
      </c>
      <c r="ASX1101" s="5">
        <v>0</v>
      </c>
      <c r="ASY1101">
        <v>3</v>
      </c>
      <c r="ASZ1101" t="s">
        <v>1253</v>
      </c>
      <c r="ATA1101">
        <v>0</v>
      </c>
      <c r="ATB1101">
        <v>10</v>
      </c>
      <c r="ATC1101" t="s">
        <v>1300</v>
      </c>
      <c r="ATE1101" t="s">
        <v>1304</v>
      </c>
      <c r="ATF1101" t="s">
        <v>1304</v>
      </c>
      <c r="ATG1101">
        <v>5</v>
      </c>
      <c r="ATH1101">
        <v>0</v>
      </c>
      <c r="ATP1101" t="s">
        <v>1304</v>
      </c>
      <c r="AUN1101" s="5">
        <v>92915</v>
      </c>
      <c r="AUO1101" s="5">
        <v>5155</v>
      </c>
      <c r="AUP1101" s="5">
        <v>18.02</v>
      </c>
    </row>
    <row r="1102" spans="1:1252" x14ac:dyDescent="0.35">
      <c r="A1102" t="s">
        <v>2062</v>
      </c>
      <c r="JP1102" s="1"/>
      <c r="JV1102" s="1"/>
      <c r="JY1102" s="1"/>
      <c r="KB1102" s="1"/>
      <c r="KH1102" s="1"/>
      <c r="KY1102" s="1"/>
      <c r="LB1102" s="1"/>
      <c r="MX1102" s="1"/>
      <c r="NA1102" s="1"/>
      <c r="QM1102" s="1"/>
      <c r="QP1102" s="1"/>
      <c r="QX1102" s="1"/>
      <c r="RH1102" s="1"/>
      <c r="ASL1102">
        <v>0</v>
      </c>
      <c r="ASM1102">
        <v>0</v>
      </c>
      <c r="ASN1102">
        <v>0</v>
      </c>
      <c r="ASO1102" s="5">
        <v>26.55</v>
      </c>
      <c r="ASP1102" s="5">
        <v>0.15</v>
      </c>
      <c r="ASQ1102" t="s">
        <v>1255</v>
      </c>
      <c r="ASR1102" s="5">
        <v>749</v>
      </c>
      <c r="ASS1102" s="5">
        <v>0</v>
      </c>
      <c r="AST1102" s="5">
        <v>6241.67</v>
      </c>
      <c r="ASU1102" t="s">
        <v>1253</v>
      </c>
      <c r="ASV1102" s="5">
        <v>18725</v>
      </c>
      <c r="ASW1102" t="s">
        <v>1305</v>
      </c>
      <c r="ASX1102" s="5">
        <v>0</v>
      </c>
      <c r="ASY1102">
        <v>3</v>
      </c>
      <c r="ASZ1102" t="s">
        <v>1253</v>
      </c>
      <c r="ATA1102">
        <v>0</v>
      </c>
      <c r="ATB1102">
        <v>1</v>
      </c>
      <c r="ATC1102" t="s">
        <v>1300</v>
      </c>
      <c r="ATE1102" t="s">
        <v>1304</v>
      </c>
      <c r="ATF1102" t="s">
        <v>1304</v>
      </c>
      <c r="ATG1102">
        <v>2</v>
      </c>
      <c r="ATH1102">
        <v>0</v>
      </c>
      <c r="ATI1102" t="s">
        <v>1300</v>
      </c>
      <c r="ATJ1102" t="s">
        <v>1304</v>
      </c>
      <c r="ATK1102" t="s">
        <v>1304</v>
      </c>
      <c r="ATL1102" t="s">
        <v>1304</v>
      </c>
      <c r="ATM1102" t="s">
        <v>1300</v>
      </c>
      <c r="ATO1102" t="s">
        <v>1329</v>
      </c>
      <c r="ATP1102" t="s">
        <v>1304</v>
      </c>
      <c r="ATR1102" t="s">
        <v>1300</v>
      </c>
      <c r="ATS1102" t="s">
        <v>1304</v>
      </c>
      <c r="ATT1102" t="s">
        <v>1304</v>
      </c>
      <c r="ATV1102" t="s">
        <v>1300</v>
      </c>
      <c r="ATW1102" t="s">
        <v>1300</v>
      </c>
      <c r="ATX1102" t="s">
        <v>1300</v>
      </c>
      <c r="AUG1102" t="s">
        <v>1304</v>
      </c>
      <c r="AUI1102" t="s">
        <v>1334</v>
      </c>
      <c r="AUJ1102" t="s">
        <v>1300</v>
      </c>
      <c r="AUK1102" t="s">
        <v>1331</v>
      </c>
      <c r="AUL1102" t="s">
        <v>1331</v>
      </c>
      <c r="AUM1102" t="s">
        <v>1300</v>
      </c>
      <c r="AUN1102" s="5">
        <v>56890</v>
      </c>
      <c r="AUO1102" s="5">
        <v>7404.5</v>
      </c>
      <c r="AUP1102" s="5">
        <v>7.6799998</v>
      </c>
      <c r="AUR1102" t="s">
        <v>1304</v>
      </c>
      <c r="AUS1102" t="s">
        <v>1304</v>
      </c>
      <c r="AUT1102" t="s">
        <v>1304</v>
      </c>
      <c r="AUU1102" t="s">
        <v>1304</v>
      </c>
      <c r="AVC1102" t="s">
        <v>1300</v>
      </c>
    </row>
    <row r="1103" spans="1:1252" x14ac:dyDescent="0.35">
      <c r="A1103" t="s">
        <v>2062</v>
      </c>
      <c r="JP1103" s="1"/>
      <c r="JV1103" s="1"/>
      <c r="JY1103" s="1"/>
      <c r="KB1103" s="1"/>
      <c r="KH1103" s="1"/>
      <c r="KY1103" s="1"/>
      <c r="LB1103" s="1"/>
      <c r="MX1103" s="1"/>
      <c r="NA1103" s="1"/>
      <c r="QM1103" s="1"/>
      <c r="QP1103" s="1"/>
      <c r="QX1103" s="1"/>
      <c r="RH1103" s="1"/>
      <c r="ASL1103">
        <v>0</v>
      </c>
      <c r="ASM1103">
        <v>0</v>
      </c>
      <c r="ASN1103">
        <v>0</v>
      </c>
      <c r="ASO1103" s="5">
        <v>26.55</v>
      </c>
      <c r="ASP1103" s="5">
        <v>0.15</v>
      </c>
      <c r="ASQ1103" t="s">
        <v>1255</v>
      </c>
      <c r="ASR1103" s="5">
        <v>749</v>
      </c>
      <c r="ASS1103" s="5">
        <v>0</v>
      </c>
      <c r="AST1103" s="5">
        <v>6241.67</v>
      </c>
      <c r="ASU1103" t="s">
        <v>1253</v>
      </c>
      <c r="ASV1103" s="5">
        <v>18725</v>
      </c>
      <c r="ASW1103" t="s">
        <v>1305</v>
      </c>
      <c r="ASX1103" s="5">
        <v>0</v>
      </c>
      <c r="ASY1103">
        <v>3</v>
      </c>
      <c r="ASZ1103" t="s">
        <v>1253</v>
      </c>
      <c r="ATA1103">
        <v>0</v>
      </c>
      <c r="ATB1103">
        <v>1</v>
      </c>
      <c r="ATC1103" t="s">
        <v>1300</v>
      </c>
      <c r="ATE1103" t="s">
        <v>1304</v>
      </c>
      <c r="ATF1103" t="s">
        <v>1300</v>
      </c>
      <c r="ATG1103">
        <v>3</v>
      </c>
      <c r="ATH1103">
        <v>1</v>
      </c>
      <c r="ATI1103" t="s">
        <v>1304</v>
      </c>
      <c r="ATJ1103" t="s">
        <v>1304</v>
      </c>
      <c r="ATK1103" t="s">
        <v>1304</v>
      </c>
      <c r="ATL1103" t="s">
        <v>1300</v>
      </c>
      <c r="ATM1103" t="s">
        <v>1304</v>
      </c>
      <c r="ATN1103" t="s">
        <v>1304</v>
      </c>
      <c r="ATP1103" t="s">
        <v>1304</v>
      </c>
      <c r="AUN1103" s="5">
        <v>24020</v>
      </c>
      <c r="AUO1103" s="5">
        <v>7814</v>
      </c>
      <c r="AUP1103" s="5">
        <v>3.0699999</v>
      </c>
      <c r="AUQ1103" t="s">
        <v>1300</v>
      </c>
      <c r="AUR1103" t="s">
        <v>1304</v>
      </c>
      <c r="AUS1103" t="s">
        <v>1300</v>
      </c>
      <c r="AUT1103" t="s">
        <v>1304</v>
      </c>
      <c r="AUU1103" t="s">
        <v>1304</v>
      </c>
      <c r="AUW1103" t="s">
        <v>1329</v>
      </c>
      <c r="AUX1103" t="s">
        <v>1334</v>
      </c>
      <c r="AUZ1103" t="s">
        <v>1334</v>
      </c>
      <c r="AVA1103" t="s">
        <v>1300</v>
      </c>
      <c r="AVB1103" t="s">
        <v>1331</v>
      </c>
      <c r="AVD1103" t="s">
        <v>1300</v>
      </c>
    </row>
    <row r="1104" spans="1:1252" x14ac:dyDescent="0.35">
      <c r="A1104" t="s">
        <v>2062</v>
      </c>
      <c r="JP1104" s="1"/>
      <c r="JQ1104" s="1"/>
      <c r="JV1104" s="1"/>
      <c r="JW1104" s="1"/>
      <c r="JY1104" s="1"/>
      <c r="KB1104" s="1"/>
      <c r="KH1104" s="1"/>
      <c r="KI1104" s="1"/>
      <c r="KY1104" s="1"/>
      <c r="KZ1104" s="1"/>
      <c r="LB1104" s="1"/>
      <c r="LC1104" s="1"/>
      <c r="MX1104" s="1"/>
      <c r="NA1104" s="1"/>
      <c r="QM1104" s="1"/>
      <c r="QP1104" s="1"/>
      <c r="QX1104" s="1"/>
      <c r="QY1104" s="1"/>
      <c r="RH1104" s="1"/>
      <c r="RI1104" s="1"/>
      <c r="ASL1104">
        <v>0</v>
      </c>
      <c r="ASM1104">
        <v>0</v>
      </c>
      <c r="ASN1104" s="2">
        <v>0</v>
      </c>
      <c r="ASO1104" s="5">
        <v>26.55</v>
      </c>
      <c r="ASP1104" s="5">
        <v>0.15</v>
      </c>
      <c r="ASQ1104" t="s">
        <v>1255</v>
      </c>
      <c r="ASR1104" s="5">
        <v>749</v>
      </c>
      <c r="ASS1104" s="5">
        <v>0</v>
      </c>
      <c r="AST1104" s="5">
        <v>6241.67</v>
      </c>
      <c r="ASU1104" t="s">
        <v>1253</v>
      </c>
      <c r="ASV1104" s="5">
        <v>18725</v>
      </c>
      <c r="ASW1104" t="s">
        <v>1305</v>
      </c>
      <c r="ASX1104" s="5">
        <v>0</v>
      </c>
      <c r="ASY1104">
        <v>3</v>
      </c>
      <c r="ASZ1104" t="s">
        <v>1253</v>
      </c>
      <c r="ATA1104">
        <v>0</v>
      </c>
      <c r="ATB1104">
        <v>1</v>
      </c>
      <c r="ATC1104" t="s">
        <v>1300</v>
      </c>
      <c r="ATE1104" t="s">
        <v>1304</v>
      </c>
      <c r="ATF1104" t="s">
        <v>1304</v>
      </c>
      <c r="ATG1104">
        <v>5</v>
      </c>
      <c r="ATH1104">
        <v>0</v>
      </c>
      <c r="ATI1104" t="s">
        <v>1304</v>
      </c>
      <c r="ATJ1104" t="s">
        <v>1304</v>
      </c>
      <c r="ATK1104" t="s">
        <v>1300</v>
      </c>
      <c r="ATL1104" t="s">
        <v>1300</v>
      </c>
      <c r="ATM1104" t="s">
        <v>1304</v>
      </c>
      <c r="ATN1104" t="s">
        <v>1304</v>
      </c>
      <c r="ATP1104" t="s">
        <v>1304</v>
      </c>
      <c r="AUN1104" s="5">
        <v>92915</v>
      </c>
      <c r="AUO1104" s="5">
        <v>5155</v>
      </c>
      <c r="AUP1104" s="5">
        <v>18.02</v>
      </c>
      <c r="AUR1104" t="s">
        <v>1304</v>
      </c>
      <c r="AUS1104" t="s">
        <v>1304</v>
      </c>
      <c r="AUT1104" t="s">
        <v>1304</v>
      </c>
      <c r="AUU1104" t="s">
        <v>1304</v>
      </c>
    </row>
    <row r="1105" spans="1:633 1182:1251" x14ac:dyDescent="0.35">
      <c r="A1105" t="s">
        <v>2062</v>
      </c>
      <c r="JP1105" s="1"/>
      <c r="JQ1105" s="1"/>
      <c r="JV1105" s="1"/>
      <c r="JW1105" s="1"/>
      <c r="JY1105" s="1"/>
      <c r="JZ1105" s="1"/>
      <c r="KB1105" s="1"/>
      <c r="KC1105" s="1"/>
      <c r="KH1105" s="1"/>
      <c r="KI1105" s="1"/>
      <c r="KY1105" s="1"/>
      <c r="KZ1105" s="1"/>
      <c r="LB1105" s="1"/>
      <c r="LC1105" s="1"/>
      <c r="MX1105" s="1"/>
      <c r="MY1105" s="1"/>
      <c r="NA1105" s="1"/>
      <c r="NB1105" s="1"/>
      <c r="QM1105" s="1"/>
      <c r="QN1105" s="1"/>
      <c r="QP1105" s="1"/>
      <c r="QQ1105" s="1"/>
      <c r="QX1105" s="1"/>
      <c r="QY1105" s="1"/>
      <c r="RH1105" s="1"/>
      <c r="RI1105" s="1"/>
      <c r="ASL1105">
        <v>0</v>
      </c>
      <c r="ASM1105">
        <v>0</v>
      </c>
      <c r="ASN1105" s="2">
        <v>0</v>
      </c>
      <c r="ASO1105" s="5">
        <v>26.55</v>
      </c>
      <c r="ASP1105" s="5">
        <v>0.15</v>
      </c>
      <c r="ASQ1105" t="s">
        <v>1255</v>
      </c>
      <c r="ASR1105" s="5">
        <v>749</v>
      </c>
      <c r="ASS1105" s="5">
        <v>0</v>
      </c>
      <c r="AST1105" s="5">
        <v>6241.67</v>
      </c>
      <c r="ASU1105" t="s">
        <v>1253</v>
      </c>
      <c r="ASV1105" s="5">
        <v>18725</v>
      </c>
      <c r="ASW1105" t="s">
        <v>1305</v>
      </c>
      <c r="ASX1105" s="5">
        <v>0</v>
      </c>
      <c r="ASY1105">
        <v>3</v>
      </c>
      <c r="ASZ1105" t="s">
        <v>1253</v>
      </c>
      <c r="ATA1105">
        <v>0</v>
      </c>
      <c r="ATB1105">
        <v>2</v>
      </c>
      <c r="ATC1105" t="s">
        <v>1300</v>
      </c>
      <c r="ATE1105" t="s">
        <v>1304</v>
      </c>
      <c r="ATF1105" t="s">
        <v>1304</v>
      </c>
      <c r="ATG1105">
        <v>2</v>
      </c>
      <c r="ATH1105">
        <v>0</v>
      </c>
      <c r="ATI1105" t="s">
        <v>1300</v>
      </c>
      <c r="ATJ1105" t="s">
        <v>1304</v>
      </c>
      <c r="ATK1105" t="s">
        <v>1304</v>
      </c>
      <c r="ATL1105" t="s">
        <v>1304</v>
      </c>
      <c r="ATM1105" t="s">
        <v>1300</v>
      </c>
      <c r="ATO1105" t="s">
        <v>1329</v>
      </c>
      <c r="ATP1105" t="s">
        <v>1304</v>
      </c>
      <c r="ATR1105" t="s">
        <v>1300</v>
      </c>
      <c r="ATS1105" t="s">
        <v>1304</v>
      </c>
      <c r="ATT1105" t="s">
        <v>1304</v>
      </c>
      <c r="ATV1105" t="s">
        <v>1304</v>
      </c>
      <c r="ATW1105" t="s">
        <v>1300</v>
      </c>
      <c r="ATX1105" t="s">
        <v>1300</v>
      </c>
      <c r="AUG1105" t="s">
        <v>1304</v>
      </c>
      <c r="AUI1105" t="s">
        <v>1334</v>
      </c>
      <c r="AUJ1105" t="s">
        <v>1300</v>
      </c>
      <c r="AUK1105" t="s">
        <v>1333</v>
      </c>
      <c r="AUL1105" t="s">
        <v>1331</v>
      </c>
      <c r="AUM1105" t="s">
        <v>1300</v>
      </c>
      <c r="AUN1105" s="5">
        <v>56890</v>
      </c>
      <c r="AUO1105" s="5">
        <v>7404.5</v>
      </c>
      <c r="AUP1105" s="5">
        <v>7.6799998</v>
      </c>
      <c r="AUR1105" t="s">
        <v>1304</v>
      </c>
      <c r="AUS1105" t="s">
        <v>1304</v>
      </c>
      <c r="AUT1105" t="s">
        <v>1304</v>
      </c>
      <c r="AUU1105" t="s">
        <v>1304</v>
      </c>
      <c r="AVC1105" t="s">
        <v>1300</v>
      </c>
    </row>
    <row r="1106" spans="1:633 1182:1251" x14ac:dyDescent="0.35">
      <c r="A1106" t="s">
        <v>2062</v>
      </c>
      <c r="JP1106" s="1"/>
      <c r="JQ1106" s="1"/>
      <c r="JV1106" s="1"/>
      <c r="JW1106" s="1"/>
      <c r="JY1106" s="1"/>
      <c r="KB1106" s="1"/>
      <c r="KH1106" s="1"/>
      <c r="KI1106" s="1"/>
      <c r="KY1106" s="1"/>
      <c r="KZ1106" s="1"/>
      <c r="LB1106" s="1"/>
      <c r="LC1106" s="1"/>
      <c r="MX1106" s="1"/>
      <c r="NA1106" s="1"/>
      <c r="QM1106" s="1"/>
      <c r="QP1106" s="1"/>
      <c r="QX1106" s="1"/>
      <c r="QY1106" s="1"/>
      <c r="RH1106" s="1"/>
      <c r="RI1106" s="1"/>
      <c r="ASL1106">
        <v>0</v>
      </c>
      <c r="ASM1106">
        <v>0</v>
      </c>
      <c r="ASN1106" s="2">
        <v>0</v>
      </c>
      <c r="ASO1106" s="5">
        <v>26.55</v>
      </c>
      <c r="ASP1106" s="5">
        <v>0.15</v>
      </c>
      <c r="ASQ1106" t="s">
        <v>1255</v>
      </c>
      <c r="ASR1106" s="5">
        <v>749</v>
      </c>
      <c r="ASS1106" s="5">
        <v>0</v>
      </c>
      <c r="AST1106" s="5">
        <v>6241.67</v>
      </c>
      <c r="ASU1106" t="s">
        <v>1253</v>
      </c>
      <c r="ASV1106" s="5">
        <v>18725</v>
      </c>
      <c r="ASW1106" t="s">
        <v>1305</v>
      </c>
      <c r="ASX1106" s="5">
        <v>0</v>
      </c>
      <c r="ASY1106">
        <v>3</v>
      </c>
      <c r="ASZ1106" t="s">
        <v>1253</v>
      </c>
      <c r="ATA1106">
        <v>0</v>
      </c>
      <c r="ATB1106">
        <v>2</v>
      </c>
      <c r="ATC1106" t="s">
        <v>1300</v>
      </c>
      <c r="ATE1106" t="s">
        <v>1304</v>
      </c>
      <c r="ATF1106" t="s">
        <v>1300</v>
      </c>
      <c r="ATG1106">
        <v>3</v>
      </c>
      <c r="ATH1106">
        <v>1</v>
      </c>
      <c r="ATI1106" t="s">
        <v>1300</v>
      </c>
      <c r="ATJ1106" t="s">
        <v>1304</v>
      </c>
      <c r="ATK1106" t="s">
        <v>1304</v>
      </c>
      <c r="ATL1106" t="s">
        <v>1304</v>
      </c>
      <c r="ATM1106" t="s">
        <v>1300</v>
      </c>
      <c r="ATO1106" t="s">
        <v>1329</v>
      </c>
      <c r="ATP1106" t="s">
        <v>1304</v>
      </c>
      <c r="ATR1106" t="s">
        <v>1300</v>
      </c>
      <c r="ATS1106" t="s">
        <v>1304</v>
      </c>
      <c r="ATT1106" t="s">
        <v>1304</v>
      </c>
      <c r="ATV1106" t="s">
        <v>1304</v>
      </c>
      <c r="ATW1106" t="s">
        <v>1300</v>
      </c>
      <c r="ATX1106" t="s">
        <v>1300</v>
      </c>
      <c r="AUG1106" t="s">
        <v>1304</v>
      </c>
      <c r="AUI1106" t="s">
        <v>1334</v>
      </c>
      <c r="AUJ1106" t="s">
        <v>1300</v>
      </c>
      <c r="AUK1106" t="s">
        <v>1331</v>
      </c>
      <c r="AUL1106" t="s">
        <v>1331</v>
      </c>
      <c r="AUM1106" t="s">
        <v>1300</v>
      </c>
      <c r="AUN1106" s="5">
        <v>24020</v>
      </c>
      <c r="AUO1106" s="5">
        <v>7814</v>
      </c>
      <c r="AUP1106" s="5">
        <v>3.0699999</v>
      </c>
      <c r="AUR1106" t="s">
        <v>1304</v>
      </c>
      <c r="AUS1106" t="s">
        <v>1304</v>
      </c>
      <c r="AUT1106" t="s">
        <v>1304</v>
      </c>
      <c r="AUU1106" t="s">
        <v>1304</v>
      </c>
      <c r="AVC1106" t="s">
        <v>1300</v>
      </c>
    </row>
    <row r="1107" spans="1:633 1182:1251" x14ac:dyDescent="0.35">
      <c r="A1107" t="s">
        <v>2062</v>
      </c>
      <c r="JP1107" s="1"/>
      <c r="JQ1107" s="1"/>
      <c r="JV1107" s="1"/>
      <c r="JW1107" s="1"/>
      <c r="JY1107" s="1"/>
      <c r="KB1107" s="1"/>
      <c r="KH1107" s="1"/>
      <c r="KI1107" s="1"/>
      <c r="KY1107" s="1"/>
      <c r="KZ1107" s="1"/>
      <c r="LB1107" s="1"/>
      <c r="LC1107" s="1"/>
      <c r="MX1107" s="1"/>
      <c r="NA1107" s="1"/>
      <c r="QM1107" s="1"/>
      <c r="QP1107" s="1"/>
      <c r="QX1107" s="1"/>
      <c r="QY1107" s="1"/>
      <c r="RH1107" s="1"/>
      <c r="RI1107" s="1"/>
      <c r="ASL1107">
        <v>0</v>
      </c>
      <c r="ASM1107">
        <v>0</v>
      </c>
      <c r="ASN1107" s="2">
        <v>0</v>
      </c>
      <c r="ASO1107" s="5">
        <v>26.55</v>
      </c>
      <c r="ASP1107" s="5">
        <v>0.15</v>
      </c>
      <c r="ASQ1107" t="s">
        <v>1255</v>
      </c>
      <c r="ASR1107" s="5">
        <v>749</v>
      </c>
      <c r="ASS1107" s="5">
        <v>0</v>
      </c>
      <c r="AST1107" s="5">
        <v>6241.67</v>
      </c>
      <c r="ASU1107" t="s">
        <v>1253</v>
      </c>
      <c r="ASV1107" s="5">
        <v>18725</v>
      </c>
      <c r="ASW1107" t="s">
        <v>1305</v>
      </c>
      <c r="ASX1107" s="5">
        <v>0</v>
      </c>
      <c r="ASY1107">
        <v>3</v>
      </c>
      <c r="ASZ1107" t="s">
        <v>1253</v>
      </c>
      <c r="ATA1107">
        <v>0</v>
      </c>
      <c r="ATB1107">
        <v>2</v>
      </c>
      <c r="ATC1107" t="s">
        <v>1300</v>
      </c>
      <c r="ATE1107" t="s">
        <v>1304</v>
      </c>
      <c r="ATF1107" t="s">
        <v>1304</v>
      </c>
      <c r="ATG1107">
        <v>5</v>
      </c>
      <c r="ATH1107">
        <v>0</v>
      </c>
      <c r="ATI1107" t="s">
        <v>1300</v>
      </c>
      <c r="ATJ1107" t="s">
        <v>1304</v>
      </c>
      <c r="ATK1107" t="s">
        <v>1304</v>
      </c>
      <c r="ATL1107" t="s">
        <v>1304</v>
      </c>
      <c r="ATM1107" t="s">
        <v>1300</v>
      </c>
      <c r="ATO1107" t="s">
        <v>1329</v>
      </c>
      <c r="ATP1107" t="s">
        <v>1304</v>
      </c>
      <c r="ATR1107" t="s">
        <v>1300</v>
      </c>
      <c r="ATS1107" t="s">
        <v>1304</v>
      </c>
      <c r="ATT1107" t="s">
        <v>1304</v>
      </c>
      <c r="ATV1107" t="s">
        <v>1304</v>
      </c>
      <c r="ATW1107" t="s">
        <v>1300</v>
      </c>
      <c r="ATX1107" t="s">
        <v>1300</v>
      </c>
      <c r="AUG1107" t="s">
        <v>1304</v>
      </c>
      <c r="AUI1107" t="s">
        <v>1334</v>
      </c>
      <c r="AUJ1107" t="s">
        <v>1300</v>
      </c>
      <c r="AUK1107" t="s">
        <v>1333</v>
      </c>
      <c r="AUL1107" t="s">
        <v>1304</v>
      </c>
      <c r="AUM1107" t="s">
        <v>1300</v>
      </c>
      <c r="AUN1107" s="5">
        <v>92915</v>
      </c>
      <c r="AUO1107" s="5">
        <v>5155</v>
      </c>
      <c r="AUP1107" s="5">
        <v>18.02</v>
      </c>
      <c r="AUR1107" t="s">
        <v>1304</v>
      </c>
      <c r="AUS1107" t="s">
        <v>1304</v>
      </c>
      <c r="AUT1107" t="s">
        <v>1304</v>
      </c>
      <c r="AUU1107" t="s">
        <v>1304</v>
      </c>
      <c r="AVC1107" t="s">
        <v>1300</v>
      </c>
    </row>
    <row r="1108" spans="1:633 1182:1251" x14ac:dyDescent="0.35">
      <c r="A1108" t="s">
        <v>2062</v>
      </c>
      <c r="JP1108" s="1"/>
      <c r="JQ1108" s="1"/>
      <c r="JV1108" s="1"/>
      <c r="JW1108" s="1"/>
      <c r="JY1108" s="1"/>
      <c r="JZ1108" s="1"/>
      <c r="KB1108" s="1"/>
      <c r="KC1108" s="1"/>
      <c r="KH1108" s="1"/>
      <c r="KI1108" s="1"/>
      <c r="KY1108" s="1"/>
      <c r="KZ1108" s="1"/>
      <c r="LB1108" s="1"/>
      <c r="LC1108" s="1"/>
      <c r="MX1108" s="1"/>
      <c r="MY1108" s="1"/>
      <c r="NA1108" s="1"/>
      <c r="NB1108" s="1"/>
      <c r="QM1108" s="1"/>
      <c r="QN1108" s="1"/>
      <c r="QP1108" s="1"/>
      <c r="QQ1108" s="1"/>
      <c r="QX1108" s="1"/>
      <c r="QY1108" s="1"/>
      <c r="RH1108" s="1"/>
      <c r="RI1108" s="1"/>
      <c r="ASL1108">
        <v>0</v>
      </c>
      <c r="ASM1108">
        <v>0</v>
      </c>
      <c r="ASN1108" s="2">
        <v>0</v>
      </c>
      <c r="ASO1108" s="5">
        <v>26.55</v>
      </c>
      <c r="ASP1108" s="5">
        <v>0.15</v>
      </c>
      <c r="ASQ1108" t="s">
        <v>1255</v>
      </c>
      <c r="ASR1108" s="5">
        <v>749</v>
      </c>
      <c r="ASS1108" s="5">
        <v>0</v>
      </c>
      <c r="AST1108" s="5">
        <v>6241.67</v>
      </c>
      <c r="ASU1108" t="s">
        <v>1253</v>
      </c>
      <c r="ASV1108" s="5">
        <v>18725</v>
      </c>
      <c r="ASW1108" t="s">
        <v>1305</v>
      </c>
      <c r="ASX1108" s="5">
        <v>0</v>
      </c>
      <c r="ASY1108">
        <v>3</v>
      </c>
      <c r="ASZ1108" t="s">
        <v>1253</v>
      </c>
      <c r="ATA1108">
        <v>0</v>
      </c>
      <c r="ATB1108">
        <v>3</v>
      </c>
      <c r="ATC1108" t="s">
        <v>1300</v>
      </c>
      <c r="ATE1108" t="s">
        <v>1304</v>
      </c>
      <c r="ATF1108" t="s">
        <v>1304</v>
      </c>
      <c r="ATG1108">
        <v>5</v>
      </c>
      <c r="ATH1108">
        <v>0</v>
      </c>
      <c r="ATI1108" t="s">
        <v>1304</v>
      </c>
      <c r="ATJ1108" t="s">
        <v>1304</v>
      </c>
      <c r="ATK1108" t="s">
        <v>1300</v>
      </c>
      <c r="ATL1108" t="s">
        <v>1300</v>
      </c>
      <c r="ATM1108" t="s">
        <v>1304</v>
      </c>
      <c r="ATN1108" t="s">
        <v>1304</v>
      </c>
      <c r="ATP1108" t="s">
        <v>1304</v>
      </c>
      <c r="AUN1108" s="5">
        <v>92915</v>
      </c>
      <c r="AUO1108" s="5">
        <v>5155</v>
      </c>
      <c r="AUP1108" s="5">
        <v>18.02</v>
      </c>
      <c r="AUR1108" t="s">
        <v>1304</v>
      </c>
      <c r="AUS1108" t="s">
        <v>1304</v>
      </c>
      <c r="AUT1108" t="s">
        <v>1304</v>
      </c>
      <c r="AUU1108" t="s">
        <v>1304</v>
      </c>
    </row>
    <row r="1109" spans="1:633 1182:1251" x14ac:dyDescent="0.35">
      <c r="A1109" t="s">
        <v>2062</v>
      </c>
      <c r="JP1109" s="1"/>
      <c r="JQ1109" s="1"/>
      <c r="JV1109" s="1"/>
      <c r="JW1109" s="1"/>
      <c r="JY1109" s="1"/>
      <c r="JZ1109" s="1"/>
      <c r="KB1109" s="1"/>
      <c r="KC1109" s="1"/>
      <c r="KH1109" s="1"/>
      <c r="KI1109" s="1"/>
      <c r="KY1109" s="1"/>
      <c r="KZ1109" s="1"/>
      <c r="LB1109" s="1"/>
      <c r="LC1109" s="1"/>
      <c r="MX1109" s="1"/>
      <c r="MY1109" s="1"/>
      <c r="NA1109" s="1"/>
      <c r="NB1109" s="1"/>
      <c r="QM1109" s="1"/>
      <c r="QN1109" s="1"/>
      <c r="QP1109" s="1"/>
      <c r="QQ1109" s="1"/>
      <c r="QX1109" s="1"/>
      <c r="QY1109" s="1"/>
      <c r="RH1109" s="1"/>
      <c r="RI1109" s="1"/>
      <c r="XF1109" s="1"/>
      <c r="XI1109" s="1"/>
      <c r="ASL1109">
        <v>0</v>
      </c>
      <c r="ASM1109">
        <v>0</v>
      </c>
      <c r="ASN1109" s="2">
        <v>0</v>
      </c>
      <c r="ASO1109" s="5">
        <v>26.55</v>
      </c>
      <c r="ASP1109" s="5">
        <v>0.15</v>
      </c>
      <c r="ASQ1109" t="s">
        <v>1255</v>
      </c>
      <c r="ASR1109" s="5">
        <v>749</v>
      </c>
      <c r="ASS1109" s="5">
        <v>0</v>
      </c>
      <c r="AST1109" s="5">
        <v>6241.67</v>
      </c>
      <c r="ASU1109" t="s">
        <v>1253</v>
      </c>
      <c r="ASV1109" s="5">
        <v>18725</v>
      </c>
      <c r="ASW1109" t="s">
        <v>1305</v>
      </c>
      <c r="ASX1109" s="5">
        <v>0</v>
      </c>
      <c r="ASY1109">
        <v>3</v>
      </c>
      <c r="ASZ1109" t="s">
        <v>1253</v>
      </c>
      <c r="ATA1109">
        <v>0</v>
      </c>
      <c r="ATB1109">
        <v>3</v>
      </c>
      <c r="ATC1109" t="s">
        <v>1300</v>
      </c>
      <c r="ATE1109" t="s">
        <v>1304</v>
      </c>
      <c r="ATF1109" t="s">
        <v>1300</v>
      </c>
      <c r="ATG1109">
        <v>3</v>
      </c>
      <c r="ATH1109">
        <v>1</v>
      </c>
      <c r="ATI1109" t="s">
        <v>1300</v>
      </c>
      <c r="ATJ1109" t="s">
        <v>1304</v>
      </c>
      <c r="ATK1109" t="s">
        <v>1304</v>
      </c>
      <c r="ATL1109" t="s">
        <v>1304</v>
      </c>
      <c r="ATM1109" t="s">
        <v>1300</v>
      </c>
      <c r="ATO1109" t="s">
        <v>1329</v>
      </c>
      <c r="ATP1109" t="s">
        <v>1304</v>
      </c>
      <c r="ATR1109" t="s">
        <v>1300</v>
      </c>
      <c r="ATS1109" t="s">
        <v>1304</v>
      </c>
      <c r="ATT1109" t="s">
        <v>1304</v>
      </c>
      <c r="ATV1109" t="s">
        <v>1300</v>
      </c>
      <c r="ATW1109" t="s">
        <v>1300</v>
      </c>
      <c r="ATX1109" t="s">
        <v>1300</v>
      </c>
      <c r="AUG1109" t="s">
        <v>1304</v>
      </c>
      <c r="AUI1109" t="s">
        <v>1334</v>
      </c>
      <c r="AUJ1109" t="s">
        <v>1300</v>
      </c>
      <c r="AUK1109" t="s">
        <v>1333</v>
      </c>
      <c r="AUL1109" t="s">
        <v>1333</v>
      </c>
      <c r="AUM1109" t="s">
        <v>1300</v>
      </c>
      <c r="AUN1109" s="5">
        <v>24020</v>
      </c>
      <c r="AUO1109" s="5">
        <v>7814</v>
      </c>
      <c r="AUP1109" s="5">
        <v>3.0699999</v>
      </c>
      <c r="AUR1109" t="s">
        <v>1304</v>
      </c>
      <c r="AUS1109" t="s">
        <v>1304</v>
      </c>
      <c r="AUT1109" t="s">
        <v>1304</v>
      </c>
      <c r="AUU1109" t="s">
        <v>1304</v>
      </c>
      <c r="AVC1109" t="s">
        <v>1300</v>
      </c>
    </row>
    <row r="1110" spans="1:633 1182:1251" x14ac:dyDescent="0.35">
      <c r="A1110" t="s">
        <v>2062</v>
      </c>
      <c r="JP1110" s="1"/>
      <c r="JQ1110" s="1"/>
      <c r="JV1110" s="1"/>
      <c r="JW1110" s="1"/>
      <c r="JY1110" s="1"/>
      <c r="KB1110" s="1"/>
      <c r="KH1110" s="1"/>
      <c r="KI1110" s="1"/>
      <c r="KY1110" s="1"/>
      <c r="KZ1110" s="1"/>
      <c r="LB1110" s="1"/>
      <c r="LC1110" s="1"/>
      <c r="MX1110" s="1"/>
      <c r="NA1110" s="1"/>
      <c r="QM1110" s="1"/>
      <c r="QP1110" s="1"/>
      <c r="QX1110" s="1"/>
      <c r="QY1110" s="1"/>
      <c r="RH1110" s="1"/>
      <c r="RI1110" s="1"/>
      <c r="ASL1110">
        <v>0</v>
      </c>
      <c r="ASM1110">
        <v>0</v>
      </c>
      <c r="ASN1110" s="2">
        <v>0</v>
      </c>
      <c r="ASO1110" s="5">
        <v>26.55</v>
      </c>
      <c r="ASP1110" s="5">
        <v>0.15</v>
      </c>
      <c r="ASQ1110" t="s">
        <v>1255</v>
      </c>
      <c r="ASR1110" s="5">
        <v>749</v>
      </c>
      <c r="ASS1110" s="5">
        <v>0</v>
      </c>
      <c r="AST1110" s="5">
        <v>6241.67</v>
      </c>
      <c r="ASU1110" t="s">
        <v>1253</v>
      </c>
      <c r="ASV1110" s="5">
        <v>18725</v>
      </c>
      <c r="ASW1110" t="s">
        <v>1305</v>
      </c>
      <c r="ASX1110" s="5">
        <v>0</v>
      </c>
      <c r="ASY1110">
        <v>3</v>
      </c>
      <c r="ASZ1110" t="s">
        <v>1253</v>
      </c>
      <c r="ATA1110">
        <v>0</v>
      </c>
      <c r="ATB1110">
        <v>3</v>
      </c>
      <c r="ATC1110" t="s">
        <v>1300</v>
      </c>
      <c r="ATE1110" t="s">
        <v>1304</v>
      </c>
      <c r="ATF1110" t="s">
        <v>1304</v>
      </c>
      <c r="ATG1110">
        <v>2</v>
      </c>
      <c r="ATH1110">
        <v>0</v>
      </c>
      <c r="ATJ1110" t="s">
        <v>1304</v>
      </c>
      <c r="ATK1110" t="s">
        <v>1304</v>
      </c>
      <c r="ATL1110" t="s">
        <v>1304</v>
      </c>
      <c r="ATM1110" t="s">
        <v>1304</v>
      </c>
      <c r="ATP1110" t="s">
        <v>1304</v>
      </c>
      <c r="AUN1110" s="5">
        <v>56890</v>
      </c>
      <c r="AUO1110" s="5">
        <v>7404.5</v>
      </c>
      <c r="AUP1110" s="5">
        <v>7.6799998</v>
      </c>
      <c r="AUR1110" t="s">
        <v>1304</v>
      </c>
      <c r="AUS1110" t="s">
        <v>1304</v>
      </c>
      <c r="AUT1110" t="s">
        <v>1304</v>
      </c>
      <c r="AUU1110" t="s">
        <v>1304</v>
      </c>
    </row>
    <row r="1111" spans="1:633 1182:1251" x14ac:dyDescent="0.35">
      <c r="A1111" t="s">
        <v>2062</v>
      </c>
      <c r="JP1111" s="1"/>
      <c r="JV1111" s="1"/>
      <c r="JY1111" s="1"/>
      <c r="KB1111" s="1"/>
      <c r="KH1111" s="1"/>
      <c r="KY1111" s="1"/>
      <c r="LB1111" s="1"/>
      <c r="MX1111" s="1"/>
      <c r="NA1111" s="1"/>
      <c r="QM1111" s="1"/>
      <c r="QP1111" s="1"/>
      <c r="QX1111" s="1"/>
      <c r="RH1111" s="1"/>
      <c r="ASL1111">
        <v>0</v>
      </c>
      <c r="ASM1111">
        <v>0</v>
      </c>
      <c r="ASN1111">
        <v>0</v>
      </c>
      <c r="ASO1111" s="5">
        <v>26.55</v>
      </c>
      <c r="ASP1111" s="5">
        <v>0.15</v>
      </c>
      <c r="ASQ1111" t="s">
        <v>1255</v>
      </c>
      <c r="ASR1111" s="5">
        <v>749</v>
      </c>
      <c r="ASS1111" s="5">
        <v>0</v>
      </c>
      <c r="AST1111" s="5">
        <v>6241.67</v>
      </c>
      <c r="ASU1111" t="s">
        <v>1253</v>
      </c>
      <c r="ASV1111" s="5">
        <v>18725</v>
      </c>
      <c r="ASW1111" t="s">
        <v>1305</v>
      </c>
      <c r="ASX1111" s="5">
        <v>0</v>
      </c>
      <c r="ASY1111">
        <v>3</v>
      </c>
      <c r="ASZ1111" t="s">
        <v>1253</v>
      </c>
      <c r="ATA1111">
        <v>0</v>
      </c>
      <c r="ATB1111">
        <v>4</v>
      </c>
      <c r="ATC1111" t="s">
        <v>1300</v>
      </c>
      <c r="ATE1111" t="s">
        <v>1304</v>
      </c>
      <c r="ATF1111" t="s">
        <v>1304</v>
      </c>
      <c r="ATG1111">
        <v>5</v>
      </c>
      <c r="ATH1111">
        <v>0</v>
      </c>
      <c r="ATI1111" t="s">
        <v>1300</v>
      </c>
      <c r="ATJ1111" t="s">
        <v>1304</v>
      </c>
      <c r="ATK1111" t="s">
        <v>1304</v>
      </c>
      <c r="ATL1111" t="s">
        <v>1304</v>
      </c>
      <c r="ATM1111" t="s">
        <v>1300</v>
      </c>
      <c r="ATO1111" t="s">
        <v>1329</v>
      </c>
      <c r="ATP1111" t="s">
        <v>1304</v>
      </c>
      <c r="ATR1111" t="s">
        <v>1300</v>
      </c>
      <c r="ATS1111" t="s">
        <v>1304</v>
      </c>
      <c r="ATT1111" t="s">
        <v>1304</v>
      </c>
      <c r="ATV1111" t="s">
        <v>1304</v>
      </c>
      <c r="ATW1111" t="s">
        <v>1300</v>
      </c>
      <c r="ATX1111" t="s">
        <v>1300</v>
      </c>
      <c r="AUG1111" t="s">
        <v>1304</v>
      </c>
      <c r="AUI1111" t="s">
        <v>1334</v>
      </c>
      <c r="AUJ1111" t="s">
        <v>1300</v>
      </c>
      <c r="AUK1111" t="s">
        <v>1331</v>
      </c>
      <c r="AUL1111" t="s">
        <v>1304</v>
      </c>
      <c r="AUM1111" t="s">
        <v>1300</v>
      </c>
      <c r="AUN1111" s="5">
        <v>92915</v>
      </c>
      <c r="AUO1111" s="5">
        <v>5155</v>
      </c>
      <c r="AUP1111" s="5">
        <v>18.02</v>
      </c>
      <c r="AUR1111" t="s">
        <v>1304</v>
      </c>
      <c r="AUS1111" t="s">
        <v>1304</v>
      </c>
      <c r="AUT1111" t="s">
        <v>1304</v>
      </c>
      <c r="AUU1111" t="s">
        <v>1304</v>
      </c>
      <c r="AVC1111" t="s">
        <v>1300</v>
      </c>
    </row>
    <row r="1112" spans="1:633 1182:1251" x14ac:dyDescent="0.35">
      <c r="A1112" t="s">
        <v>2062</v>
      </c>
      <c r="JP1112" s="1"/>
      <c r="JV1112" s="1"/>
      <c r="JY1112" s="1"/>
      <c r="KB1112" s="1"/>
      <c r="KH1112" s="1"/>
      <c r="KY1112" s="1"/>
      <c r="LB1112" s="1"/>
      <c r="MX1112" s="1"/>
      <c r="NA1112" s="1"/>
      <c r="QM1112" s="1"/>
      <c r="QP1112" s="1"/>
      <c r="QX1112" s="1"/>
      <c r="RH1112" s="1"/>
      <c r="ASL1112">
        <v>0</v>
      </c>
      <c r="ASM1112">
        <v>0</v>
      </c>
      <c r="ASN1112">
        <v>0</v>
      </c>
      <c r="ASO1112" s="5">
        <v>26.55</v>
      </c>
      <c r="ASP1112" s="5">
        <v>0.15</v>
      </c>
      <c r="ASQ1112" t="s">
        <v>1255</v>
      </c>
      <c r="ASR1112" s="5">
        <v>749</v>
      </c>
      <c r="ASS1112" s="5">
        <v>0</v>
      </c>
      <c r="AST1112" s="5">
        <v>6241.67</v>
      </c>
      <c r="ASU1112" t="s">
        <v>1253</v>
      </c>
      <c r="ASV1112" s="5">
        <v>18725</v>
      </c>
      <c r="ASW1112" t="s">
        <v>1305</v>
      </c>
      <c r="ASX1112" s="5">
        <v>0</v>
      </c>
      <c r="ASY1112">
        <v>3</v>
      </c>
      <c r="ASZ1112" t="s">
        <v>1253</v>
      </c>
      <c r="ATA1112">
        <v>0</v>
      </c>
      <c r="ATB1112">
        <v>4</v>
      </c>
      <c r="ATC1112" t="s">
        <v>1300</v>
      </c>
      <c r="ATE1112" t="s">
        <v>1304</v>
      </c>
      <c r="ATF1112" t="s">
        <v>1304</v>
      </c>
      <c r="ATG1112">
        <v>2</v>
      </c>
      <c r="ATH1112">
        <v>0</v>
      </c>
      <c r="ATJ1112" t="s">
        <v>1304</v>
      </c>
      <c r="ATK1112" t="s">
        <v>1304</v>
      </c>
      <c r="ATL1112" t="s">
        <v>1304</v>
      </c>
      <c r="ATM1112" t="s">
        <v>1304</v>
      </c>
      <c r="ATP1112" t="s">
        <v>1304</v>
      </c>
      <c r="AUN1112" s="5">
        <v>56890</v>
      </c>
      <c r="AUO1112" s="5">
        <v>7404.5</v>
      </c>
      <c r="AUP1112" s="5">
        <v>7.6799998</v>
      </c>
      <c r="AUR1112" t="s">
        <v>1304</v>
      </c>
      <c r="AUS1112" t="s">
        <v>1304</v>
      </c>
      <c r="AUT1112" t="s">
        <v>1304</v>
      </c>
      <c r="AUU1112" t="s">
        <v>1304</v>
      </c>
    </row>
    <row r="1113" spans="1:633 1182:1251" x14ac:dyDescent="0.35">
      <c r="A1113" t="s">
        <v>2062</v>
      </c>
      <c r="JP1113" s="1"/>
      <c r="JQ1113" s="1"/>
      <c r="JV1113" s="1"/>
      <c r="JW1113" s="1"/>
      <c r="JY1113" s="1"/>
      <c r="KB1113" s="1"/>
      <c r="KH1113" s="1"/>
      <c r="KI1113" s="1"/>
      <c r="KY1113" s="1"/>
      <c r="KZ1113" s="1"/>
      <c r="LB1113" s="1"/>
      <c r="LC1113" s="1"/>
      <c r="MX1113" s="1"/>
      <c r="NA1113" s="1"/>
      <c r="QM1113" s="1"/>
      <c r="QP1113" s="1"/>
      <c r="QX1113" s="1"/>
      <c r="QY1113" s="1"/>
      <c r="RH1113" s="1"/>
      <c r="RI1113" s="1"/>
      <c r="ASL1113">
        <v>0</v>
      </c>
      <c r="ASM1113">
        <v>0</v>
      </c>
      <c r="ASN1113" s="2">
        <v>0</v>
      </c>
      <c r="ASO1113" s="5">
        <v>26.55</v>
      </c>
      <c r="ASP1113" s="5">
        <v>0.15</v>
      </c>
      <c r="ASQ1113" t="s">
        <v>1255</v>
      </c>
      <c r="ASR1113" s="5">
        <v>749</v>
      </c>
      <c r="ASS1113" s="5">
        <v>0</v>
      </c>
      <c r="AST1113" s="5">
        <v>6241.67</v>
      </c>
      <c r="ASU1113" t="s">
        <v>1253</v>
      </c>
      <c r="ASV1113" s="5">
        <v>18725</v>
      </c>
      <c r="ASW1113" t="s">
        <v>1305</v>
      </c>
      <c r="ASX1113" s="5">
        <v>0</v>
      </c>
      <c r="ASY1113">
        <v>3</v>
      </c>
      <c r="ASZ1113" t="s">
        <v>1253</v>
      </c>
      <c r="ATA1113">
        <v>0</v>
      </c>
      <c r="ATB1113">
        <v>4</v>
      </c>
      <c r="ATC1113" t="s">
        <v>1300</v>
      </c>
      <c r="ATE1113" t="s">
        <v>1304</v>
      </c>
      <c r="ATF1113" t="s">
        <v>1300</v>
      </c>
      <c r="ATG1113">
        <v>3</v>
      </c>
      <c r="ATH1113">
        <v>1</v>
      </c>
      <c r="ATJ1113" t="s">
        <v>1304</v>
      </c>
      <c r="ATK1113" t="s">
        <v>1304</v>
      </c>
      <c r="ATL1113" t="s">
        <v>1304</v>
      </c>
      <c r="ATM1113" t="s">
        <v>1304</v>
      </c>
      <c r="ATP1113" t="s">
        <v>1304</v>
      </c>
      <c r="AUN1113" s="5">
        <v>24020</v>
      </c>
      <c r="AUO1113" s="5">
        <v>7814</v>
      </c>
      <c r="AUP1113" s="5">
        <v>3.0699999</v>
      </c>
      <c r="AUR1113" t="s">
        <v>1304</v>
      </c>
      <c r="AUS1113" t="s">
        <v>1304</v>
      </c>
      <c r="AUT1113" t="s">
        <v>1304</v>
      </c>
      <c r="AUU1113" t="s">
        <v>1304</v>
      </c>
    </row>
    <row r="1114" spans="1:633 1182:1251" x14ac:dyDescent="0.35">
      <c r="A1114" t="s">
        <v>2062</v>
      </c>
      <c r="JP1114" s="1"/>
      <c r="JQ1114" s="1"/>
      <c r="JV1114" s="1"/>
      <c r="JW1114" s="1"/>
      <c r="JY1114" s="1"/>
      <c r="JZ1114" s="1"/>
      <c r="KB1114" s="1"/>
      <c r="KC1114" s="1"/>
      <c r="KH1114" s="1"/>
      <c r="KI1114" s="1"/>
      <c r="KY1114" s="1"/>
      <c r="KZ1114" s="1"/>
      <c r="LB1114" s="1"/>
      <c r="LC1114" s="1"/>
      <c r="MX1114" s="1"/>
      <c r="MY1114" s="1"/>
      <c r="NA1114" s="1"/>
      <c r="NB1114" s="1"/>
      <c r="QM1114" s="1"/>
      <c r="QN1114" s="1"/>
      <c r="QP1114" s="1"/>
      <c r="QQ1114" s="1"/>
      <c r="QX1114" s="1"/>
      <c r="QY1114" s="1"/>
      <c r="RH1114" s="1"/>
      <c r="RI1114" s="1"/>
      <c r="ASL1114">
        <v>0</v>
      </c>
      <c r="ASM1114">
        <v>0</v>
      </c>
      <c r="ASN1114" s="2">
        <v>0</v>
      </c>
      <c r="ASO1114" s="5">
        <v>26.55</v>
      </c>
      <c r="ASP1114" s="5">
        <v>0.15</v>
      </c>
      <c r="ASQ1114" t="s">
        <v>1255</v>
      </c>
      <c r="ASR1114" s="5">
        <v>749</v>
      </c>
      <c r="ASS1114" s="5">
        <v>0</v>
      </c>
      <c r="AST1114" s="5">
        <v>6241.67</v>
      </c>
      <c r="ASU1114" t="s">
        <v>1253</v>
      </c>
      <c r="ASV1114" s="5">
        <v>18725</v>
      </c>
      <c r="ASW1114" t="s">
        <v>1305</v>
      </c>
      <c r="ASX1114" s="5">
        <v>0</v>
      </c>
      <c r="ASY1114">
        <v>3</v>
      </c>
      <c r="ASZ1114" t="s">
        <v>1253</v>
      </c>
      <c r="ATA1114">
        <v>0</v>
      </c>
      <c r="ATB1114">
        <v>5</v>
      </c>
      <c r="ATC1114" t="s">
        <v>1300</v>
      </c>
      <c r="ATE1114" t="s">
        <v>1304</v>
      </c>
      <c r="ATF1114" t="s">
        <v>1304</v>
      </c>
      <c r="ATG1114">
        <v>5</v>
      </c>
      <c r="ATH1114">
        <v>0</v>
      </c>
      <c r="ATI1114" t="s">
        <v>1300</v>
      </c>
      <c r="ATJ1114" t="s">
        <v>1304</v>
      </c>
      <c r="ATK1114" t="s">
        <v>1304</v>
      </c>
      <c r="ATL1114" t="s">
        <v>1304</v>
      </c>
      <c r="ATM1114" t="s">
        <v>1300</v>
      </c>
      <c r="ATO1114" t="s">
        <v>1329</v>
      </c>
      <c r="ATP1114" t="s">
        <v>1304</v>
      </c>
      <c r="ATR1114" t="s">
        <v>1300</v>
      </c>
      <c r="ATS1114" t="s">
        <v>1304</v>
      </c>
      <c r="ATT1114" t="s">
        <v>1304</v>
      </c>
      <c r="ATV1114" t="s">
        <v>1300</v>
      </c>
      <c r="ATW1114" t="s">
        <v>1300</v>
      </c>
      <c r="ATX1114" t="s">
        <v>1300</v>
      </c>
      <c r="AUG1114" t="s">
        <v>1304</v>
      </c>
      <c r="AUI1114" t="s">
        <v>1334</v>
      </c>
      <c r="AUJ1114" t="s">
        <v>1300</v>
      </c>
      <c r="AUK1114" t="s">
        <v>1333</v>
      </c>
      <c r="AUL1114" t="s">
        <v>1333</v>
      </c>
      <c r="AUM1114" t="s">
        <v>1300</v>
      </c>
      <c r="AUN1114" s="5">
        <v>92915</v>
      </c>
      <c r="AUO1114" s="5">
        <v>5155</v>
      </c>
      <c r="AUP1114" s="5">
        <v>18.02</v>
      </c>
      <c r="AUR1114" t="s">
        <v>1304</v>
      </c>
      <c r="AUS1114" t="s">
        <v>1304</v>
      </c>
      <c r="AUT1114" t="s">
        <v>1304</v>
      </c>
      <c r="AUU1114" t="s">
        <v>1304</v>
      </c>
      <c r="AVC1114" t="s">
        <v>1300</v>
      </c>
    </row>
    <row r="1115" spans="1:633 1182:1251" x14ac:dyDescent="0.35">
      <c r="A1115" t="s">
        <v>2062</v>
      </c>
      <c r="JP1115" s="1"/>
      <c r="JQ1115" s="1"/>
      <c r="JV1115" s="1"/>
      <c r="JW1115" s="1"/>
      <c r="JY1115" s="1"/>
      <c r="JZ1115" s="1"/>
      <c r="KB1115" s="1"/>
      <c r="KC1115" s="1"/>
      <c r="KH1115" s="1"/>
      <c r="KI1115" s="1"/>
      <c r="KY1115" s="1"/>
      <c r="KZ1115" s="1"/>
      <c r="LB1115" s="1"/>
      <c r="LC1115" s="1"/>
      <c r="MX1115" s="1"/>
      <c r="MY1115" s="1"/>
      <c r="NA1115" s="1"/>
      <c r="NB1115" s="1"/>
      <c r="QM1115" s="1"/>
      <c r="QN1115" s="1"/>
      <c r="QP1115" s="1"/>
      <c r="QQ1115" s="1"/>
      <c r="QX1115" s="1"/>
      <c r="QY1115" s="1"/>
      <c r="RH1115" s="1"/>
      <c r="RI1115" s="1"/>
      <c r="ASL1115">
        <v>0</v>
      </c>
      <c r="ASM1115">
        <v>0</v>
      </c>
      <c r="ASN1115" s="2">
        <v>0</v>
      </c>
      <c r="ASO1115" s="5">
        <v>26.55</v>
      </c>
      <c r="ASP1115" s="5">
        <v>0.15</v>
      </c>
      <c r="ASQ1115" t="s">
        <v>1255</v>
      </c>
      <c r="ASR1115" s="5">
        <v>749</v>
      </c>
      <c r="ASS1115" s="5">
        <v>0</v>
      </c>
      <c r="AST1115" s="5">
        <v>6241.67</v>
      </c>
      <c r="ASU1115" t="s">
        <v>1253</v>
      </c>
      <c r="ASV1115" s="5">
        <v>18725</v>
      </c>
      <c r="ASW1115" t="s">
        <v>1305</v>
      </c>
      <c r="ASX1115" s="5">
        <v>0</v>
      </c>
      <c r="ASY1115">
        <v>3</v>
      </c>
      <c r="ASZ1115" t="s">
        <v>1253</v>
      </c>
      <c r="ATA1115">
        <v>0</v>
      </c>
      <c r="ATB1115">
        <v>5</v>
      </c>
      <c r="ATC1115" t="s">
        <v>1300</v>
      </c>
      <c r="ATE1115" t="s">
        <v>1304</v>
      </c>
      <c r="ATF1115" t="s">
        <v>1300</v>
      </c>
      <c r="ATG1115">
        <v>3</v>
      </c>
      <c r="ATH1115">
        <v>1</v>
      </c>
      <c r="ATJ1115" t="s">
        <v>1304</v>
      </c>
      <c r="ATK1115" t="s">
        <v>1304</v>
      </c>
      <c r="ATL1115" t="s">
        <v>1304</v>
      </c>
      <c r="ATM1115" t="s">
        <v>1304</v>
      </c>
      <c r="ATP1115" t="s">
        <v>1304</v>
      </c>
      <c r="AUN1115" s="5">
        <v>24020</v>
      </c>
      <c r="AUO1115" s="5">
        <v>7814</v>
      </c>
      <c r="AUP1115" s="5">
        <v>3.0699999</v>
      </c>
      <c r="AUR1115" t="s">
        <v>1304</v>
      </c>
      <c r="AUS1115" t="s">
        <v>1304</v>
      </c>
      <c r="AUT1115" t="s">
        <v>1304</v>
      </c>
      <c r="AUU1115" t="s">
        <v>1304</v>
      </c>
    </row>
    <row r="1116" spans="1:633 1182:1251" x14ac:dyDescent="0.35">
      <c r="A1116" t="s">
        <v>2062</v>
      </c>
      <c r="JP1116" s="1"/>
      <c r="JQ1116" s="1"/>
      <c r="JV1116" s="1"/>
      <c r="JW1116" s="1"/>
      <c r="JY1116" s="1"/>
      <c r="KB1116" s="1"/>
      <c r="KH1116" s="1"/>
      <c r="KI1116" s="1"/>
      <c r="KY1116" s="1"/>
      <c r="KZ1116" s="1"/>
      <c r="LB1116" s="1"/>
      <c r="LC1116" s="1"/>
      <c r="MX1116" s="1"/>
      <c r="NA1116" s="1"/>
      <c r="QM1116" s="1"/>
      <c r="QP1116" s="1"/>
      <c r="QX1116" s="1"/>
      <c r="QY1116" s="1"/>
      <c r="RH1116" s="1"/>
      <c r="RI1116" s="1"/>
      <c r="ASL1116">
        <v>0</v>
      </c>
      <c r="ASM1116">
        <v>0</v>
      </c>
      <c r="ASN1116" s="2">
        <v>0</v>
      </c>
      <c r="ASO1116" s="5">
        <v>26.55</v>
      </c>
      <c r="ASP1116" s="5">
        <v>0.15</v>
      </c>
      <c r="ASQ1116" t="s">
        <v>1255</v>
      </c>
      <c r="ASR1116" s="5">
        <v>749</v>
      </c>
      <c r="ASS1116" s="5">
        <v>0</v>
      </c>
      <c r="AST1116" s="5">
        <v>6241.67</v>
      </c>
      <c r="ASU1116" t="s">
        <v>1253</v>
      </c>
      <c r="ASV1116" s="5">
        <v>18725</v>
      </c>
      <c r="ASW1116" t="s">
        <v>1305</v>
      </c>
      <c r="ASX1116" s="5">
        <v>0</v>
      </c>
      <c r="ASY1116">
        <v>3</v>
      </c>
      <c r="ASZ1116" t="s">
        <v>1253</v>
      </c>
      <c r="ATA1116">
        <v>0</v>
      </c>
      <c r="ATB1116">
        <v>5</v>
      </c>
      <c r="ATC1116" t="s">
        <v>1300</v>
      </c>
      <c r="ATE1116" t="s">
        <v>1304</v>
      </c>
      <c r="ATF1116" t="s">
        <v>1304</v>
      </c>
      <c r="ATG1116">
        <v>2</v>
      </c>
      <c r="ATH1116">
        <v>0</v>
      </c>
      <c r="ATJ1116" t="s">
        <v>1304</v>
      </c>
      <c r="ATK1116" t="s">
        <v>1304</v>
      </c>
      <c r="ATL1116" t="s">
        <v>1304</v>
      </c>
      <c r="ATM1116" t="s">
        <v>1304</v>
      </c>
      <c r="ATP1116" t="s">
        <v>1304</v>
      </c>
      <c r="AUN1116" s="5">
        <v>56890</v>
      </c>
      <c r="AUO1116" s="5">
        <v>7404.5</v>
      </c>
      <c r="AUP1116" s="5">
        <v>7.6799998</v>
      </c>
      <c r="AUR1116" t="s">
        <v>1304</v>
      </c>
      <c r="AUS1116" t="s">
        <v>1304</v>
      </c>
      <c r="AUT1116" t="s">
        <v>1304</v>
      </c>
      <c r="AUU1116" t="s">
        <v>1304</v>
      </c>
    </row>
    <row r="1117" spans="1:633 1182:1251" x14ac:dyDescent="0.35">
      <c r="A1117" t="s">
        <v>2062</v>
      </c>
      <c r="JP1117" s="1"/>
      <c r="JQ1117" s="1"/>
      <c r="JV1117" s="1"/>
      <c r="JW1117" s="1"/>
      <c r="JY1117" s="1"/>
      <c r="JZ1117" s="1"/>
      <c r="KB1117" s="1"/>
      <c r="KC1117" s="1"/>
      <c r="KH1117" s="1"/>
      <c r="KI1117" s="1"/>
      <c r="KY1117" s="1"/>
      <c r="KZ1117" s="1"/>
      <c r="LB1117" s="1"/>
      <c r="LC1117" s="1"/>
      <c r="MX1117" s="1"/>
      <c r="MY1117" s="1"/>
      <c r="NA1117" s="1"/>
      <c r="NB1117" s="1"/>
      <c r="QM1117" s="1"/>
      <c r="QN1117" s="1"/>
      <c r="QP1117" s="1"/>
      <c r="QQ1117" s="1"/>
      <c r="QX1117" s="1"/>
      <c r="QY1117" s="1"/>
      <c r="RH1117" s="1"/>
      <c r="RI1117" s="1"/>
      <c r="ASL1117">
        <v>0</v>
      </c>
      <c r="ASM1117">
        <v>0</v>
      </c>
      <c r="ASN1117" s="2">
        <v>0</v>
      </c>
      <c r="ASO1117" s="5">
        <v>26.55</v>
      </c>
      <c r="ASP1117" s="5">
        <v>0.15</v>
      </c>
      <c r="ASQ1117" t="s">
        <v>1255</v>
      </c>
      <c r="ASR1117" s="5">
        <v>749</v>
      </c>
      <c r="ASS1117" s="5">
        <v>0</v>
      </c>
      <c r="AST1117" s="5">
        <v>6241.67</v>
      </c>
      <c r="ASU1117" t="s">
        <v>1253</v>
      </c>
      <c r="ASV1117" s="5">
        <v>18725</v>
      </c>
      <c r="ASW1117" t="s">
        <v>1305</v>
      </c>
      <c r="ASX1117" s="5">
        <v>0</v>
      </c>
      <c r="ASY1117">
        <v>3</v>
      </c>
      <c r="ASZ1117" t="s">
        <v>1253</v>
      </c>
      <c r="ATA1117">
        <v>0</v>
      </c>
      <c r="ATB1117">
        <v>6</v>
      </c>
      <c r="ATC1117" t="s">
        <v>1300</v>
      </c>
      <c r="ATE1117" t="s">
        <v>1304</v>
      </c>
      <c r="ATF1117" t="s">
        <v>1300</v>
      </c>
      <c r="ATG1117">
        <v>3</v>
      </c>
      <c r="ATH1117">
        <v>1</v>
      </c>
      <c r="ATJ1117" t="s">
        <v>1304</v>
      </c>
      <c r="ATK1117" t="s">
        <v>1304</v>
      </c>
      <c r="ATL1117" t="s">
        <v>1304</v>
      </c>
      <c r="ATM1117" t="s">
        <v>1304</v>
      </c>
      <c r="ATP1117" t="s">
        <v>1304</v>
      </c>
      <c r="AUN1117" s="5">
        <v>24020</v>
      </c>
      <c r="AUO1117" s="5">
        <v>7814</v>
      </c>
      <c r="AUP1117" s="5">
        <v>3.0699999</v>
      </c>
      <c r="AUR1117" t="s">
        <v>1304</v>
      </c>
      <c r="AUS1117" t="s">
        <v>1304</v>
      </c>
      <c r="AUT1117" t="s">
        <v>1304</v>
      </c>
      <c r="AUU1117" t="s">
        <v>1304</v>
      </c>
    </row>
    <row r="1118" spans="1:633 1182:1251" x14ac:dyDescent="0.35">
      <c r="A1118" t="s">
        <v>2062</v>
      </c>
      <c r="JP1118" s="1"/>
      <c r="JQ1118" s="1"/>
      <c r="JV1118" s="1"/>
      <c r="JW1118" s="1"/>
      <c r="JY1118" s="1"/>
      <c r="KB1118" s="1"/>
      <c r="KH1118" s="1"/>
      <c r="KI1118" s="1"/>
      <c r="KY1118" s="1"/>
      <c r="KZ1118" s="1"/>
      <c r="LB1118" s="1"/>
      <c r="LC1118" s="1"/>
      <c r="MX1118" s="1"/>
      <c r="NA1118" s="1"/>
      <c r="QM1118" s="1"/>
      <c r="QP1118" s="1"/>
      <c r="QX1118" s="1"/>
      <c r="QY1118" s="1"/>
      <c r="RH1118" s="1"/>
      <c r="RI1118" s="1"/>
      <c r="ASL1118">
        <v>0</v>
      </c>
      <c r="ASM1118">
        <v>0</v>
      </c>
      <c r="ASN1118" s="2">
        <v>0</v>
      </c>
      <c r="ASO1118" s="5">
        <v>26.55</v>
      </c>
      <c r="ASP1118" s="5">
        <v>0.15</v>
      </c>
      <c r="ASQ1118" t="s">
        <v>1255</v>
      </c>
      <c r="ASR1118" s="5">
        <v>749</v>
      </c>
      <c r="ASS1118" s="5">
        <v>0</v>
      </c>
      <c r="AST1118" s="5">
        <v>6241.67</v>
      </c>
      <c r="ASU1118" t="s">
        <v>1253</v>
      </c>
      <c r="ASV1118" s="5">
        <v>18725</v>
      </c>
      <c r="ASW1118" t="s">
        <v>1305</v>
      </c>
      <c r="ASX1118" s="5">
        <v>0</v>
      </c>
      <c r="ASY1118">
        <v>3</v>
      </c>
      <c r="ASZ1118" t="s">
        <v>1253</v>
      </c>
      <c r="ATA1118">
        <v>0</v>
      </c>
      <c r="ATB1118">
        <v>6</v>
      </c>
      <c r="ATC1118" t="s">
        <v>1300</v>
      </c>
      <c r="ATE1118" t="s">
        <v>1304</v>
      </c>
      <c r="ATF1118" t="s">
        <v>1304</v>
      </c>
      <c r="ATG1118">
        <v>5</v>
      </c>
      <c r="ATH1118">
        <v>0</v>
      </c>
      <c r="ATJ1118" t="s">
        <v>1304</v>
      </c>
      <c r="ATK1118" t="s">
        <v>1304</v>
      </c>
      <c r="ATL1118" t="s">
        <v>1304</v>
      </c>
      <c r="ATM1118" t="s">
        <v>1304</v>
      </c>
      <c r="ATP1118" t="s">
        <v>1304</v>
      </c>
      <c r="AUN1118" s="5">
        <v>92915</v>
      </c>
      <c r="AUO1118" s="5">
        <v>5155</v>
      </c>
      <c r="AUP1118" s="5">
        <v>18.02</v>
      </c>
      <c r="AUR1118" t="s">
        <v>1304</v>
      </c>
      <c r="AUS1118" t="s">
        <v>1304</v>
      </c>
      <c r="AUT1118" t="s">
        <v>1304</v>
      </c>
      <c r="AUU1118" t="s">
        <v>1304</v>
      </c>
    </row>
    <row r="1119" spans="1:633 1182:1251" x14ac:dyDescent="0.35">
      <c r="A1119" t="s">
        <v>2062</v>
      </c>
      <c r="JP1119" s="1"/>
      <c r="JQ1119" s="1"/>
      <c r="JV1119" s="1"/>
      <c r="JW1119" s="1"/>
      <c r="JY1119" s="1"/>
      <c r="KB1119" s="1"/>
      <c r="KH1119" s="1"/>
      <c r="KI1119" s="1"/>
      <c r="KY1119" s="1"/>
      <c r="KZ1119" s="1"/>
      <c r="LB1119" s="1"/>
      <c r="LC1119" s="1"/>
      <c r="MX1119" s="1"/>
      <c r="NA1119" s="1"/>
      <c r="QM1119" s="1"/>
      <c r="QP1119" s="1"/>
      <c r="QX1119" s="1"/>
      <c r="QY1119" s="1"/>
      <c r="RH1119" s="1"/>
      <c r="RI1119" s="1"/>
      <c r="ASL1119">
        <v>0</v>
      </c>
      <c r="ASM1119">
        <v>0</v>
      </c>
      <c r="ASN1119" s="2">
        <v>0</v>
      </c>
      <c r="ASO1119" s="5">
        <v>26.55</v>
      </c>
      <c r="ASP1119" s="5">
        <v>0.15</v>
      </c>
      <c r="ASQ1119" t="s">
        <v>1255</v>
      </c>
      <c r="ASR1119" s="5">
        <v>749</v>
      </c>
      <c r="ASS1119" s="5">
        <v>0</v>
      </c>
      <c r="AST1119" s="5">
        <v>6241.67</v>
      </c>
      <c r="ASU1119" t="s">
        <v>1253</v>
      </c>
      <c r="ASV1119" s="5">
        <v>18725</v>
      </c>
      <c r="ASW1119" t="s">
        <v>1305</v>
      </c>
      <c r="ASX1119" s="5">
        <v>0</v>
      </c>
      <c r="ASY1119">
        <v>3</v>
      </c>
      <c r="ASZ1119" t="s">
        <v>1253</v>
      </c>
      <c r="ATA1119">
        <v>0</v>
      </c>
      <c r="ATB1119">
        <v>6</v>
      </c>
      <c r="ATC1119" t="s">
        <v>1300</v>
      </c>
      <c r="ATE1119" t="s">
        <v>1304</v>
      </c>
      <c r="ATF1119" t="s">
        <v>1304</v>
      </c>
      <c r="ATG1119">
        <v>2</v>
      </c>
      <c r="ATH1119">
        <v>0</v>
      </c>
      <c r="ATJ1119" t="s">
        <v>1304</v>
      </c>
      <c r="ATK1119" t="s">
        <v>1304</v>
      </c>
      <c r="ATL1119" t="s">
        <v>1304</v>
      </c>
      <c r="ATM1119" t="s">
        <v>1304</v>
      </c>
      <c r="ATP1119" t="s">
        <v>1304</v>
      </c>
      <c r="AUN1119" s="5">
        <v>56890</v>
      </c>
      <c r="AUO1119" s="5">
        <v>7404.5</v>
      </c>
      <c r="AUP1119" s="5">
        <v>7.6799998</v>
      </c>
      <c r="AUR1119" t="s">
        <v>1304</v>
      </c>
      <c r="AUS1119" t="s">
        <v>1304</v>
      </c>
      <c r="AUT1119" t="s">
        <v>1304</v>
      </c>
      <c r="AUU1119" t="s">
        <v>1304</v>
      </c>
    </row>
    <row r="1120" spans="1:633 1182:1251" x14ac:dyDescent="0.35">
      <c r="A1120" t="s">
        <v>2062</v>
      </c>
      <c r="JP1120" s="1"/>
      <c r="JQ1120" s="1"/>
      <c r="JV1120" s="1"/>
      <c r="JW1120" s="1"/>
      <c r="JY1120" s="1"/>
      <c r="JZ1120" s="1"/>
      <c r="KB1120" s="1"/>
      <c r="KC1120" s="1"/>
      <c r="KH1120" s="1"/>
      <c r="KI1120" s="1"/>
      <c r="KY1120" s="1"/>
      <c r="KZ1120" s="1"/>
      <c r="LB1120" s="1"/>
      <c r="LC1120" s="1"/>
      <c r="MX1120" s="1"/>
      <c r="MY1120" s="1"/>
      <c r="NA1120" s="1"/>
      <c r="NB1120" s="1"/>
      <c r="QM1120" s="1"/>
      <c r="QN1120" s="1"/>
      <c r="QP1120" s="1"/>
      <c r="QQ1120" s="1"/>
      <c r="QX1120" s="1"/>
      <c r="QY1120" s="1"/>
      <c r="RH1120" s="1"/>
      <c r="RI1120" s="1"/>
      <c r="ASL1120">
        <v>0</v>
      </c>
      <c r="ASM1120">
        <v>0</v>
      </c>
      <c r="ASN1120" s="2">
        <v>0</v>
      </c>
      <c r="ASO1120" s="5">
        <v>26.55</v>
      </c>
      <c r="ASP1120" s="5">
        <v>0.15</v>
      </c>
      <c r="ASQ1120" t="s">
        <v>1255</v>
      </c>
      <c r="ASR1120" s="5">
        <v>749</v>
      </c>
      <c r="ASS1120" s="5">
        <v>0</v>
      </c>
      <c r="AST1120" s="5">
        <v>6241.67</v>
      </c>
      <c r="ASU1120" t="s">
        <v>1253</v>
      </c>
      <c r="ASV1120" s="5">
        <v>18725</v>
      </c>
      <c r="ASW1120" t="s">
        <v>1305</v>
      </c>
      <c r="ASX1120" s="5">
        <v>0</v>
      </c>
      <c r="ASY1120">
        <v>3</v>
      </c>
      <c r="ASZ1120" t="s">
        <v>1253</v>
      </c>
      <c r="ATA1120">
        <v>0</v>
      </c>
      <c r="ATB1120">
        <v>7</v>
      </c>
      <c r="ATC1120" t="s">
        <v>1300</v>
      </c>
      <c r="ATE1120" t="s">
        <v>1304</v>
      </c>
      <c r="ATF1120" t="s">
        <v>1300</v>
      </c>
      <c r="ATG1120">
        <v>3</v>
      </c>
      <c r="ATH1120">
        <v>1</v>
      </c>
      <c r="ATP1120" t="s">
        <v>1304</v>
      </c>
      <c r="AUN1120" s="5">
        <v>24020</v>
      </c>
      <c r="AUO1120" s="5">
        <v>7814</v>
      </c>
      <c r="AUP1120" s="5">
        <v>3.0699999</v>
      </c>
    </row>
    <row r="1121" spans="1:1024 1081:1253" x14ac:dyDescent="0.35">
      <c r="A1121" t="s">
        <v>2062</v>
      </c>
      <c r="JP1121" s="1"/>
      <c r="JQ1121" s="1"/>
      <c r="JV1121" s="1"/>
      <c r="JW1121" s="1"/>
      <c r="JY1121" s="1"/>
      <c r="KB1121" s="1"/>
      <c r="KH1121" s="1"/>
      <c r="KI1121" s="1"/>
      <c r="KY1121" s="1"/>
      <c r="KZ1121" s="1"/>
      <c r="LB1121" s="1"/>
      <c r="LC1121" s="1"/>
      <c r="MX1121" s="1"/>
      <c r="NA1121" s="1"/>
      <c r="QM1121" s="1"/>
      <c r="QP1121" s="1"/>
      <c r="QX1121" s="1"/>
      <c r="QY1121" s="1"/>
      <c r="RH1121" s="1"/>
      <c r="RI1121" s="1"/>
      <c r="ASL1121">
        <v>0</v>
      </c>
      <c r="ASM1121">
        <v>0</v>
      </c>
      <c r="ASN1121" s="2">
        <v>0</v>
      </c>
      <c r="ASO1121" s="5">
        <v>26.55</v>
      </c>
      <c r="ASP1121" s="5">
        <v>0.15</v>
      </c>
      <c r="ASQ1121" t="s">
        <v>1255</v>
      </c>
      <c r="ASR1121" s="5">
        <v>749</v>
      </c>
      <c r="ASS1121" s="5">
        <v>0</v>
      </c>
      <c r="AST1121" s="5">
        <v>6241.67</v>
      </c>
      <c r="ASU1121" t="s">
        <v>1253</v>
      </c>
      <c r="ASV1121" s="5">
        <v>18725</v>
      </c>
      <c r="ASW1121" t="s">
        <v>1305</v>
      </c>
      <c r="ASX1121" s="5">
        <v>0</v>
      </c>
      <c r="ASY1121">
        <v>3</v>
      </c>
      <c r="ASZ1121" t="s">
        <v>1253</v>
      </c>
      <c r="ATA1121">
        <v>0</v>
      </c>
      <c r="ATB1121">
        <v>7</v>
      </c>
      <c r="ATC1121" t="s">
        <v>1300</v>
      </c>
      <c r="ATE1121" t="s">
        <v>1304</v>
      </c>
      <c r="ATF1121" t="s">
        <v>1304</v>
      </c>
      <c r="ATG1121">
        <v>5</v>
      </c>
      <c r="ATH1121">
        <v>0</v>
      </c>
      <c r="ATP1121" t="s">
        <v>1304</v>
      </c>
      <c r="AUN1121" s="5">
        <v>92915</v>
      </c>
      <c r="AUO1121" s="5">
        <v>5155</v>
      </c>
      <c r="AUP1121" s="5">
        <v>18.02</v>
      </c>
    </row>
    <row r="1122" spans="1:1024 1081:1253" x14ac:dyDescent="0.35">
      <c r="A1122" t="s">
        <v>2062</v>
      </c>
      <c r="JP1122" s="1"/>
      <c r="JQ1122" s="1"/>
      <c r="JV1122" s="1"/>
      <c r="JW1122" s="1"/>
      <c r="JY1122" s="1"/>
      <c r="KB1122" s="1"/>
      <c r="KH1122" s="1"/>
      <c r="KI1122" s="1"/>
      <c r="KY1122" s="1"/>
      <c r="KZ1122" s="1"/>
      <c r="LB1122" s="1"/>
      <c r="LC1122" s="1"/>
      <c r="MX1122" s="1"/>
      <c r="NA1122" s="1"/>
      <c r="QM1122" s="1"/>
      <c r="QP1122" s="1"/>
      <c r="QX1122" s="1"/>
      <c r="QY1122" s="1"/>
      <c r="RH1122" s="1"/>
      <c r="RI1122" s="1"/>
      <c r="ASL1122">
        <v>0</v>
      </c>
      <c r="ASM1122">
        <v>0</v>
      </c>
      <c r="ASN1122" s="2">
        <v>0</v>
      </c>
      <c r="ASO1122" s="5">
        <v>26.55</v>
      </c>
      <c r="ASP1122" s="5">
        <v>0.15</v>
      </c>
      <c r="ASQ1122" t="s">
        <v>1255</v>
      </c>
      <c r="ASR1122" s="5">
        <v>749</v>
      </c>
      <c r="ASS1122" s="5">
        <v>0</v>
      </c>
      <c r="AST1122" s="5">
        <v>6241.67</v>
      </c>
      <c r="ASU1122" t="s">
        <v>1253</v>
      </c>
      <c r="ASV1122" s="5">
        <v>18725</v>
      </c>
      <c r="ASW1122" t="s">
        <v>1305</v>
      </c>
      <c r="ASX1122" s="5">
        <v>0</v>
      </c>
      <c r="ASY1122">
        <v>3</v>
      </c>
      <c r="ASZ1122" t="s">
        <v>1253</v>
      </c>
      <c r="ATA1122">
        <v>0</v>
      </c>
      <c r="ATB1122">
        <v>7</v>
      </c>
      <c r="ATC1122" t="s">
        <v>1300</v>
      </c>
      <c r="ATE1122" t="s">
        <v>1304</v>
      </c>
      <c r="ATF1122" t="s">
        <v>1304</v>
      </c>
      <c r="ATG1122">
        <v>2</v>
      </c>
      <c r="ATH1122">
        <v>0</v>
      </c>
      <c r="ATP1122" t="s">
        <v>1304</v>
      </c>
      <c r="AUN1122" s="5">
        <v>56890</v>
      </c>
      <c r="AUO1122" s="5">
        <v>7404.5</v>
      </c>
      <c r="AUP1122" s="5">
        <v>7.6799998</v>
      </c>
    </row>
    <row r="1123" spans="1:1024 1081:1253" x14ac:dyDescent="0.35">
      <c r="A1123" t="s">
        <v>2062</v>
      </c>
      <c r="JP1123" s="1"/>
      <c r="JQ1123" s="1"/>
      <c r="JV1123" s="1"/>
      <c r="JW1123" s="1"/>
      <c r="JY1123" s="1"/>
      <c r="KB1123" s="1"/>
      <c r="KH1123" s="1"/>
      <c r="KI1123" s="1"/>
      <c r="KY1123" s="1"/>
      <c r="KZ1123" s="1"/>
      <c r="LB1123" s="1"/>
      <c r="LC1123" s="1"/>
      <c r="MX1123" s="1"/>
      <c r="NA1123" s="1"/>
      <c r="QM1123" s="1"/>
      <c r="QP1123" s="1"/>
      <c r="QX1123" s="1"/>
      <c r="QY1123" s="1"/>
      <c r="RH1123" s="1"/>
      <c r="RI1123" s="1"/>
      <c r="ASL1123">
        <v>0</v>
      </c>
      <c r="ASM1123">
        <v>0</v>
      </c>
      <c r="ASN1123" s="2">
        <v>0</v>
      </c>
      <c r="ASO1123" s="5">
        <v>26.55</v>
      </c>
      <c r="ASP1123" s="5">
        <v>0.15</v>
      </c>
      <c r="ASQ1123" t="s">
        <v>1255</v>
      </c>
      <c r="ASR1123" s="5">
        <v>749</v>
      </c>
      <c r="ASS1123" s="5">
        <v>0</v>
      </c>
      <c r="AST1123" s="5">
        <v>6241.67</v>
      </c>
      <c r="ASU1123" t="s">
        <v>1253</v>
      </c>
      <c r="ASV1123" s="5">
        <v>18725</v>
      </c>
      <c r="ASW1123" t="s">
        <v>1305</v>
      </c>
      <c r="ASX1123" s="5">
        <v>0</v>
      </c>
      <c r="ASY1123">
        <v>3</v>
      </c>
      <c r="ASZ1123" t="s">
        <v>1253</v>
      </c>
      <c r="ATA1123">
        <v>0</v>
      </c>
      <c r="ATB1123">
        <v>8</v>
      </c>
      <c r="ATC1123" t="s">
        <v>1300</v>
      </c>
      <c r="ATE1123" t="s">
        <v>1304</v>
      </c>
      <c r="ATF1123" t="s">
        <v>1300</v>
      </c>
      <c r="ATG1123">
        <v>3</v>
      </c>
      <c r="ATH1123">
        <v>1</v>
      </c>
      <c r="ATP1123" t="s">
        <v>1304</v>
      </c>
      <c r="AUN1123" s="5">
        <v>24020</v>
      </c>
      <c r="AUO1123" s="5">
        <v>7814</v>
      </c>
      <c r="AUP1123" s="5">
        <v>3.0699999</v>
      </c>
    </row>
    <row r="1124" spans="1:1024 1081:1253" x14ac:dyDescent="0.35">
      <c r="A1124" t="s">
        <v>2062</v>
      </c>
      <c r="JP1124" s="1"/>
      <c r="JQ1124" s="1"/>
      <c r="JV1124" s="1"/>
      <c r="JW1124" s="1"/>
      <c r="JY1124" s="1"/>
      <c r="KB1124" s="1"/>
      <c r="KH1124" s="1"/>
      <c r="KI1124" s="1"/>
      <c r="KY1124" s="1"/>
      <c r="KZ1124" s="1"/>
      <c r="LB1124" s="1"/>
      <c r="LC1124" s="1"/>
      <c r="MX1124" s="1"/>
      <c r="NA1124" s="1"/>
      <c r="QM1124" s="1"/>
      <c r="QP1124" s="1"/>
      <c r="QX1124" s="1"/>
      <c r="QY1124" s="1"/>
      <c r="RH1124" s="1"/>
      <c r="RI1124" s="1"/>
      <c r="ASL1124">
        <v>0</v>
      </c>
      <c r="ASM1124">
        <v>0</v>
      </c>
      <c r="ASN1124" s="2">
        <v>0</v>
      </c>
      <c r="ASO1124" s="5">
        <v>26.55</v>
      </c>
      <c r="ASP1124" s="5">
        <v>0.15</v>
      </c>
      <c r="ASQ1124" t="s">
        <v>1255</v>
      </c>
      <c r="ASR1124" s="5">
        <v>749</v>
      </c>
      <c r="ASS1124" s="5">
        <v>0</v>
      </c>
      <c r="AST1124" s="5">
        <v>6241.67</v>
      </c>
      <c r="ASU1124" t="s">
        <v>1253</v>
      </c>
      <c r="ASV1124" s="5">
        <v>18725</v>
      </c>
      <c r="ASW1124" t="s">
        <v>1305</v>
      </c>
      <c r="ASX1124" s="5">
        <v>0</v>
      </c>
      <c r="ASY1124">
        <v>3</v>
      </c>
      <c r="ASZ1124" t="s">
        <v>1253</v>
      </c>
      <c r="ATA1124">
        <v>0</v>
      </c>
      <c r="ATB1124">
        <v>8</v>
      </c>
      <c r="ATC1124" t="s">
        <v>1300</v>
      </c>
      <c r="ATE1124" t="s">
        <v>1304</v>
      </c>
      <c r="ATF1124" t="s">
        <v>1304</v>
      </c>
      <c r="ATG1124">
        <v>5</v>
      </c>
      <c r="ATH1124">
        <v>0</v>
      </c>
      <c r="ATP1124" t="s">
        <v>1304</v>
      </c>
      <c r="AUN1124" s="5">
        <v>92915</v>
      </c>
      <c r="AUO1124" s="5">
        <v>5155</v>
      </c>
      <c r="AUP1124" s="5">
        <v>18.02</v>
      </c>
    </row>
    <row r="1125" spans="1:1024 1081:1253" x14ac:dyDescent="0.35">
      <c r="A1125" t="s">
        <v>2062</v>
      </c>
      <c r="JP1125" s="1"/>
      <c r="JQ1125" s="1"/>
      <c r="JV1125" s="1"/>
      <c r="JW1125" s="1"/>
      <c r="JY1125" s="1"/>
      <c r="KB1125" s="1"/>
      <c r="KH1125" s="1"/>
      <c r="KI1125" s="1"/>
      <c r="KY1125" s="1"/>
      <c r="KZ1125" s="1"/>
      <c r="LB1125" s="1"/>
      <c r="LC1125" s="1"/>
      <c r="MX1125" s="1"/>
      <c r="NA1125" s="1"/>
      <c r="QM1125" s="1"/>
      <c r="QP1125" s="1"/>
      <c r="QX1125" s="1"/>
      <c r="QY1125" s="1"/>
      <c r="RH1125" s="1"/>
      <c r="RI1125" s="1"/>
      <c r="ASL1125">
        <v>0</v>
      </c>
      <c r="ASM1125">
        <v>0</v>
      </c>
      <c r="ASN1125" s="2">
        <v>0</v>
      </c>
      <c r="ASO1125" s="5">
        <v>26.55</v>
      </c>
      <c r="ASP1125" s="5">
        <v>0.15</v>
      </c>
      <c r="ASQ1125" t="s">
        <v>1255</v>
      </c>
      <c r="ASR1125" s="5">
        <v>749</v>
      </c>
      <c r="ASS1125" s="5">
        <v>0</v>
      </c>
      <c r="AST1125" s="5">
        <v>6241.67</v>
      </c>
      <c r="ASU1125" t="s">
        <v>1253</v>
      </c>
      <c r="ASV1125" s="5">
        <v>18725</v>
      </c>
      <c r="ASW1125" t="s">
        <v>1305</v>
      </c>
      <c r="ASX1125" s="5">
        <v>0</v>
      </c>
      <c r="ASY1125">
        <v>3</v>
      </c>
      <c r="ASZ1125" t="s">
        <v>1253</v>
      </c>
      <c r="ATA1125">
        <v>0</v>
      </c>
      <c r="ATB1125">
        <v>8</v>
      </c>
      <c r="ATC1125" t="s">
        <v>1300</v>
      </c>
      <c r="ATE1125" t="s">
        <v>1304</v>
      </c>
      <c r="ATF1125" t="s">
        <v>1304</v>
      </c>
      <c r="ATG1125">
        <v>2</v>
      </c>
      <c r="ATH1125">
        <v>0</v>
      </c>
      <c r="ATP1125" t="s">
        <v>1304</v>
      </c>
      <c r="AUN1125" s="5">
        <v>56890</v>
      </c>
      <c r="AUO1125" s="5">
        <v>7404.5</v>
      </c>
      <c r="AUP1125" s="5">
        <v>7.6799998</v>
      </c>
    </row>
    <row r="1126" spans="1:1024 1081:1253" x14ac:dyDescent="0.35">
      <c r="A1126" t="s">
        <v>2062</v>
      </c>
      <c r="JP1126" s="1"/>
      <c r="JQ1126" s="1"/>
      <c r="JV1126" s="1"/>
      <c r="JW1126" s="1"/>
      <c r="JY1126" s="1"/>
      <c r="JZ1126" s="1"/>
      <c r="KB1126" s="1"/>
      <c r="KC1126" s="1"/>
      <c r="KH1126" s="1"/>
      <c r="KI1126" s="1"/>
      <c r="KY1126" s="1"/>
      <c r="KZ1126" s="1"/>
      <c r="LB1126" s="1"/>
      <c r="LC1126" s="1"/>
      <c r="MX1126" s="1"/>
      <c r="MY1126" s="1"/>
      <c r="NA1126" s="1"/>
      <c r="NB1126" s="1"/>
      <c r="QM1126" s="1"/>
      <c r="QN1126" s="1"/>
      <c r="QP1126" s="1"/>
      <c r="QQ1126" s="1"/>
      <c r="QX1126" s="1"/>
      <c r="QY1126" s="1"/>
      <c r="RH1126" s="1"/>
      <c r="RI1126" s="1"/>
      <c r="ASL1126">
        <v>0</v>
      </c>
      <c r="ASM1126">
        <v>0</v>
      </c>
      <c r="ASN1126" s="2">
        <v>0</v>
      </c>
      <c r="ASO1126" s="5">
        <v>24.63</v>
      </c>
      <c r="ASP1126" s="5">
        <v>0.2</v>
      </c>
      <c r="ASQ1126" t="s">
        <v>1255</v>
      </c>
      <c r="ASR1126" s="5">
        <v>2840</v>
      </c>
      <c r="ASS1126" s="5">
        <v>0</v>
      </c>
      <c r="AST1126" s="5">
        <v>14200</v>
      </c>
      <c r="ASU1126" t="s">
        <v>1253</v>
      </c>
      <c r="ASV1126" s="5">
        <v>71000</v>
      </c>
      <c r="ASW1126" t="s">
        <v>1307</v>
      </c>
      <c r="ASX1126" s="5">
        <v>0</v>
      </c>
      <c r="ASY1126">
        <v>5</v>
      </c>
      <c r="ASZ1126" t="s">
        <v>1253</v>
      </c>
      <c r="ATA1126">
        <v>0</v>
      </c>
      <c r="ATB1126">
        <v>9</v>
      </c>
      <c r="ATC1126" t="s">
        <v>1300</v>
      </c>
      <c r="ATE1126" t="s">
        <v>1304</v>
      </c>
      <c r="ATF1126" t="s">
        <v>1304</v>
      </c>
      <c r="ATG1126">
        <v>2</v>
      </c>
      <c r="ATH1126">
        <v>0</v>
      </c>
      <c r="ATP1126" t="s">
        <v>1304</v>
      </c>
      <c r="AUN1126" s="5">
        <v>56890</v>
      </c>
      <c r="AUO1126" s="5">
        <v>7404.5</v>
      </c>
      <c r="AUP1126" s="5">
        <v>7.6799998</v>
      </c>
    </row>
    <row r="1127" spans="1:1024 1081:1253" x14ac:dyDescent="0.35">
      <c r="A1127" t="s">
        <v>2062</v>
      </c>
      <c r="JP1127" s="1"/>
      <c r="JQ1127" s="1"/>
      <c r="JV1127" s="1"/>
      <c r="JW1127" s="1"/>
      <c r="JY1127" s="1"/>
      <c r="JZ1127" s="1"/>
      <c r="KB1127" s="1"/>
      <c r="KC1127" s="1"/>
      <c r="KH1127" s="1"/>
      <c r="KI1127" s="1"/>
      <c r="KY1127" s="1"/>
      <c r="KZ1127" s="1"/>
      <c r="LB1127" s="1"/>
      <c r="LC1127" s="1"/>
      <c r="MX1127" s="1"/>
      <c r="MY1127" s="1"/>
      <c r="NA1127" s="1"/>
      <c r="NB1127" s="1"/>
      <c r="QM1127" s="1"/>
      <c r="QN1127" s="1"/>
      <c r="QP1127" s="1"/>
      <c r="QQ1127" s="1"/>
      <c r="QX1127" s="1"/>
      <c r="QY1127" s="1"/>
      <c r="RH1127" s="1"/>
      <c r="RI1127" s="1"/>
      <c r="ASL1127">
        <v>0</v>
      </c>
      <c r="ASM1127">
        <v>0</v>
      </c>
      <c r="ASN1127" s="2">
        <v>0</v>
      </c>
      <c r="ASO1127" s="5">
        <v>26.55</v>
      </c>
      <c r="ASP1127" s="5">
        <v>0.15</v>
      </c>
      <c r="ASQ1127" t="s">
        <v>1255</v>
      </c>
      <c r="ASR1127" s="5">
        <v>749</v>
      </c>
      <c r="ASS1127" s="5">
        <v>0</v>
      </c>
      <c r="AST1127" s="5">
        <v>6241.67</v>
      </c>
      <c r="ASU1127" t="s">
        <v>1253</v>
      </c>
      <c r="ASV1127" s="5">
        <v>18725</v>
      </c>
      <c r="ASW1127" t="s">
        <v>1305</v>
      </c>
      <c r="ASX1127" s="5">
        <v>0</v>
      </c>
      <c r="ASY1127">
        <v>3</v>
      </c>
      <c r="ASZ1127" t="s">
        <v>1253</v>
      </c>
      <c r="ATA1127">
        <v>0</v>
      </c>
      <c r="ATB1127">
        <v>9</v>
      </c>
      <c r="ATC1127" t="s">
        <v>1300</v>
      </c>
      <c r="ATE1127" t="s">
        <v>1304</v>
      </c>
      <c r="ATF1127" t="s">
        <v>1300</v>
      </c>
      <c r="ATG1127">
        <v>3</v>
      </c>
      <c r="ATH1127">
        <v>1</v>
      </c>
      <c r="ATP1127" t="s">
        <v>1304</v>
      </c>
      <c r="AUN1127" s="5">
        <v>24020</v>
      </c>
      <c r="AUO1127" s="5">
        <v>7814</v>
      </c>
      <c r="AUP1127" s="5">
        <v>3.0699999</v>
      </c>
    </row>
    <row r="1128" spans="1:1024 1081:1253" x14ac:dyDescent="0.35">
      <c r="A1128" t="s">
        <v>2062</v>
      </c>
      <c r="JP1128" s="1"/>
      <c r="JV1128" s="1"/>
      <c r="JY1128" s="1"/>
      <c r="KB1128" s="1"/>
      <c r="KH1128" s="1"/>
      <c r="KY1128" s="1"/>
      <c r="LB1128" s="1"/>
      <c r="MX1128" s="1"/>
      <c r="NA1128" s="1"/>
      <c r="QM1128" s="1"/>
      <c r="QP1128" s="1"/>
      <c r="QX1128" s="1"/>
      <c r="RH1128" s="1"/>
      <c r="ASL1128">
        <v>0</v>
      </c>
      <c r="ASM1128">
        <v>0</v>
      </c>
      <c r="ASN1128">
        <v>0</v>
      </c>
      <c r="ASO1128" s="5">
        <v>26.55</v>
      </c>
      <c r="ASP1128" s="5">
        <v>0.15</v>
      </c>
      <c r="ASQ1128" t="s">
        <v>1255</v>
      </c>
      <c r="ASR1128" s="5">
        <v>749</v>
      </c>
      <c r="ASS1128" s="5">
        <v>0</v>
      </c>
      <c r="AST1128" s="5">
        <v>6241.67</v>
      </c>
      <c r="ASU1128" t="s">
        <v>1253</v>
      </c>
      <c r="ASV1128" s="5">
        <v>18725</v>
      </c>
      <c r="ASW1128" t="s">
        <v>1305</v>
      </c>
      <c r="ASX1128" s="5">
        <v>0</v>
      </c>
      <c r="ASY1128">
        <v>3</v>
      </c>
      <c r="ASZ1128" t="s">
        <v>1253</v>
      </c>
      <c r="ATA1128">
        <v>0</v>
      </c>
      <c r="ATB1128">
        <v>9</v>
      </c>
      <c r="ATC1128" t="s">
        <v>1300</v>
      </c>
      <c r="ATE1128" t="s">
        <v>1304</v>
      </c>
      <c r="ATF1128" t="s">
        <v>1304</v>
      </c>
      <c r="ATG1128">
        <v>5</v>
      </c>
      <c r="ATH1128">
        <v>0</v>
      </c>
      <c r="ATP1128" t="s">
        <v>1304</v>
      </c>
      <c r="AUN1128" s="5">
        <v>92915</v>
      </c>
      <c r="AUO1128" s="5">
        <v>5155</v>
      </c>
      <c r="AUP1128" s="5">
        <v>18.02</v>
      </c>
    </row>
    <row r="1129" spans="1:1024 1081:1253" x14ac:dyDescent="0.35">
      <c r="A1129" t="s">
        <v>2062</v>
      </c>
      <c r="JP1129" s="1"/>
      <c r="JQ1129" s="1"/>
      <c r="JV1129" s="1"/>
      <c r="JW1129" s="1"/>
      <c r="JY1129" s="1"/>
      <c r="JZ1129" s="1"/>
      <c r="KB1129" s="1"/>
      <c r="KC1129" s="1"/>
      <c r="KH1129" s="1"/>
      <c r="KI1129" s="1"/>
      <c r="KY1129" s="1"/>
      <c r="KZ1129" s="1"/>
      <c r="LB1129" s="1"/>
      <c r="LC1129" s="1"/>
      <c r="MX1129" s="1"/>
      <c r="MY1129" s="1"/>
      <c r="NA1129" s="1"/>
      <c r="NB1129" s="1"/>
      <c r="QM1129" s="1"/>
      <c r="QN1129" s="1"/>
      <c r="QP1129" s="1"/>
      <c r="QQ1129" s="1"/>
      <c r="QX1129" s="1"/>
      <c r="QY1129" s="1"/>
      <c r="RH1129" s="1"/>
      <c r="RI1129" s="1"/>
      <c r="XF1129" s="1"/>
      <c r="XI1129" s="1"/>
      <c r="ASL1129">
        <v>0</v>
      </c>
      <c r="ASM1129">
        <v>0</v>
      </c>
      <c r="ASN1129" s="2">
        <v>0</v>
      </c>
      <c r="ASO1129" s="5">
        <v>26.55</v>
      </c>
      <c r="ASP1129" s="5">
        <v>0.15</v>
      </c>
      <c r="ASQ1129" t="s">
        <v>1255</v>
      </c>
      <c r="ASR1129" s="5">
        <v>749</v>
      </c>
      <c r="ASS1129" s="5">
        <v>0</v>
      </c>
      <c r="AST1129" s="5">
        <v>6241.67</v>
      </c>
      <c r="ASU1129" t="s">
        <v>1253</v>
      </c>
      <c r="ASV1129" s="5">
        <v>18725</v>
      </c>
      <c r="ASW1129" t="s">
        <v>1305</v>
      </c>
      <c r="ASX1129" s="5">
        <v>0</v>
      </c>
      <c r="ASY1129">
        <v>3</v>
      </c>
      <c r="ASZ1129" t="s">
        <v>1253</v>
      </c>
      <c r="ATA1129">
        <v>0</v>
      </c>
      <c r="ATB1129">
        <v>10</v>
      </c>
      <c r="ATC1129" t="s">
        <v>1300</v>
      </c>
      <c r="ATE1129" t="s">
        <v>1304</v>
      </c>
      <c r="ATF1129" t="s">
        <v>1300</v>
      </c>
      <c r="ATG1129">
        <v>3</v>
      </c>
      <c r="ATH1129">
        <v>1</v>
      </c>
      <c r="ATP1129" t="s">
        <v>1304</v>
      </c>
      <c r="AUN1129" s="5">
        <v>24020</v>
      </c>
      <c r="AUO1129" s="5">
        <v>7814</v>
      </c>
      <c r="AUP1129" s="5">
        <v>3.0699999</v>
      </c>
    </row>
    <row r="1130" spans="1:1024 1081:1253" x14ac:dyDescent="0.35">
      <c r="A1130" t="s">
        <v>2062</v>
      </c>
      <c r="JP1130" s="1"/>
      <c r="JQ1130" s="1"/>
      <c r="JV1130" s="1"/>
      <c r="JW1130" s="1"/>
      <c r="JY1130" s="1"/>
      <c r="KB1130" s="1"/>
      <c r="KH1130" s="1"/>
      <c r="KI1130" s="1"/>
      <c r="KY1130" s="1"/>
      <c r="KZ1130" s="1"/>
      <c r="LB1130" s="1"/>
      <c r="LC1130" s="1"/>
      <c r="MX1130" s="1"/>
      <c r="NA1130" s="1"/>
      <c r="QM1130" s="1"/>
      <c r="QP1130" s="1"/>
      <c r="QX1130" s="1"/>
      <c r="QY1130" s="1"/>
      <c r="RH1130" s="1"/>
      <c r="RI1130" s="1"/>
      <c r="ASL1130">
        <v>0</v>
      </c>
      <c r="ASM1130">
        <v>0</v>
      </c>
      <c r="ASN1130" s="2">
        <v>0</v>
      </c>
      <c r="ASO1130" s="5">
        <v>26.55</v>
      </c>
      <c r="ASP1130" s="5">
        <v>0.15</v>
      </c>
      <c r="ASQ1130" t="s">
        <v>1255</v>
      </c>
      <c r="ASR1130" s="5">
        <v>749</v>
      </c>
      <c r="ASS1130" s="5">
        <v>0</v>
      </c>
      <c r="AST1130" s="5">
        <v>6241.67</v>
      </c>
      <c r="ASU1130" t="s">
        <v>1253</v>
      </c>
      <c r="ASV1130" s="5">
        <v>18725</v>
      </c>
      <c r="ASW1130" t="s">
        <v>1305</v>
      </c>
      <c r="ASX1130" s="5">
        <v>0</v>
      </c>
      <c r="ASY1130">
        <v>3</v>
      </c>
      <c r="ASZ1130" t="s">
        <v>1253</v>
      </c>
      <c r="ATA1130">
        <v>0</v>
      </c>
      <c r="ATB1130">
        <v>10</v>
      </c>
      <c r="ATC1130" t="s">
        <v>1300</v>
      </c>
      <c r="ATE1130" t="s">
        <v>1304</v>
      </c>
      <c r="ATF1130" t="s">
        <v>1304</v>
      </c>
      <c r="ATG1130">
        <v>2</v>
      </c>
      <c r="ATH1130">
        <v>0</v>
      </c>
      <c r="ATP1130" t="s">
        <v>1304</v>
      </c>
      <c r="AUN1130" s="5">
        <v>56890</v>
      </c>
      <c r="AUO1130" s="5">
        <v>7404.5</v>
      </c>
      <c r="AUP1130" s="5">
        <v>7.6799998</v>
      </c>
    </row>
    <row r="1131" spans="1:1024 1081:1253" x14ac:dyDescent="0.35">
      <c r="A1131" t="s">
        <v>2063</v>
      </c>
      <c r="B1131" t="s">
        <v>1417</v>
      </c>
      <c r="C1131" t="s">
        <v>1253</v>
      </c>
      <c r="D1131" t="s">
        <v>1417</v>
      </c>
      <c r="E1131" t="s">
        <v>1253</v>
      </c>
      <c r="F1131" t="s">
        <v>1308</v>
      </c>
      <c r="I1131">
        <v>40</v>
      </c>
      <c r="J1131">
        <v>60</v>
      </c>
      <c r="K1131">
        <v>30</v>
      </c>
      <c r="L1131" t="s">
        <v>1253</v>
      </c>
      <c r="M1131" t="s">
        <v>1335</v>
      </c>
      <c r="O1131">
        <v>0</v>
      </c>
      <c r="P1131">
        <v>0</v>
      </c>
      <c r="Q1131">
        <v>1</v>
      </c>
      <c r="R1131">
        <v>0</v>
      </c>
      <c r="S1131">
        <v>1</v>
      </c>
      <c r="T1131" t="s">
        <v>1382</v>
      </c>
      <c r="U1131" t="s">
        <v>1567</v>
      </c>
      <c r="V1131">
        <v>1</v>
      </c>
      <c r="W1131">
        <v>0</v>
      </c>
      <c r="X1131">
        <v>0</v>
      </c>
      <c r="Y1131">
        <v>0</v>
      </c>
      <c r="Z1131">
        <v>1</v>
      </c>
      <c r="AA1131" t="s">
        <v>1382</v>
      </c>
      <c r="AB1131" t="s">
        <v>1568</v>
      </c>
      <c r="AC1131">
        <v>0</v>
      </c>
      <c r="AD1131">
        <v>1</v>
      </c>
      <c r="AE1131">
        <v>0</v>
      </c>
      <c r="AF1131">
        <v>0</v>
      </c>
      <c r="AG1131">
        <v>1</v>
      </c>
      <c r="CE1131">
        <v>3</v>
      </c>
      <c r="CF1131">
        <v>3</v>
      </c>
      <c r="CG1131">
        <v>1</v>
      </c>
      <c r="CH1131">
        <v>1</v>
      </c>
      <c r="CI1131">
        <v>1</v>
      </c>
      <c r="CJ1131">
        <v>0</v>
      </c>
      <c r="CK1131" t="s">
        <v>1562</v>
      </c>
      <c r="CL1131">
        <v>8</v>
      </c>
      <c r="CM1131">
        <v>4</v>
      </c>
      <c r="CN1131">
        <v>24</v>
      </c>
      <c r="CO1131">
        <v>2</v>
      </c>
      <c r="CP1131">
        <v>3</v>
      </c>
      <c r="CQ1131">
        <v>0.5</v>
      </c>
      <c r="CR1131">
        <v>1.75</v>
      </c>
      <c r="CS1131">
        <v>22</v>
      </c>
      <c r="CT1131">
        <v>2</v>
      </c>
      <c r="CU1131">
        <v>2.75</v>
      </c>
      <c r="CV1131">
        <v>0.5</v>
      </c>
      <c r="CW1131">
        <v>1.625</v>
      </c>
      <c r="DE1131" t="s">
        <v>1465</v>
      </c>
      <c r="DF1131" t="s">
        <v>1253</v>
      </c>
      <c r="DG1131" t="s">
        <v>1465</v>
      </c>
      <c r="DH1131" t="s">
        <v>1253</v>
      </c>
      <c r="DI1131" t="s">
        <v>1255</v>
      </c>
      <c r="DJ1131" t="s">
        <v>1259</v>
      </c>
      <c r="DK1131" t="s">
        <v>1259</v>
      </c>
      <c r="DX1131" t="s">
        <v>1255</v>
      </c>
      <c r="DY1131" t="s">
        <v>1259</v>
      </c>
      <c r="EF1131" t="s">
        <v>1259</v>
      </c>
      <c r="EM1131" t="s">
        <v>1259</v>
      </c>
      <c r="ET1131" t="s">
        <v>1259</v>
      </c>
      <c r="FA1131" t="s">
        <v>1259</v>
      </c>
      <c r="FH1131" t="s">
        <v>1259</v>
      </c>
      <c r="FO1131" t="s">
        <v>1259</v>
      </c>
      <c r="FV1131" t="s">
        <v>1259</v>
      </c>
      <c r="GC1131" t="s">
        <v>1259</v>
      </c>
      <c r="GJ1131" t="s">
        <v>1259</v>
      </c>
      <c r="GQ1131" t="s">
        <v>1259</v>
      </c>
      <c r="GX1131" t="s">
        <v>1259</v>
      </c>
      <c r="HE1131" t="s">
        <v>1259</v>
      </c>
      <c r="HL1131" t="s">
        <v>1259</v>
      </c>
      <c r="HS1131" t="s">
        <v>1259</v>
      </c>
      <c r="HZ1131" t="s">
        <v>1259</v>
      </c>
      <c r="IG1131" t="s">
        <v>1253</v>
      </c>
      <c r="II1131">
        <v>2019</v>
      </c>
      <c r="IJ1131">
        <v>4</v>
      </c>
      <c r="IK1131" t="s">
        <v>1253</v>
      </c>
      <c r="IL1131" t="s">
        <v>1311</v>
      </c>
      <c r="IM1131" t="s">
        <v>1253</v>
      </c>
      <c r="IN1131">
        <v>1</v>
      </c>
      <c r="IO1131">
        <v>2021</v>
      </c>
      <c r="IP1131" t="s">
        <v>1363</v>
      </c>
      <c r="IQ1131" t="s">
        <v>1255</v>
      </c>
      <c r="IS1131" t="s">
        <v>1255</v>
      </c>
      <c r="IY1131" t="s">
        <v>1255</v>
      </c>
      <c r="JE1131" t="s">
        <v>1255</v>
      </c>
      <c r="JG1131" t="s">
        <v>1255</v>
      </c>
      <c r="JH1131">
        <v>124</v>
      </c>
      <c r="JI1131">
        <v>69</v>
      </c>
      <c r="JJ1131">
        <v>63</v>
      </c>
      <c r="JK1131">
        <v>36.299999999999997</v>
      </c>
      <c r="JL1131" t="s">
        <v>1253</v>
      </c>
      <c r="JO1131" t="s">
        <v>1465</v>
      </c>
      <c r="JP1131" s="1">
        <v>0.34652777777777777</v>
      </c>
      <c r="JQ1131" s="1" t="s">
        <v>1266</v>
      </c>
      <c r="JR1131" t="s">
        <v>1253</v>
      </c>
      <c r="JU1131" t="s">
        <v>1465</v>
      </c>
      <c r="JV1131" s="1">
        <v>0.33055555555555555</v>
      </c>
      <c r="JW1131" s="1" t="s">
        <v>1266</v>
      </c>
      <c r="KG1131" t="s">
        <v>1465</v>
      </c>
      <c r="KH1131" s="1">
        <v>0.34652777777777777</v>
      </c>
      <c r="KI1131" s="1" t="s">
        <v>1266</v>
      </c>
      <c r="KJ1131">
        <v>28.4</v>
      </c>
      <c r="KK1131" t="s">
        <v>1465</v>
      </c>
      <c r="KL1131">
        <v>28.4</v>
      </c>
      <c r="KM1131" t="s">
        <v>1465</v>
      </c>
      <c r="KN1131">
        <v>27.6</v>
      </c>
      <c r="KO1131" t="s">
        <v>1465</v>
      </c>
      <c r="KP1131">
        <v>120</v>
      </c>
      <c r="KQ1131" t="s">
        <v>1465</v>
      </c>
      <c r="KR1131">
        <v>74.8</v>
      </c>
      <c r="KS1131" t="s">
        <v>1465</v>
      </c>
      <c r="KT1131">
        <v>10.199999999999999</v>
      </c>
      <c r="KU1131" t="s">
        <v>1465</v>
      </c>
      <c r="KV1131">
        <v>6.61</v>
      </c>
      <c r="KW1131" t="s">
        <v>1465</v>
      </c>
      <c r="KX1131" t="s">
        <v>1465</v>
      </c>
      <c r="KY1131" s="1">
        <v>0.33055555555555555</v>
      </c>
      <c r="KZ1131" s="1" t="s">
        <v>1266</v>
      </c>
      <c r="LA1131" t="s">
        <v>1465</v>
      </c>
      <c r="LB1131" s="1">
        <v>0.11874999999999999</v>
      </c>
      <c r="LC1131" s="1" t="s">
        <v>1267</v>
      </c>
      <c r="LD1131" t="s">
        <v>1269</v>
      </c>
      <c r="LE1131" t="s">
        <v>1269</v>
      </c>
      <c r="LF1131" t="s">
        <v>1270</v>
      </c>
      <c r="LG1131" t="s">
        <v>1269</v>
      </c>
      <c r="LH1131">
        <v>6.5</v>
      </c>
      <c r="LI1131" t="s">
        <v>1269</v>
      </c>
      <c r="LJ1131">
        <v>1.02</v>
      </c>
      <c r="LK1131" t="s">
        <v>1269</v>
      </c>
      <c r="LL1131" t="s">
        <v>1269</v>
      </c>
      <c r="LM1131" t="s">
        <v>1269</v>
      </c>
      <c r="LN1131" t="s">
        <v>1465</v>
      </c>
      <c r="LO1131" t="s">
        <v>1253</v>
      </c>
      <c r="LP1131" t="s">
        <v>1253</v>
      </c>
      <c r="LQ1131" t="s">
        <v>1253</v>
      </c>
      <c r="LR1131" t="s">
        <v>1253</v>
      </c>
      <c r="LS1131" t="s">
        <v>1253</v>
      </c>
      <c r="LT1131" t="s">
        <v>1253</v>
      </c>
      <c r="LU1131" t="s">
        <v>1253</v>
      </c>
      <c r="LV1131" t="s">
        <v>1253</v>
      </c>
      <c r="LW1131" t="s">
        <v>1255</v>
      </c>
      <c r="LX1131" t="s">
        <v>1255</v>
      </c>
      <c r="LY1131" t="s">
        <v>1255</v>
      </c>
      <c r="LZ1131" t="s">
        <v>1255</v>
      </c>
      <c r="MA1131" t="s">
        <v>1255</v>
      </c>
      <c r="MB1131" t="s">
        <v>1255</v>
      </c>
      <c r="MF1131" t="s">
        <v>1255</v>
      </c>
      <c r="MG1131" t="s">
        <v>1255</v>
      </c>
      <c r="MH1131" t="s">
        <v>1255</v>
      </c>
      <c r="MI1131" t="s">
        <v>1255</v>
      </c>
      <c r="MJ1131" t="s">
        <v>1255</v>
      </c>
      <c r="MK1131" t="s">
        <v>1255</v>
      </c>
      <c r="ML1131" t="s">
        <v>1255</v>
      </c>
      <c r="MM1131" t="s">
        <v>1255</v>
      </c>
      <c r="MN1131" t="s">
        <v>1255</v>
      </c>
      <c r="MO1131" t="s">
        <v>1253</v>
      </c>
      <c r="MQ1131" t="s">
        <v>1253</v>
      </c>
      <c r="MS1131" t="s">
        <v>1337</v>
      </c>
      <c r="MT1131" t="s">
        <v>1272</v>
      </c>
      <c r="MU1131" t="s">
        <v>1273</v>
      </c>
      <c r="MV1131" t="s">
        <v>1276</v>
      </c>
      <c r="NE1131" t="s">
        <v>1255</v>
      </c>
      <c r="NF1131" t="s">
        <v>1253</v>
      </c>
      <c r="NG1131">
        <v>1</v>
      </c>
      <c r="NJ1131" t="s">
        <v>1255</v>
      </c>
      <c r="NL1131" t="s">
        <v>1277</v>
      </c>
      <c r="NM1131" t="s">
        <v>1253</v>
      </c>
      <c r="NP1131" t="s">
        <v>1255</v>
      </c>
      <c r="NQ1131" t="s">
        <v>1255</v>
      </c>
      <c r="NR1131" t="s">
        <v>1253</v>
      </c>
      <c r="NS1131">
        <v>2</v>
      </c>
      <c r="NV1131" t="s">
        <v>1255</v>
      </c>
      <c r="NX1131" t="s">
        <v>1278</v>
      </c>
      <c r="NY1131" t="s">
        <v>1253</v>
      </c>
      <c r="OB1131" t="s">
        <v>1253</v>
      </c>
      <c r="OC1131" t="s">
        <v>1253</v>
      </c>
      <c r="OD1131" t="s">
        <v>1253</v>
      </c>
      <c r="OE1131">
        <v>3</v>
      </c>
      <c r="OH1131" t="s">
        <v>1255</v>
      </c>
      <c r="OJ1131" t="s">
        <v>1279</v>
      </c>
      <c r="OK1131" t="s">
        <v>1253</v>
      </c>
      <c r="ON1131" t="s">
        <v>1255</v>
      </c>
      <c r="OO1131" t="s">
        <v>1255</v>
      </c>
      <c r="OP1131" t="s">
        <v>1253</v>
      </c>
      <c r="OQ1131">
        <v>4</v>
      </c>
      <c r="OT1131" t="s">
        <v>1255</v>
      </c>
      <c r="OV1131" t="s">
        <v>1280</v>
      </c>
      <c r="OW1131" t="s">
        <v>1253</v>
      </c>
      <c r="OZ1131" t="s">
        <v>1255</v>
      </c>
      <c r="PA1131" t="s">
        <v>1255</v>
      </c>
      <c r="PB1131" t="s">
        <v>1253</v>
      </c>
      <c r="PC1131">
        <v>5</v>
      </c>
      <c r="PF1131" t="s">
        <v>1255</v>
      </c>
      <c r="PH1131" t="s">
        <v>1281</v>
      </c>
      <c r="PI1131" t="s">
        <v>1253</v>
      </c>
      <c r="PL1131" t="s">
        <v>1255</v>
      </c>
      <c r="PM1131" t="s">
        <v>1255</v>
      </c>
      <c r="PN1131" t="s">
        <v>1253</v>
      </c>
      <c r="PO1131">
        <v>6</v>
      </c>
      <c r="PR1131" t="s">
        <v>1255</v>
      </c>
      <c r="PT1131" t="s">
        <v>1282</v>
      </c>
      <c r="PU1131" t="s">
        <v>1253</v>
      </c>
      <c r="PX1131" t="s">
        <v>1255</v>
      </c>
      <c r="PY1131" t="s">
        <v>1255</v>
      </c>
      <c r="PZ1131" t="s">
        <v>1253</v>
      </c>
      <c r="QA1131">
        <v>7</v>
      </c>
      <c r="QD1131" t="s">
        <v>1255</v>
      </c>
      <c r="QF1131" t="s">
        <v>1283</v>
      </c>
      <c r="QG1131" t="s">
        <v>1255</v>
      </c>
      <c r="QH1131" t="s">
        <v>1314</v>
      </c>
      <c r="QI1131" t="s">
        <v>1349</v>
      </c>
      <c r="QY1131" s="1"/>
      <c r="RF1131">
        <v>9</v>
      </c>
      <c r="RG1131" t="s">
        <v>1283</v>
      </c>
      <c r="RH1131" s="1">
        <v>0.31805555555555554</v>
      </c>
      <c r="RI1131" s="1" t="s">
        <v>1266</v>
      </c>
      <c r="RJ1131">
        <v>44.5</v>
      </c>
      <c r="RK1131" t="s">
        <v>1283</v>
      </c>
      <c r="RL1131">
        <v>30.1</v>
      </c>
      <c r="RM1131" t="s">
        <v>1283</v>
      </c>
      <c r="RN1131">
        <v>31.4</v>
      </c>
      <c r="RO1131" t="s">
        <v>1283</v>
      </c>
      <c r="RP1131">
        <v>122</v>
      </c>
      <c r="RQ1131" t="s">
        <v>1283</v>
      </c>
      <c r="RR1131">
        <v>73.400000000000006</v>
      </c>
      <c r="RS1131" t="s">
        <v>1283</v>
      </c>
      <c r="RT1131">
        <v>10.8</v>
      </c>
      <c r="RU1131" t="s">
        <v>1283</v>
      </c>
      <c r="RV1131">
        <v>5.26</v>
      </c>
      <c r="RW1131" t="s">
        <v>1283</v>
      </c>
      <c r="RX1131" t="s">
        <v>1284</v>
      </c>
      <c r="RY1131" t="s">
        <v>1253</v>
      </c>
      <c r="SB1131" t="s">
        <v>1255</v>
      </c>
      <c r="SC1131" t="s">
        <v>1253</v>
      </c>
      <c r="SL1131" t="s">
        <v>1253</v>
      </c>
      <c r="SO1131" t="s">
        <v>1284</v>
      </c>
      <c r="SP1131" s="1">
        <v>0.31805555555555554</v>
      </c>
      <c r="SQ1131" t="s">
        <v>1266</v>
      </c>
      <c r="SR1131" t="s">
        <v>1253</v>
      </c>
      <c r="SS1131">
        <v>8</v>
      </c>
      <c r="SV1131" t="s">
        <v>1255</v>
      </c>
      <c r="SX1131" t="s">
        <v>1285</v>
      </c>
      <c r="SY1131" t="s">
        <v>1253</v>
      </c>
      <c r="TB1131" t="s">
        <v>1255</v>
      </c>
      <c r="TC1131" t="s">
        <v>1255</v>
      </c>
      <c r="TR1131" t="s">
        <v>1253</v>
      </c>
      <c r="TS1131">
        <v>9</v>
      </c>
      <c r="TV1131" t="s">
        <v>1255</v>
      </c>
      <c r="TX1131" t="s">
        <v>1286</v>
      </c>
      <c r="TY1131" t="s">
        <v>1253</v>
      </c>
      <c r="UB1131" t="s">
        <v>1255</v>
      </c>
      <c r="UC1131" t="s">
        <v>1255</v>
      </c>
      <c r="UR1131" t="s">
        <v>1253</v>
      </c>
      <c r="US1131">
        <v>10</v>
      </c>
      <c r="UV1131" t="s">
        <v>1255</v>
      </c>
      <c r="UX1131" t="s">
        <v>1287</v>
      </c>
      <c r="UY1131" t="s">
        <v>1253</v>
      </c>
      <c r="VB1131" t="s">
        <v>1255</v>
      </c>
      <c r="VC1131" t="s">
        <v>1255</v>
      </c>
      <c r="VR1131" t="s">
        <v>1253</v>
      </c>
      <c r="VS1131">
        <v>11</v>
      </c>
      <c r="VV1131" t="s">
        <v>1255</v>
      </c>
      <c r="VX1131" t="s">
        <v>1318</v>
      </c>
      <c r="VY1131" t="s">
        <v>1253</v>
      </c>
      <c r="WB1131" t="s">
        <v>1255</v>
      </c>
      <c r="WC1131" t="s">
        <v>1255</v>
      </c>
      <c r="WR1131" t="s">
        <v>1253</v>
      </c>
      <c r="WS1131">
        <v>12</v>
      </c>
      <c r="WV1131" t="s">
        <v>1255</v>
      </c>
      <c r="WX1131" t="s">
        <v>1374</v>
      </c>
      <c r="WY1131" t="s">
        <v>1253</v>
      </c>
      <c r="XB1131" t="s">
        <v>1255</v>
      </c>
      <c r="XC1131" t="s">
        <v>1255</v>
      </c>
      <c r="XR1131" t="s">
        <v>1253</v>
      </c>
      <c r="XS1131">
        <v>13</v>
      </c>
      <c r="XV1131" t="s">
        <v>1255</v>
      </c>
      <c r="XX1131" t="s">
        <v>1375</v>
      </c>
      <c r="XY1131" t="s">
        <v>1253</v>
      </c>
      <c r="YB1131" t="s">
        <v>1255</v>
      </c>
      <c r="YC1131" t="s">
        <v>1255</v>
      </c>
      <c r="YL1131" t="s">
        <v>1253</v>
      </c>
      <c r="YM1131">
        <v>14</v>
      </c>
      <c r="YP1131" t="s">
        <v>1255</v>
      </c>
      <c r="ADH1131" t="s">
        <v>1375</v>
      </c>
      <c r="ADI1131" t="s">
        <v>1253</v>
      </c>
      <c r="ADL1131" t="s">
        <v>1255</v>
      </c>
      <c r="ADM1131" t="s">
        <v>1255</v>
      </c>
      <c r="ADV1131" t="s">
        <v>1255</v>
      </c>
      <c r="ADX1131" t="s">
        <v>1365</v>
      </c>
      <c r="ADY1131" t="s">
        <v>1253</v>
      </c>
      <c r="AEA1131" t="s">
        <v>1253</v>
      </c>
      <c r="AEB1131" t="s">
        <v>1341</v>
      </c>
      <c r="AED1131">
        <v>0</v>
      </c>
      <c r="AEE1131">
        <v>0</v>
      </c>
      <c r="AEF1131">
        <v>1</v>
      </c>
      <c r="AEG1131">
        <v>0</v>
      </c>
      <c r="AEH1131">
        <v>1</v>
      </c>
      <c r="AGT1131">
        <v>1</v>
      </c>
      <c r="AGU1131">
        <v>1</v>
      </c>
      <c r="AGV1131">
        <v>0</v>
      </c>
      <c r="AGW1131">
        <v>0</v>
      </c>
      <c r="AGX1131">
        <v>1</v>
      </c>
      <c r="AGY1131">
        <v>0</v>
      </c>
      <c r="AGZ1131" t="s">
        <v>1401</v>
      </c>
      <c r="AHA1131">
        <v>14</v>
      </c>
      <c r="AHB1131">
        <v>12</v>
      </c>
      <c r="AHC1131">
        <v>24</v>
      </c>
      <c r="AHD1131">
        <v>10</v>
      </c>
      <c r="AHE1131">
        <v>1.714286</v>
      </c>
      <c r="AHF1131">
        <v>0.83333330000000005</v>
      </c>
      <c r="AHG1131">
        <v>1.2738100000000001</v>
      </c>
      <c r="AHK1131">
        <v>0</v>
      </c>
      <c r="AHL1131">
        <v>0.83333330000000005</v>
      </c>
      <c r="AHM1131">
        <v>0.4166667</v>
      </c>
      <c r="AHN1131" t="s">
        <v>1255</v>
      </c>
      <c r="AHP1131" t="s">
        <v>1381</v>
      </c>
      <c r="AHQ1131" t="s">
        <v>1253</v>
      </c>
      <c r="AHS1131" t="s">
        <v>1255</v>
      </c>
      <c r="AHT1131" t="s">
        <v>1255</v>
      </c>
      <c r="AHU1131">
        <v>62</v>
      </c>
      <c r="AHV1131">
        <v>4</v>
      </c>
      <c r="AHW1131" t="s">
        <v>1253</v>
      </c>
      <c r="AHY1131" t="s">
        <v>1255</v>
      </c>
      <c r="AIA1131" t="s">
        <v>1294</v>
      </c>
      <c r="AIB1131" t="s">
        <v>1253</v>
      </c>
      <c r="AID1131" t="s">
        <v>1253</v>
      </c>
      <c r="AIE1131" t="s">
        <v>1319</v>
      </c>
      <c r="AIG1131">
        <v>0</v>
      </c>
      <c r="AIH1131">
        <v>1</v>
      </c>
      <c r="AII1131">
        <v>0</v>
      </c>
      <c r="AIJ1131">
        <v>0</v>
      </c>
      <c r="AIK1131">
        <v>1</v>
      </c>
      <c r="AIL1131" t="s">
        <v>1341</v>
      </c>
      <c r="AIN1131">
        <v>0</v>
      </c>
      <c r="AIO1131">
        <v>0</v>
      </c>
      <c r="AIP1131">
        <v>1</v>
      </c>
      <c r="AIQ1131">
        <v>0</v>
      </c>
      <c r="AIR1131">
        <v>1</v>
      </c>
      <c r="AKW1131">
        <v>2</v>
      </c>
      <c r="AKX1131">
        <v>2</v>
      </c>
      <c r="AKY1131">
        <v>0</v>
      </c>
      <c r="AKZ1131">
        <v>1</v>
      </c>
      <c r="ALA1131">
        <v>1</v>
      </c>
      <c r="ALB1131">
        <v>0</v>
      </c>
      <c r="ALC1131" t="s">
        <v>1295</v>
      </c>
      <c r="ALD1131">
        <v>13</v>
      </c>
      <c r="ALE1131">
        <v>12</v>
      </c>
      <c r="ALF1131">
        <v>33</v>
      </c>
      <c r="ALG1131">
        <v>56</v>
      </c>
      <c r="ALH1131">
        <v>2.5384609999999999</v>
      </c>
      <c r="ALI1131">
        <v>4.6666670000000003</v>
      </c>
      <c r="ALJ1131">
        <v>3.6025640000000001</v>
      </c>
      <c r="ALK1131">
        <v>38</v>
      </c>
      <c r="ALL1131">
        <v>41</v>
      </c>
      <c r="ALM1131">
        <v>2.9230770000000001</v>
      </c>
      <c r="ALN1131">
        <v>4.6666670000000003</v>
      </c>
      <c r="ALO1131">
        <v>3.7948719999999998</v>
      </c>
      <c r="ALQ1131" t="s">
        <v>1325</v>
      </c>
      <c r="ALR1131" t="s">
        <v>1253</v>
      </c>
      <c r="ALT1131" t="s">
        <v>1253</v>
      </c>
      <c r="ALU1131" t="s">
        <v>1325</v>
      </c>
      <c r="ALV1131" t="s">
        <v>1253</v>
      </c>
      <c r="ALW1131" t="s">
        <v>1341</v>
      </c>
      <c r="ALY1131">
        <v>0</v>
      </c>
      <c r="ALZ1131">
        <v>0</v>
      </c>
      <c r="AMA1131">
        <v>1</v>
      </c>
      <c r="AMB1131">
        <v>0</v>
      </c>
      <c r="AMC1131">
        <v>1</v>
      </c>
      <c r="AMD1131" t="s">
        <v>1319</v>
      </c>
      <c r="AMF1131">
        <v>0</v>
      </c>
      <c r="AMG1131">
        <v>1</v>
      </c>
      <c r="AMH1131">
        <v>0</v>
      </c>
      <c r="AMI1131">
        <v>0</v>
      </c>
      <c r="AMJ1131">
        <v>1</v>
      </c>
      <c r="AOO1131">
        <v>2</v>
      </c>
      <c r="AOP1131">
        <v>2</v>
      </c>
      <c r="AOQ1131">
        <v>0</v>
      </c>
      <c r="AOR1131">
        <v>1</v>
      </c>
      <c r="AOS1131">
        <v>1</v>
      </c>
      <c r="AOT1131">
        <v>0</v>
      </c>
      <c r="AOU1131" t="s">
        <v>1414</v>
      </c>
      <c r="AOV1131">
        <v>8</v>
      </c>
      <c r="AOW1131">
        <v>6</v>
      </c>
      <c r="AOX1131">
        <v>32</v>
      </c>
      <c r="AOY1131">
        <v>20</v>
      </c>
      <c r="AOZ1131">
        <v>34</v>
      </c>
      <c r="APA1131">
        <v>21</v>
      </c>
      <c r="APB1131">
        <v>33</v>
      </c>
      <c r="APC1131">
        <v>20.5</v>
      </c>
      <c r="APD1131">
        <v>4.125</v>
      </c>
      <c r="APE1131">
        <v>3.4166669999999999</v>
      </c>
      <c r="APF1131">
        <v>3.7708330000000001</v>
      </c>
      <c r="APG1131" t="s">
        <v>1319</v>
      </c>
      <c r="API1131">
        <v>1</v>
      </c>
      <c r="APJ1131">
        <v>1</v>
      </c>
      <c r="APK1131">
        <v>0</v>
      </c>
      <c r="APL1131">
        <v>0</v>
      </c>
      <c r="APM1131">
        <v>2</v>
      </c>
      <c r="APN1131" t="s">
        <v>1341</v>
      </c>
      <c r="APP1131">
        <v>1</v>
      </c>
      <c r="APQ1131">
        <v>2</v>
      </c>
      <c r="APR1131">
        <v>1</v>
      </c>
      <c r="APS1131">
        <v>0</v>
      </c>
      <c r="APT1131">
        <v>4</v>
      </c>
      <c r="ARY1131">
        <v>2</v>
      </c>
      <c r="ARZ1131">
        <v>2</v>
      </c>
      <c r="ASA1131">
        <v>3</v>
      </c>
      <c r="ASB1131">
        <v>1</v>
      </c>
      <c r="ASC1131">
        <v>0</v>
      </c>
      <c r="ASD1131">
        <v>6</v>
      </c>
      <c r="ASE1131" t="s">
        <v>1569</v>
      </c>
      <c r="ASF1131" t="s">
        <v>1565</v>
      </c>
      <c r="ASL1131">
        <v>0</v>
      </c>
      <c r="ASM1131">
        <v>0</v>
      </c>
      <c r="ASN1131" s="2">
        <v>0</v>
      </c>
      <c r="ASO1131" s="5">
        <v>24.12</v>
      </c>
      <c r="ASP1131" s="5">
        <v>0.06</v>
      </c>
      <c r="ASQ1131" t="s">
        <v>1255</v>
      </c>
      <c r="ASR1131" s="5">
        <v>4030</v>
      </c>
      <c r="ASS1131" s="5">
        <v>0</v>
      </c>
      <c r="AST1131" s="5">
        <v>10075</v>
      </c>
      <c r="ASU1131" t="s">
        <v>1253</v>
      </c>
      <c r="ASV1131" s="5">
        <v>100000</v>
      </c>
      <c r="ASW1131" t="s">
        <v>1307</v>
      </c>
      <c r="ASX1131" s="5">
        <v>0</v>
      </c>
      <c r="ASY1131">
        <v>10</v>
      </c>
      <c r="ASZ1131" t="s">
        <v>1253</v>
      </c>
      <c r="ATA1131">
        <v>0</v>
      </c>
      <c r="ATB1131">
        <v>10</v>
      </c>
      <c r="ATC1131" t="s">
        <v>1300</v>
      </c>
      <c r="ATE1131" t="s">
        <v>1304</v>
      </c>
      <c r="ATF1131" t="s">
        <v>1304</v>
      </c>
      <c r="ATG1131">
        <v>1</v>
      </c>
      <c r="ATH1131">
        <v>1</v>
      </c>
      <c r="ATP1131" t="s">
        <v>1304</v>
      </c>
      <c r="AUN1131" s="5">
        <v>5740.5</v>
      </c>
      <c r="AUO1131" s="5">
        <v>11040</v>
      </c>
      <c r="AUP1131" s="5">
        <v>0.51999998000000003</v>
      </c>
    </row>
    <row r="1132" spans="1:1024 1081:1253" x14ac:dyDescent="0.35">
      <c r="A1132" t="s">
        <v>2063</v>
      </c>
      <c r="JP1132" s="1"/>
      <c r="JQ1132" s="1"/>
      <c r="JV1132" s="1"/>
      <c r="JW1132" s="1"/>
      <c r="KH1132" s="1"/>
      <c r="KI1132" s="1"/>
      <c r="KY1132" s="1"/>
      <c r="KZ1132" s="1"/>
      <c r="LB1132" s="1"/>
      <c r="LC1132" s="1"/>
      <c r="QY1132" s="1"/>
      <c r="RH1132" s="1"/>
      <c r="RI1132" s="1"/>
      <c r="SP1132" s="1"/>
      <c r="ASL1132">
        <v>0</v>
      </c>
      <c r="ASM1132">
        <v>0</v>
      </c>
      <c r="ASN1132" s="2">
        <v>0</v>
      </c>
      <c r="ASO1132" s="5">
        <v>24.12</v>
      </c>
      <c r="ASP1132" s="5">
        <v>0.06</v>
      </c>
      <c r="ASQ1132" t="s">
        <v>1255</v>
      </c>
      <c r="ASR1132" s="5">
        <v>4030</v>
      </c>
      <c r="ASS1132" s="5">
        <v>0</v>
      </c>
      <c r="AST1132" s="5">
        <v>10075</v>
      </c>
      <c r="ASU1132" t="s">
        <v>1253</v>
      </c>
      <c r="ASV1132" s="5">
        <v>100000</v>
      </c>
      <c r="ASW1132" t="s">
        <v>1307</v>
      </c>
      <c r="ASX1132" s="5">
        <v>0</v>
      </c>
      <c r="ASY1132">
        <v>10</v>
      </c>
      <c r="ASZ1132" t="s">
        <v>1253</v>
      </c>
      <c r="ATA1132">
        <v>0</v>
      </c>
      <c r="ATB1132">
        <v>1</v>
      </c>
      <c r="ATC1132" t="s">
        <v>1304</v>
      </c>
      <c r="ATD1132" t="s">
        <v>1420</v>
      </c>
      <c r="ATJ1132" t="s">
        <v>1304</v>
      </c>
      <c r="ATK1132" t="s">
        <v>1304</v>
      </c>
      <c r="ATL1132" t="s">
        <v>1304</v>
      </c>
      <c r="ATM1132" t="s">
        <v>1304</v>
      </c>
      <c r="AUN1132" s="5">
        <v>20.360001</v>
      </c>
      <c r="AUO1132" s="5">
        <v>0</v>
      </c>
      <c r="AUR1132" t="s">
        <v>1304</v>
      </c>
      <c r="AUS1132" t="s">
        <v>1304</v>
      </c>
      <c r="AUT1132" t="s">
        <v>1304</v>
      </c>
      <c r="AUU1132" t="s">
        <v>1304</v>
      </c>
    </row>
    <row r="1133" spans="1:1024 1081:1253" x14ac:dyDescent="0.35">
      <c r="A1133" t="s">
        <v>2063</v>
      </c>
      <c r="JP1133" s="1"/>
      <c r="JV1133" s="1"/>
      <c r="KH1133" s="1"/>
      <c r="KY1133" s="1"/>
      <c r="LB1133" s="1"/>
      <c r="RH1133" s="1"/>
      <c r="SP1133" s="1"/>
      <c r="ASL1133">
        <v>0</v>
      </c>
      <c r="ASM1133">
        <v>0</v>
      </c>
      <c r="ASN1133">
        <v>0</v>
      </c>
      <c r="ASO1133" s="5">
        <v>24.12</v>
      </c>
      <c r="ASP1133" s="5">
        <v>0.06</v>
      </c>
      <c r="ASQ1133" t="s">
        <v>1255</v>
      </c>
      <c r="ASR1133" s="5">
        <v>4030</v>
      </c>
      <c r="ASS1133" s="5">
        <v>0</v>
      </c>
      <c r="AST1133" s="5">
        <v>10075</v>
      </c>
      <c r="ASU1133" t="s">
        <v>1253</v>
      </c>
      <c r="ASV1133" s="5">
        <v>100000</v>
      </c>
      <c r="ASW1133" t="s">
        <v>1307</v>
      </c>
      <c r="ASX1133" s="5">
        <v>0</v>
      </c>
      <c r="ASY1133">
        <v>10</v>
      </c>
      <c r="ASZ1133" t="s">
        <v>1253</v>
      </c>
      <c r="ATA1133">
        <v>0</v>
      </c>
      <c r="ATB1133">
        <v>1</v>
      </c>
      <c r="ATC1133" t="s">
        <v>1304</v>
      </c>
      <c r="ATD1133" t="s">
        <v>1420</v>
      </c>
      <c r="ATJ1133" t="s">
        <v>1304</v>
      </c>
      <c r="ATK1133" t="s">
        <v>1304</v>
      </c>
      <c r="ATL1133" t="s">
        <v>1304</v>
      </c>
      <c r="ATM1133" t="s">
        <v>1304</v>
      </c>
      <c r="AUN1133" s="5">
        <v>113.67</v>
      </c>
      <c r="AUO1133" s="5">
        <v>0</v>
      </c>
      <c r="AUR1133" t="s">
        <v>1304</v>
      </c>
      <c r="AUS1133" t="s">
        <v>1304</v>
      </c>
      <c r="AUT1133" t="s">
        <v>1304</v>
      </c>
      <c r="AUU1133" t="s">
        <v>1304</v>
      </c>
    </row>
    <row r="1134" spans="1:1024 1081:1253" x14ac:dyDescent="0.35">
      <c r="A1134" t="s">
        <v>2063</v>
      </c>
      <c r="JP1134" s="1"/>
      <c r="JQ1134" s="1"/>
      <c r="JV1134" s="1"/>
      <c r="JW1134" s="1"/>
      <c r="KH1134" s="1"/>
      <c r="KI1134" s="1"/>
      <c r="KY1134" s="1"/>
      <c r="KZ1134" s="1"/>
      <c r="LB1134" s="1"/>
      <c r="LC1134" s="1"/>
      <c r="QY1134" s="1"/>
      <c r="RH1134" s="1"/>
      <c r="RI1134" s="1"/>
      <c r="SP1134" s="1"/>
      <c r="ASL1134">
        <v>0</v>
      </c>
      <c r="ASM1134">
        <v>0</v>
      </c>
      <c r="ASN1134" s="2">
        <v>0</v>
      </c>
      <c r="ASO1134" s="5">
        <v>24.12</v>
      </c>
      <c r="ASP1134" s="5">
        <v>0.06</v>
      </c>
      <c r="ASQ1134" t="s">
        <v>1255</v>
      </c>
      <c r="ASR1134" s="5">
        <v>4030</v>
      </c>
      <c r="ASS1134" s="5">
        <v>0</v>
      </c>
      <c r="AST1134" s="5">
        <v>10075</v>
      </c>
      <c r="ASU1134" t="s">
        <v>1253</v>
      </c>
      <c r="ASV1134" s="5">
        <v>100000</v>
      </c>
      <c r="ASW1134" t="s">
        <v>1307</v>
      </c>
      <c r="ASX1134" s="5">
        <v>0</v>
      </c>
      <c r="ASY1134">
        <v>10</v>
      </c>
      <c r="ASZ1134" t="s">
        <v>1253</v>
      </c>
      <c r="ATA1134">
        <v>0</v>
      </c>
      <c r="ATB1134">
        <v>1</v>
      </c>
      <c r="ATC1134" t="s">
        <v>1300</v>
      </c>
      <c r="ATE1134" t="s">
        <v>1304</v>
      </c>
      <c r="ATF1134" t="s">
        <v>1300</v>
      </c>
      <c r="ATG1134">
        <v>3</v>
      </c>
      <c r="ATH1134">
        <v>1</v>
      </c>
      <c r="ATI1134" t="s">
        <v>1300</v>
      </c>
      <c r="ATJ1134" t="s">
        <v>1304</v>
      </c>
      <c r="ATK1134" t="s">
        <v>1304</v>
      </c>
      <c r="ATL1134" t="s">
        <v>1304</v>
      </c>
      <c r="ATM1134" t="s">
        <v>1300</v>
      </c>
      <c r="ATO1134" t="s">
        <v>1329</v>
      </c>
      <c r="ATP1134" t="s">
        <v>1300</v>
      </c>
      <c r="ATQ1134" s="6" t="s">
        <v>1685</v>
      </c>
      <c r="ATR1134" t="s">
        <v>1300</v>
      </c>
      <c r="ATS1134" t="s">
        <v>1304</v>
      </c>
      <c r="ATT1134" t="s">
        <v>1304</v>
      </c>
      <c r="ATV1134" t="s">
        <v>1304</v>
      </c>
      <c r="ATW1134" t="s">
        <v>1300</v>
      </c>
      <c r="ATX1134" t="s">
        <v>1304</v>
      </c>
      <c r="ATY1134" t="s">
        <v>1300</v>
      </c>
      <c r="ATZ1134" t="s">
        <v>1300</v>
      </c>
      <c r="AUA1134" t="s">
        <v>1300</v>
      </c>
      <c r="AUB1134" t="s">
        <v>1300</v>
      </c>
      <c r="AUC1134" t="s">
        <v>1300</v>
      </c>
      <c r="AUD1134" t="s">
        <v>1300</v>
      </c>
      <c r="AUE1134" t="s">
        <v>1300</v>
      </c>
      <c r="AUF1134" t="s">
        <v>1300</v>
      </c>
      <c r="AUG1134" t="s">
        <v>1300</v>
      </c>
      <c r="AUI1134" t="s">
        <v>1330</v>
      </c>
      <c r="AUJ1134" t="s">
        <v>1300</v>
      </c>
      <c r="AUK1134" t="s">
        <v>1331</v>
      </c>
      <c r="AUL1134" t="s">
        <v>1331</v>
      </c>
      <c r="AUM1134" t="s">
        <v>1300</v>
      </c>
      <c r="AUN1134" s="5">
        <v>5263</v>
      </c>
      <c r="AUO1134" s="5">
        <v>3463.5</v>
      </c>
      <c r="AUP1134" s="5">
        <v>1.52</v>
      </c>
      <c r="AUQ1134" t="s">
        <v>1300</v>
      </c>
      <c r="AUR1134" t="s">
        <v>1304</v>
      </c>
      <c r="AUS1134" t="s">
        <v>1304</v>
      </c>
      <c r="AUT1134" t="s">
        <v>1304</v>
      </c>
      <c r="AUU1134" t="s">
        <v>1300</v>
      </c>
      <c r="AUW1134" t="s">
        <v>1329</v>
      </c>
      <c r="AUX1134" t="s">
        <v>1300</v>
      </c>
      <c r="AUY1134" t="s">
        <v>1332</v>
      </c>
      <c r="AUZ1134" t="s">
        <v>1330</v>
      </c>
      <c r="AVA1134" t="s">
        <v>1300</v>
      </c>
      <c r="AVB1134" t="s">
        <v>1333</v>
      </c>
      <c r="AVC1134" t="s">
        <v>1300</v>
      </c>
      <c r="AVD1134" t="s">
        <v>1300</v>
      </c>
      <c r="AVE1134" t="s">
        <v>1300</v>
      </c>
    </row>
    <row r="1135" spans="1:1024 1081:1253" x14ac:dyDescent="0.35">
      <c r="A1135" t="s">
        <v>2063</v>
      </c>
      <c r="JP1135" s="1"/>
      <c r="JV1135" s="1"/>
      <c r="KH1135" s="1"/>
      <c r="KY1135" s="1"/>
      <c r="LB1135" s="1"/>
      <c r="RH1135" s="1"/>
      <c r="SP1135" s="1"/>
      <c r="ASL1135">
        <v>0</v>
      </c>
      <c r="ASM1135">
        <v>0</v>
      </c>
      <c r="ASN1135">
        <v>0</v>
      </c>
      <c r="ASO1135" s="5">
        <v>24.12</v>
      </c>
      <c r="ASP1135" s="5">
        <v>0.06</v>
      </c>
      <c r="ASQ1135" t="s">
        <v>1255</v>
      </c>
      <c r="ASR1135" s="5">
        <v>4030</v>
      </c>
      <c r="ASS1135" s="5">
        <v>0</v>
      </c>
      <c r="AST1135" s="5">
        <v>10075</v>
      </c>
      <c r="ASU1135" t="s">
        <v>1253</v>
      </c>
      <c r="ASV1135" s="5">
        <v>100000</v>
      </c>
      <c r="ASW1135" t="s">
        <v>1307</v>
      </c>
      <c r="ASX1135" s="5">
        <v>0</v>
      </c>
      <c r="ASY1135">
        <v>10</v>
      </c>
      <c r="ASZ1135" t="s">
        <v>1253</v>
      </c>
      <c r="ATA1135">
        <v>0</v>
      </c>
      <c r="ATB1135">
        <v>1</v>
      </c>
      <c r="ATC1135" t="s">
        <v>1300</v>
      </c>
      <c r="ATE1135" t="s">
        <v>1304</v>
      </c>
      <c r="ATF1135" t="s">
        <v>1304</v>
      </c>
      <c r="ATG1135">
        <v>1</v>
      </c>
      <c r="ATH1135">
        <v>1</v>
      </c>
      <c r="ATI1135" t="s">
        <v>1300</v>
      </c>
      <c r="ATJ1135" t="s">
        <v>1304</v>
      </c>
      <c r="ATK1135" t="s">
        <v>1304</v>
      </c>
      <c r="ATL1135" t="s">
        <v>1304</v>
      </c>
      <c r="ATM1135" t="s">
        <v>1300</v>
      </c>
      <c r="ATO1135" t="s">
        <v>1329</v>
      </c>
      <c r="ATP1135" t="s">
        <v>1304</v>
      </c>
      <c r="ATR1135" t="s">
        <v>1300</v>
      </c>
      <c r="ATS1135" t="s">
        <v>1304</v>
      </c>
      <c r="ATT1135" t="s">
        <v>1300</v>
      </c>
      <c r="ATU1135" t="s">
        <v>1304</v>
      </c>
      <c r="ATV1135" t="s">
        <v>1300</v>
      </c>
      <c r="ATW1135" t="s">
        <v>1300</v>
      </c>
      <c r="ATX1135" t="s">
        <v>1304</v>
      </c>
      <c r="ATY1135" t="s">
        <v>1300</v>
      </c>
      <c r="ATZ1135" t="s">
        <v>1300</v>
      </c>
      <c r="AUA1135" t="s">
        <v>1304</v>
      </c>
      <c r="AUB1135" t="s">
        <v>1304</v>
      </c>
      <c r="AUC1135" t="s">
        <v>1300</v>
      </c>
      <c r="AUD1135" t="s">
        <v>1300</v>
      </c>
      <c r="AUE1135" t="s">
        <v>1304</v>
      </c>
      <c r="AUF1135" t="s">
        <v>1304</v>
      </c>
      <c r="AUG1135" t="s">
        <v>1300</v>
      </c>
      <c r="AUI1135" t="s">
        <v>1334</v>
      </c>
      <c r="AUJ1135" t="s">
        <v>1300</v>
      </c>
      <c r="AUK1135" t="s">
        <v>1333</v>
      </c>
      <c r="AUL1135" t="s">
        <v>1331</v>
      </c>
      <c r="AUM1135" t="s">
        <v>1300</v>
      </c>
      <c r="AUN1135" s="5">
        <v>5740.5</v>
      </c>
      <c r="AUO1135" s="5">
        <v>11040</v>
      </c>
      <c r="AUP1135" s="5">
        <v>0.51999998000000003</v>
      </c>
      <c r="AUQ1135" t="s">
        <v>1300</v>
      </c>
      <c r="AUR1135" t="s">
        <v>1304</v>
      </c>
      <c r="AUS1135" t="s">
        <v>1304</v>
      </c>
      <c r="AUT1135" t="s">
        <v>1304</v>
      </c>
      <c r="AUU1135" t="s">
        <v>1300</v>
      </c>
      <c r="AUW1135" t="s">
        <v>1329</v>
      </c>
      <c r="AUX1135" t="s">
        <v>1300</v>
      </c>
      <c r="AUY1135" t="s">
        <v>1332</v>
      </c>
      <c r="AUZ1135" t="s">
        <v>1334</v>
      </c>
      <c r="AVA1135" t="s">
        <v>1300</v>
      </c>
      <c r="AVB1135" t="s">
        <v>1333</v>
      </c>
      <c r="AVC1135" t="s">
        <v>1300</v>
      </c>
      <c r="AVD1135" t="s">
        <v>1300</v>
      </c>
      <c r="AVE1135" t="s">
        <v>1300</v>
      </c>
    </row>
    <row r="1136" spans="1:1024 1081:1253" x14ac:dyDescent="0.35">
      <c r="A1136" t="s">
        <v>2063</v>
      </c>
      <c r="JP1136" s="1"/>
      <c r="JQ1136" s="1"/>
      <c r="JV1136" s="1"/>
      <c r="JW1136" s="1"/>
      <c r="KH1136" s="1"/>
      <c r="KI1136" s="1"/>
      <c r="KY1136" s="1"/>
      <c r="KZ1136" s="1"/>
      <c r="LB1136" s="1"/>
      <c r="LC1136" s="1"/>
      <c r="QY1136" s="1"/>
      <c r="RH1136" s="1"/>
      <c r="RI1136" s="1"/>
      <c r="SP1136" s="1"/>
      <c r="ASL1136">
        <v>0</v>
      </c>
      <c r="ASM1136">
        <v>0</v>
      </c>
      <c r="ASN1136" s="2">
        <v>0</v>
      </c>
      <c r="ASO1136" s="5">
        <v>24.12</v>
      </c>
      <c r="ASP1136" s="5">
        <v>0.06</v>
      </c>
      <c r="ASQ1136" t="s">
        <v>1255</v>
      </c>
      <c r="ASR1136" s="5">
        <v>4030</v>
      </c>
      <c r="ASS1136" s="5">
        <v>0</v>
      </c>
      <c r="AST1136" s="5">
        <v>10075</v>
      </c>
      <c r="ASU1136" t="s">
        <v>1253</v>
      </c>
      <c r="ASV1136" s="5">
        <v>100000</v>
      </c>
      <c r="ASW1136" t="s">
        <v>1307</v>
      </c>
      <c r="ASX1136" s="5">
        <v>0</v>
      </c>
      <c r="ASY1136">
        <v>10</v>
      </c>
      <c r="ASZ1136" t="s">
        <v>1253</v>
      </c>
      <c r="ATA1136">
        <v>0</v>
      </c>
      <c r="ATB1136">
        <v>2</v>
      </c>
      <c r="ATC1136" t="s">
        <v>1304</v>
      </c>
      <c r="ATD1136" t="s">
        <v>1420</v>
      </c>
      <c r="ATJ1136" t="s">
        <v>1304</v>
      </c>
      <c r="ATK1136" t="s">
        <v>1304</v>
      </c>
      <c r="ATL1136" t="s">
        <v>1304</v>
      </c>
      <c r="ATM1136" t="s">
        <v>1304</v>
      </c>
      <c r="AUN1136" s="5">
        <v>20.360001</v>
      </c>
      <c r="AUO1136" s="5">
        <v>0</v>
      </c>
      <c r="AUR1136" t="s">
        <v>1304</v>
      </c>
      <c r="AUS1136" t="s">
        <v>1304</v>
      </c>
      <c r="AUT1136" t="s">
        <v>1304</v>
      </c>
      <c r="AUU1136" t="s">
        <v>1304</v>
      </c>
    </row>
    <row r="1137" spans="1:510 1182:1251" x14ac:dyDescent="0.35">
      <c r="A1137" t="s">
        <v>2063</v>
      </c>
      <c r="JP1137" s="1"/>
      <c r="JQ1137" s="1"/>
      <c r="JV1137" s="1"/>
      <c r="JW1137" s="1"/>
      <c r="KH1137" s="1"/>
      <c r="KI1137" s="1"/>
      <c r="KY1137" s="1"/>
      <c r="KZ1137" s="1"/>
      <c r="LB1137" s="1"/>
      <c r="LC1137" s="1"/>
      <c r="QY1137" s="1"/>
      <c r="RH1137" s="1"/>
      <c r="RI1137" s="1"/>
      <c r="SP1137" s="1"/>
      <c r="ASL1137">
        <v>0</v>
      </c>
      <c r="ASM1137">
        <v>0</v>
      </c>
      <c r="ASN1137" s="2">
        <v>0</v>
      </c>
      <c r="ASO1137" s="5">
        <v>24.12</v>
      </c>
      <c r="ASP1137" s="5">
        <v>0.06</v>
      </c>
      <c r="ASQ1137" t="s">
        <v>1255</v>
      </c>
      <c r="ASR1137" s="5">
        <v>4030</v>
      </c>
      <c r="ASS1137" s="5">
        <v>0</v>
      </c>
      <c r="AST1137" s="5">
        <v>10075</v>
      </c>
      <c r="ASU1137" t="s">
        <v>1253</v>
      </c>
      <c r="ASV1137" s="5">
        <v>100000</v>
      </c>
      <c r="ASW1137" t="s">
        <v>1307</v>
      </c>
      <c r="ASX1137" s="5">
        <v>0</v>
      </c>
      <c r="ASY1137">
        <v>10</v>
      </c>
      <c r="ASZ1137" t="s">
        <v>1253</v>
      </c>
      <c r="ATA1137">
        <v>0</v>
      </c>
      <c r="ATB1137">
        <v>2</v>
      </c>
      <c r="ATC1137" t="s">
        <v>1300</v>
      </c>
      <c r="ATE1137" t="s">
        <v>1304</v>
      </c>
      <c r="ATF1137" t="s">
        <v>1300</v>
      </c>
      <c r="ATG1137">
        <v>3</v>
      </c>
      <c r="ATH1137">
        <v>1</v>
      </c>
      <c r="ATI1137" t="s">
        <v>1300</v>
      </c>
      <c r="ATJ1137" t="s">
        <v>1304</v>
      </c>
      <c r="ATK1137" t="s">
        <v>1304</v>
      </c>
      <c r="ATL1137" t="s">
        <v>1304</v>
      </c>
      <c r="ATM1137" t="s">
        <v>1300</v>
      </c>
      <c r="ATO1137" t="s">
        <v>1329</v>
      </c>
      <c r="ATP1137" t="s">
        <v>1300</v>
      </c>
      <c r="ATQ1137" s="6" t="s">
        <v>1685</v>
      </c>
      <c r="ATR1137" t="s">
        <v>1300</v>
      </c>
      <c r="ATS1137" t="s">
        <v>1304</v>
      </c>
      <c r="ATT1137" t="s">
        <v>1304</v>
      </c>
      <c r="ATV1137" t="s">
        <v>1300</v>
      </c>
      <c r="ATW1137" t="s">
        <v>1300</v>
      </c>
      <c r="ATX1137" t="s">
        <v>1300</v>
      </c>
      <c r="AUG1137" t="s">
        <v>1304</v>
      </c>
      <c r="AUI1137" t="s">
        <v>1330</v>
      </c>
      <c r="AUJ1137" t="s">
        <v>1300</v>
      </c>
      <c r="AUK1137" t="s">
        <v>1333</v>
      </c>
      <c r="AUL1137" t="s">
        <v>1331</v>
      </c>
      <c r="AUM1137" t="s">
        <v>1300</v>
      </c>
      <c r="AUN1137" s="5">
        <v>5263</v>
      </c>
      <c r="AUO1137" s="5">
        <v>3463.5</v>
      </c>
      <c r="AUP1137" s="5">
        <v>1.52</v>
      </c>
      <c r="AUR1137" t="s">
        <v>1304</v>
      </c>
      <c r="AUS1137" t="s">
        <v>1304</v>
      </c>
      <c r="AUT1137" t="s">
        <v>1304</v>
      </c>
      <c r="AUU1137" t="s">
        <v>1304</v>
      </c>
      <c r="AVC1137" t="s">
        <v>1300</v>
      </c>
    </row>
    <row r="1138" spans="1:510 1182:1251" x14ac:dyDescent="0.35">
      <c r="A1138" t="s">
        <v>2063</v>
      </c>
      <c r="JP1138" s="1"/>
      <c r="JQ1138" s="1"/>
      <c r="JV1138" s="1"/>
      <c r="JW1138" s="1"/>
      <c r="KH1138" s="1"/>
      <c r="KI1138" s="1"/>
      <c r="KY1138" s="1"/>
      <c r="KZ1138" s="1"/>
      <c r="LB1138" s="1"/>
      <c r="LC1138" s="1"/>
      <c r="QY1138" s="1"/>
      <c r="RH1138" s="1"/>
      <c r="RI1138" s="1"/>
      <c r="SP1138" s="1"/>
      <c r="ASL1138">
        <v>0</v>
      </c>
      <c r="ASM1138">
        <v>0</v>
      </c>
      <c r="ASN1138" s="2">
        <v>0</v>
      </c>
      <c r="ASO1138" s="5">
        <v>24.12</v>
      </c>
      <c r="ASP1138" s="5">
        <v>0.06</v>
      </c>
      <c r="ASQ1138" t="s">
        <v>1255</v>
      </c>
      <c r="ASR1138" s="5">
        <v>4030</v>
      </c>
      <c r="ASS1138" s="5">
        <v>0</v>
      </c>
      <c r="AST1138" s="5">
        <v>10075</v>
      </c>
      <c r="ASU1138" t="s">
        <v>1253</v>
      </c>
      <c r="ASV1138" s="5">
        <v>100000</v>
      </c>
      <c r="ASW1138" t="s">
        <v>1307</v>
      </c>
      <c r="ASX1138" s="5">
        <v>0</v>
      </c>
      <c r="ASY1138">
        <v>10</v>
      </c>
      <c r="ASZ1138" t="s">
        <v>1253</v>
      </c>
      <c r="ATA1138">
        <v>0</v>
      </c>
      <c r="ATB1138">
        <v>2</v>
      </c>
      <c r="ATC1138" t="s">
        <v>1304</v>
      </c>
      <c r="ATD1138" t="s">
        <v>1420</v>
      </c>
      <c r="ATJ1138" t="s">
        <v>1304</v>
      </c>
      <c r="ATK1138" t="s">
        <v>1304</v>
      </c>
      <c r="ATL1138" t="s">
        <v>1304</v>
      </c>
      <c r="ATM1138" t="s">
        <v>1304</v>
      </c>
      <c r="AUN1138" s="5">
        <v>113.67</v>
      </c>
      <c r="AUO1138" s="5">
        <v>0</v>
      </c>
      <c r="AUR1138" t="s">
        <v>1304</v>
      </c>
      <c r="AUS1138" t="s">
        <v>1304</v>
      </c>
      <c r="AUT1138" t="s">
        <v>1304</v>
      </c>
      <c r="AUU1138" t="s">
        <v>1304</v>
      </c>
    </row>
    <row r="1139" spans="1:510 1182:1251" x14ac:dyDescent="0.35">
      <c r="A1139" t="s">
        <v>2063</v>
      </c>
      <c r="JP1139" s="1"/>
      <c r="JV1139" s="1"/>
      <c r="KH1139" s="1"/>
      <c r="KY1139" s="1"/>
      <c r="LB1139" s="1"/>
      <c r="RH1139" s="1"/>
      <c r="SP1139" s="1"/>
      <c r="ASL1139">
        <v>0</v>
      </c>
      <c r="ASM1139">
        <v>0</v>
      </c>
      <c r="ASN1139">
        <v>0</v>
      </c>
      <c r="ASO1139" s="5">
        <v>24.12</v>
      </c>
      <c r="ASP1139" s="5">
        <v>0.06</v>
      </c>
      <c r="ASQ1139" t="s">
        <v>1255</v>
      </c>
      <c r="ASR1139" s="5">
        <v>4030</v>
      </c>
      <c r="ASS1139" s="5">
        <v>0</v>
      </c>
      <c r="AST1139" s="5">
        <v>10075</v>
      </c>
      <c r="ASU1139" t="s">
        <v>1253</v>
      </c>
      <c r="ASV1139" s="5">
        <v>100000</v>
      </c>
      <c r="ASW1139" t="s">
        <v>1307</v>
      </c>
      <c r="ASX1139" s="5">
        <v>0</v>
      </c>
      <c r="ASY1139">
        <v>10</v>
      </c>
      <c r="ASZ1139" t="s">
        <v>1253</v>
      </c>
      <c r="ATA1139">
        <v>0</v>
      </c>
      <c r="ATB1139">
        <v>2</v>
      </c>
      <c r="ATC1139" t="s">
        <v>1300</v>
      </c>
      <c r="ATE1139" t="s">
        <v>1304</v>
      </c>
      <c r="ATF1139" t="s">
        <v>1304</v>
      </c>
      <c r="ATG1139">
        <v>1</v>
      </c>
      <c r="ATH1139">
        <v>1</v>
      </c>
      <c r="ATJ1139" t="s">
        <v>1304</v>
      </c>
      <c r="ATK1139" t="s">
        <v>1304</v>
      </c>
      <c r="ATL1139" t="s">
        <v>1304</v>
      </c>
      <c r="ATM1139" t="s">
        <v>1304</v>
      </c>
      <c r="ATP1139" t="s">
        <v>1304</v>
      </c>
      <c r="AUN1139" s="5">
        <v>5740.5</v>
      </c>
      <c r="AUO1139" s="5">
        <v>11040</v>
      </c>
      <c r="AUP1139" s="5">
        <v>0.51999998000000003</v>
      </c>
      <c r="AUR1139" t="s">
        <v>1304</v>
      </c>
      <c r="AUS1139" t="s">
        <v>1304</v>
      </c>
      <c r="AUT1139" t="s">
        <v>1304</v>
      </c>
      <c r="AUU1139" t="s">
        <v>1304</v>
      </c>
    </row>
    <row r="1140" spans="1:510 1182:1251" x14ac:dyDescent="0.35">
      <c r="A1140" t="s">
        <v>2063</v>
      </c>
      <c r="JP1140" s="1"/>
      <c r="JQ1140" s="1"/>
      <c r="JV1140" s="1"/>
      <c r="JW1140" s="1"/>
      <c r="KH1140" s="1"/>
      <c r="KI1140" s="1"/>
      <c r="KY1140" s="1"/>
      <c r="KZ1140" s="1"/>
      <c r="LB1140" s="1"/>
      <c r="LC1140" s="1"/>
      <c r="QY1140" s="1"/>
      <c r="RH1140" s="1"/>
      <c r="RI1140" s="1"/>
      <c r="SP1140" s="1"/>
      <c r="ASL1140">
        <v>0</v>
      </c>
      <c r="ASM1140">
        <v>0</v>
      </c>
      <c r="ASN1140" s="2">
        <v>0</v>
      </c>
      <c r="ASO1140" s="5">
        <v>24.12</v>
      </c>
      <c r="ASP1140" s="5">
        <v>0.06</v>
      </c>
      <c r="ASQ1140" t="s">
        <v>1255</v>
      </c>
      <c r="ASR1140" s="5">
        <v>4030</v>
      </c>
      <c r="ASS1140" s="5">
        <v>0</v>
      </c>
      <c r="AST1140" s="5">
        <v>10075</v>
      </c>
      <c r="ASU1140" t="s">
        <v>1253</v>
      </c>
      <c r="ASV1140" s="5">
        <v>100000</v>
      </c>
      <c r="ASW1140" t="s">
        <v>1307</v>
      </c>
      <c r="ASX1140" s="5">
        <v>0</v>
      </c>
      <c r="ASY1140">
        <v>10</v>
      </c>
      <c r="ASZ1140" t="s">
        <v>1253</v>
      </c>
      <c r="ATA1140">
        <v>0</v>
      </c>
      <c r="ATB1140">
        <v>3</v>
      </c>
      <c r="ATC1140" t="s">
        <v>1300</v>
      </c>
      <c r="ATE1140" t="s">
        <v>1304</v>
      </c>
      <c r="ATF1140" t="s">
        <v>1304</v>
      </c>
      <c r="ATG1140">
        <v>1</v>
      </c>
      <c r="ATH1140">
        <v>1</v>
      </c>
      <c r="ATJ1140" t="s">
        <v>1304</v>
      </c>
      <c r="ATK1140" t="s">
        <v>1304</v>
      </c>
      <c r="ATL1140" t="s">
        <v>1304</v>
      </c>
      <c r="ATM1140" t="s">
        <v>1304</v>
      </c>
      <c r="ATP1140" t="s">
        <v>1304</v>
      </c>
      <c r="AUN1140" s="5">
        <v>5740.5</v>
      </c>
      <c r="AUO1140" s="5">
        <v>11040</v>
      </c>
      <c r="AUP1140" s="5">
        <v>0.51999998000000003</v>
      </c>
      <c r="AUR1140" t="s">
        <v>1304</v>
      </c>
      <c r="AUS1140" t="s">
        <v>1304</v>
      </c>
      <c r="AUT1140" t="s">
        <v>1304</v>
      </c>
      <c r="AUU1140" t="s">
        <v>1304</v>
      </c>
    </row>
    <row r="1141" spans="1:510 1182:1251" x14ac:dyDescent="0.35">
      <c r="A1141" t="s">
        <v>2063</v>
      </c>
      <c r="JP1141" s="1"/>
      <c r="JQ1141" s="1"/>
      <c r="JV1141" s="1"/>
      <c r="JW1141" s="1"/>
      <c r="KH1141" s="1"/>
      <c r="KI1141" s="1"/>
      <c r="KY1141" s="1"/>
      <c r="KZ1141" s="1"/>
      <c r="LB1141" s="1"/>
      <c r="LC1141" s="1"/>
      <c r="QY1141" s="1"/>
      <c r="RH1141" s="1"/>
      <c r="RI1141" s="1"/>
      <c r="SP1141" s="1"/>
      <c r="ASL1141">
        <v>0</v>
      </c>
      <c r="ASM1141">
        <v>0</v>
      </c>
      <c r="ASN1141" s="2">
        <v>0</v>
      </c>
      <c r="ASO1141" s="5">
        <v>24.12</v>
      </c>
      <c r="ASP1141" s="5">
        <v>0.06</v>
      </c>
      <c r="ASQ1141" t="s">
        <v>1255</v>
      </c>
      <c r="ASR1141" s="5">
        <v>4030</v>
      </c>
      <c r="ASS1141" s="5">
        <v>0</v>
      </c>
      <c r="AST1141" s="5">
        <v>10075</v>
      </c>
      <c r="ASU1141" t="s">
        <v>1253</v>
      </c>
      <c r="ASV1141" s="5">
        <v>100000</v>
      </c>
      <c r="ASW1141" t="s">
        <v>1307</v>
      </c>
      <c r="ASX1141" s="5">
        <v>0</v>
      </c>
      <c r="ASY1141">
        <v>10</v>
      </c>
      <c r="ASZ1141" t="s">
        <v>1253</v>
      </c>
      <c r="ATA1141">
        <v>0</v>
      </c>
      <c r="ATB1141">
        <v>3</v>
      </c>
      <c r="ATC1141" t="s">
        <v>1300</v>
      </c>
      <c r="ATE1141" t="s">
        <v>1304</v>
      </c>
      <c r="ATF1141" t="s">
        <v>1300</v>
      </c>
      <c r="ATG1141">
        <v>3</v>
      </c>
      <c r="ATH1141">
        <v>1</v>
      </c>
      <c r="ATI1141" t="s">
        <v>1300</v>
      </c>
      <c r="ATJ1141" t="s">
        <v>1304</v>
      </c>
      <c r="ATK1141" t="s">
        <v>1304</v>
      </c>
      <c r="ATL1141" t="s">
        <v>1304</v>
      </c>
      <c r="ATM1141" t="s">
        <v>1300</v>
      </c>
      <c r="ATO1141" t="s">
        <v>1329</v>
      </c>
      <c r="ATP1141" t="s">
        <v>1300</v>
      </c>
      <c r="ATQ1141" s="6" t="s">
        <v>1685</v>
      </c>
      <c r="ATR1141" t="s">
        <v>1300</v>
      </c>
      <c r="ATS1141" t="s">
        <v>1304</v>
      </c>
      <c r="ATT1141" t="s">
        <v>1304</v>
      </c>
      <c r="ATV1141" t="s">
        <v>1300</v>
      </c>
      <c r="ATW1141" t="s">
        <v>1300</v>
      </c>
      <c r="ATX1141" t="s">
        <v>1300</v>
      </c>
      <c r="AUG1141" t="s">
        <v>1304</v>
      </c>
      <c r="AUI1141" t="s">
        <v>1330</v>
      </c>
      <c r="AUJ1141" t="s">
        <v>1300</v>
      </c>
      <c r="AUK1141" t="s">
        <v>1331</v>
      </c>
      <c r="AUL1141" t="s">
        <v>1331</v>
      </c>
      <c r="AUM1141" t="s">
        <v>1300</v>
      </c>
      <c r="AUN1141" s="5">
        <v>5263</v>
      </c>
      <c r="AUO1141" s="5">
        <v>3463.5</v>
      </c>
      <c r="AUP1141" s="5">
        <v>1.52</v>
      </c>
      <c r="AUR1141" t="s">
        <v>1304</v>
      </c>
      <c r="AUS1141" t="s">
        <v>1304</v>
      </c>
      <c r="AUT1141" t="s">
        <v>1304</v>
      </c>
      <c r="AUU1141" t="s">
        <v>1304</v>
      </c>
      <c r="AVC1141" t="s">
        <v>1300</v>
      </c>
    </row>
    <row r="1142" spans="1:510 1182:1251" x14ac:dyDescent="0.35">
      <c r="A1142" t="s">
        <v>2063</v>
      </c>
      <c r="JP1142" s="1"/>
      <c r="JV1142" s="1"/>
      <c r="KH1142" s="1"/>
      <c r="KY1142" s="1"/>
      <c r="LB1142" s="1"/>
      <c r="RH1142" s="1"/>
      <c r="SP1142" s="1"/>
      <c r="ASL1142">
        <v>0</v>
      </c>
      <c r="ASM1142">
        <v>0</v>
      </c>
      <c r="ASN1142">
        <v>0</v>
      </c>
      <c r="ASO1142" s="5">
        <v>24.12</v>
      </c>
      <c r="ASP1142" s="5">
        <v>0.06</v>
      </c>
      <c r="ASQ1142" t="s">
        <v>1255</v>
      </c>
      <c r="ASR1142" s="5">
        <v>4030</v>
      </c>
      <c r="ASS1142" s="5">
        <v>0</v>
      </c>
      <c r="AST1142" s="5">
        <v>10075</v>
      </c>
      <c r="ASU1142" t="s">
        <v>1253</v>
      </c>
      <c r="ASV1142" s="5">
        <v>100000</v>
      </c>
      <c r="ASW1142" t="s">
        <v>1307</v>
      </c>
      <c r="ASX1142" s="5">
        <v>0</v>
      </c>
      <c r="ASY1142">
        <v>10</v>
      </c>
      <c r="ASZ1142" t="s">
        <v>1253</v>
      </c>
      <c r="ATA1142">
        <v>0</v>
      </c>
      <c r="ATB1142">
        <v>3</v>
      </c>
      <c r="ATC1142" t="s">
        <v>1304</v>
      </c>
      <c r="ATD1142" t="s">
        <v>1420</v>
      </c>
      <c r="ATJ1142" t="s">
        <v>1304</v>
      </c>
      <c r="ATK1142" t="s">
        <v>1304</v>
      </c>
      <c r="ATL1142" t="s">
        <v>1304</v>
      </c>
      <c r="ATM1142" t="s">
        <v>1304</v>
      </c>
      <c r="AUN1142" s="5">
        <v>20.360001</v>
      </c>
      <c r="AUO1142" s="5">
        <v>0</v>
      </c>
      <c r="AUR1142" t="s">
        <v>1304</v>
      </c>
      <c r="AUS1142" t="s">
        <v>1304</v>
      </c>
      <c r="AUT1142" t="s">
        <v>1304</v>
      </c>
      <c r="AUU1142" t="s">
        <v>1304</v>
      </c>
    </row>
    <row r="1143" spans="1:510 1182:1251" x14ac:dyDescent="0.35">
      <c r="A1143" t="s">
        <v>2063</v>
      </c>
      <c r="JP1143" s="1"/>
      <c r="JQ1143" s="1"/>
      <c r="JV1143" s="1"/>
      <c r="JW1143" s="1"/>
      <c r="KH1143" s="1"/>
      <c r="KI1143" s="1"/>
      <c r="KY1143" s="1"/>
      <c r="KZ1143" s="1"/>
      <c r="LB1143" s="1"/>
      <c r="LC1143" s="1"/>
      <c r="QY1143" s="1"/>
      <c r="RH1143" s="1"/>
      <c r="RI1143" s="1"/>
      <c r="SP1143" s="1"/>
      <c r="ASL1143">
        <v>0</v>
      </c>
      <c r="ASM1143">
        <v>0</v>
      </c>
      <c r="ASN1143" s="2">
        <v>0</v>
      </c>
      <c r="ASO1143" s="5">
        <v>24.12</v>
      </c>
      <c r="ASP1143" s="5">
        <v>0.06</v>
      </c>
      <c r="ASQ1143" t="s">
        <v>1255</v>
      </c>
      <c r="ASR1143" s="5">
        <v>4030</v>
      </c>
      <c r="ASS1143" s="5">
        <v>0</v>
      </c>
      <c r="AST1143" s="5">
        <v>10075</v>
      </c>
      <c r="ASU1143" t="s">
        <v>1253</v>
      </c>
      <c r="ASV1143" s="5">
        <v>100000</v>
      </c>
      <c r="ASW1143" t="s">
        <v>1307</v>
      </c>
      <c r="ASX1143" s="5">
        <v>0</v>
      </c>
      <c r="ASY1143">
        <v>10</v>
      </c>
      <c r="ASZ1143" t="s">
        <v>1253</v>
      </c>
      <c r="ATA1143">
        <v>0</v>
      </c>
      <c r="ATB1143">
        <v>3</v>
      </c>
      <c r="ATC1143" t="s">
        <v>1304</v>
      </c>
      <c r="ATD1143" t="s">
        <v>1420</v>
      </c>
      <c r="ATJ1143" t="s">
        <v>1304</v>
      </c>
      <c r="ATK1143" t="s">
        <v>1304</v>
      </c>
      <c r="ATL1143" t="s">
        <v>1304</v>
      </c>
      <c r="ATM1143" t="s">
        <v>1304</v>
      </c>
      <c r="AUN1143" s="5">
        <v>113.67</v>
      </c>
      <c r="AUO1143" s="5">
        <v>0</v>
      </c>
      <c r="AUR1143" t="s">
        <v>1304</v>
      </c>
      <c r="AUS1143" t="s">
        <v>1304</v>
      </c>
      <c r="AUT1143" t="s">
        <v>1304</v>
      </c>
      <c r="AUU1143" t="s">
        <v>1304</v>
      </c>
    </row>
    <row r="1144" spans="1:510 1182:1251" x14ac:dyDescent="0.35">
      <c r="A1144" t="s">
        <v>2063</v>
      </c>
      <c r="JP1144" s="1"/>
      <c r="JV1144" s="1"/>
      <c r="KH1144" s="1"/>
      <c r="KY1144" s="1"/>
      <c r="LB1144" s="1"/>
      <c r="RH1144" s="1"/>
      <c r="SP1144" s="1"/>
      <c r="ASL1144">
        <v>0</v>
      </c>
      <c r="ASM1144">
        <v>0</v>
      </c>
      <c r="ASN1144">
        <v>0</v>
      </c>
      <c r="ASO1144" s="5">
        <v>24.12</v>
      </c>
      <c r="ASP1144" s="5">
        <v>0.06</v>
      </c>
      <c r="ASQ1144" t="s">
        <v>1255</v>
      </c>
      <c r="ASR1144" s="5">
        <v>4030</v>
      </c>
      <c r="ASS1144" s="5">
        <v>0</v>
      </c>
      <c r="AST1144" s="5">
        <v>10075</v>
      </c>
      <c r="ASU1144" t="s">
        <v>1253</v>
      </c>
      <c r="ASV1144" s="5">
        <v>100000</v>
      </c>
      <c r="ASW1144" t="s">
        <v>1307</v>
      </c>
      <c r="ASX1144" s="5">
        <v>0</v>
      </c>
      <c r="ASY1144">
        <v>10</v>
      </c>
      <c r="ASZ1144" t="s">
        <v>1253</v>
      </c>
      <c r="ATA1144">
        <v>0</v>
      </c>
      <c r="ATB1144">
        <v>4</v>
      </c>
      <c r="ATC1144" t="s">
        <v>1300</v>
      </c>
      <c r="ATE1144" t="s">
        <v>1304</v>
      </c>
      <c r="ATF1144" t="s">
        <v>1304</v>
      </c>
      <c r="ATG1144">
        <v>1</v>
      </c>
      <c r="ATH1144">
        <v>1</v>
      </c>
      <c r="ATJ1144" t="s">
        <v>1304</v>
      </c>
      <c r="ATK1144" t="s">
        <v>1304</v>
      </c>
      <c r="ATL1144" t="s">
        <v>1304</v>
      </c>
      <c r="ATM1144" t="s">
        <v>1304</v>
      </c>
      <c r="ATP1144" t="s">
        <v>1304</v>
      </c>
      <c r="AUN1144" s="5">
        <v>5740.5</v>
      </c>
      <c r="AUO1144" s="5">
        <v>11040</v>
      </c>
      <c r="AUP1144" s="5">
        <v>0.51999998000000003</v>
      </c>
      <c r="AUR1144" t="s">
        <v>1304</v>
      </c>
      <c r="AUS1144" t="s">
        <v>1304</v>
      </c>
      <c r="AUT1144" t="s">
        <v>1304</v>
      </c>
      <c r="AUU1144" t="s">
        <v>1304</v>
      </c>
    </row>
    <row r="1145" spans="1:510 1182:1251" x14ac:dyDescent="0.35">
      <c r="A1145" t="s">
        <v>2063</v>
      </c>
      <c r="JP1145" s="1"/>
      <c r="JQ1145" s="1"/>
      <c r="JV1145" s="1"/>
      <c r="JW1145" s="1"/>
      <c r="KH1145" s="1"/>
      <c r="KI1145" s="1"/>
      <c r="KY1145" s="1"/>
      <c r="KZ1145" s="1"/>
      <c r="LB1145" s="1"/>
      <c r="LC1145" s="1"/>
      <c r="QY1145" s="1"/>
      <c r="RH1145" s="1"/>
      <c r="RI1145" s="1"/>
      <c r="SP1145" s="1"/>
      <c r="ASL1145">
        <v>0</v>
      </c>
      <c r="ASM1145">
        <v>0</v>
      </c>
      <c r="ASN1145" s="2">
        <v>0</v>
      </c>
      <c r="ASO1145" s="5">
        <v>24.12</v>
      </c>
      <c r="ASP1145" s="5">
        <v>0.06</v>
      </c>
      <c r="ASQ1145" t="s">
        <v>1255</v>
      </c>
      <c r="ASR1145" s="5">
        <v>4030</v>
      </c>
      <c r="ASS1145" s="5">
        <v>0</v>
      </c>
      <c r="AST1145" s="5">
        <v>10075</v>
      </c>
      <c r="ASU1145" t="s">
        <v>1253</v>
      </c>
      <c r="ASV1145" s="5">
        <v>100000</v>
      </c>
      <c r="ASW1145" t="s">
        <v>1307</v>
      </c>
      <c r="ASX1145" s="5">
        <v>0</v>
      </c>
      <c r="ASY1145">
        <v>10</v>
      </c>
      <c r="ASZ1145" t="s">
        <v>1253</v>
      </c>
      <c r="ATA1145">
        <v>0</v>
      </c>
      <c r="ATB1145">
        <v>4</v>
      </c>
      <c r="ATC1145" t="s">
        <v>1304</v>
      </c>
      <c r="ATD1145" t="s">
        <v>1420</v>
      </c>
      <c r="ATJ1145" t="s">
        <v>1304</v>
      </c>
      <c r="ATK1145" t="s">
        <v>1304</v>
      </c>
      <c r="ATL1145" t="s">
        <v>1304</v>
      </c>
      <c r="ATM1145" t="s">
        <v>1304</v>
      </c>
      <c r="AUN1145" s="5">
        <v>113.67</v>
      </c>
      <c r="AUO1145" s="5">
        <v>0</v>
      </c>
      <c r="AUR1145" t="s">
        <v>1304</v>
      </c>
      <c r="AUS1145" t="s">
        <v>1304</v>
      </c>
      <c r="AUT1145" t="s">
        <v>1304</v>
      </c>
      <c r="AUU1145" t="s">
        <v>1304</v>
      </c>
    </row>
    <row r="1146" spans="1:510 1182:1251" x14ac:dyDescent="0.35">
      <c r="A1146" t="s">
        <v>2063</v>
      </c>
      <c r="JP1146" s="1"/>
      <c r="JQ1146" s="1"/>
      <c r="JV1146" s="1"/>
      <c r="JW1146" s="1"/>
      <c r="KH1146" s="1"/>
      <c r="KI1146" s="1"/>
      <c r="KY1146" s="1"/>
      <c r="KZ1146" s="1"/>
      <c r="LB1146" s="1"/>
      <c r="LC1146" s="1"/>
      <c r="QY1146" s="1"/>
      <c r="RH1146" s="1"/>
      <c r="RI1146" s="1"/>
      <c r="SP1146" s="1"/>
      <c r="ASL1146">
        <v>0</v>
      </c>
      <c r="ASM1146">
        <v>0</v>
      </c>
      <c r="ASN1146" s="2">
        <v>0</v>
      </c>
      <c r="ASO1146" s="5">
        <v>24.12</v>
      </c>
      <c r="ASP1146" s="5">
        <v>0.06</v>
      </c>
      <c r="ASQ1146" t="s">
        <v>1255</v>
      </c>
      <c r="ASR1146" s="5">
        <v>4030</v>
      </c>
      <c r="ASS1146" s="5">
        <v>0</v>
      </c>
      <c r="AST1146" s="5">
        <v>10075</v>
      </c>
      <c r="ASU1146" t="s">
        <v>1253</v>
      </c>
      <c r="ASV1146" s="5">
        <v>100000</v>
      </c>
      <c r="ASW1146" t="s">
        <v>1307</v>
      </c>
      <c r="ASX1146" s="5">
        <v>0</v>
      </c>
      <c r="ASY1146">
        <v>10</v>
      </c>
      <c r="ASZ1146" t="s">
        <v>1253</v>
      </c>
      <c r="ATA1146">
        <v>0</v>
      </c>
      <c r="ATB1146">
        <v>4</v>
      </c>
      <c r="ATC1146" t="s">
        <v>1304</v>
      </c>
      <c r="ATD1146" t="s">
        <v>1420</v>
      </c>
      <c r="ATJ1146" t="s">
        <v>1304</v>
      </c>
      <c r="ATK1146" t="s">
        <v>1304</v>
      </c>
      <c r="ATL1146" t="s">
        <v>1304</v>
      </c>
      <c r="ATM1146" t="s">
        <v>1304</v>
      </c>
      <c r="AUN1146" s="5">
        <v>20.360001</v>
      </c>
      <c r="AUO1146" s="5">
        <v>0</v>
      </c>
      <c r="AUR1146" t="s">
        <v>1304</v>
      </c>
      <c r="AUS1146" t="s">
        <v>1304</v>
      </c>
      <c r="AUT1146" t="s">
        <v>1304</v>
      </c>
      <c r="AUU1146" t="s">
        <v>1304</v>
      </c>
    </row>
    <row r="1147" spans="1:510 1182:1251" x14ac:dyDescent="0.35">
      <c r="A1147" t="s">
        <v>2063</v>
      </c>
      <c r="JP1147" s="1"/>
      <c r="JQ1147" s="1"/>
      <c r="JV1147" s="1"/>
      <c r="JW1147" s="1"/>
      <c r="KH1147" s="1"/>
      <c r="KI1147" s="1"/>
      <c r="KY1147" s="1"/>
      <c r="KZ1147" s="1"/>
      <c r="LB1147" s="1"/>
      <c r="LC1147" s="1"/>
      <c r="QY1147" s="1"/>
      <c r="RH1147" s="1"/>
      <c r="RI1147" s="1"/>
      <c r="SP1147" s="1"/>
      <c r="ASL1147">
        <v>0</v>
      </c>
      <c r="ASM1147">
        <v>0</v>
      </c>
      <c r="ASN1147" s="2">
        <v>0</v>
      </c>
      <c r="ASO1147" s="5">
        <v>24.12</v>
      </c>
      <c r="ASP1147" s="5">
        <v>0.06</v>
      </c>
      <c r="ASQ1147" t="s">
        <v>1255</v>
      </c>
      <c r="ASR1147" s="5">
        <v>4030</v>
      </c>
      <c r="ASS1147" s="5">
        <v>0</v>
      </c>
      <c r="AST1147" s="5">
        <v>10075</v>
      </c>
      <c r="ASU1147" t="s">
        <v>1253</v>
      </c>
      <c r="ASV1147" s="5">
        <v>100000</v>
      </c>
      <c r="ASW1147" t="s">
        <v>1307</v>
      </c>
      <c r="ASX1147" s="5">
        <v>0</v>
      </c>
      <c r="ASY1147">
        <v>10</v>
      </c>
      <c r="ASZ1147" t="s">
        <v>1253</v>
      </c>
      <c r="ATA1147">
        <v>0</v>
      </c>
      <c r="ATB1147">
        <v>4</v>
      </c>
      <c r="ATC1147" t="s">
        <v>1300</v>
      </c>
      <c r="ATE1147" t="s">
        <v>1304</v>
      </c>
      <c r="ATF1147" t="s">
        <v>1300</v>
      </c>
      <c r="ATG1147">
        <v>3</v>
      </c>
      <c r="ATH1147">
        <v>1</v>
      </c>
      <c r="ATJ1147" t="s">
        <v>1304</v>
      </c>
      <c r="ATK1147" t="s">
        <v>1304</v>
      </c>
      <c r="ATL1147" t="s">
        <v>1304</v>
      </c>
      <c r="ATM1147" t="s">
        <v>1304</v>
      </c>
      <c r="ATP1147" t="s">
        <v>1300</v>
      </c>
      <c r="ATQ1147" s="6" t="s">
        <v>1685</v>
      </c>
      <c r="AUN1147" s="5">
        <v>5263</v>
      </c>
      <c r="AUO1147" s="5">
        <v>3463.5</v>
      </c>
      <c r="AUP1147" s="5">
        <v>1.52</v>
      </c>
      <c r="AUR1147" t="s">
        <v>1304</v>
      </c>
      <c r="AUS1147" t="s">
        <v>1304</v>
      </c>
      <c r="AUT1147" t="s">
        <v>1304</v>
      </c>
      <c r="AUU1147" t="s">
        <v>1304</v>
      </c>
    </row>
    <row r="1148" spans="1:510 1182:1251" x14ac:dyDescent="0.35">
      <c r="A1148" t="s">
        <v>2063</v>
      </c>
      <c r="JP1148" s="1"/>
      <c r="JQ1148" s="1"/>
      <c r="JV1148" s="1"/>
      <c r="JW1148" s="1"/>
      <c r="KH1148" s="1"/>
      <c r="KI1148" s="1"/>
      <c r="KY1148" s="1"/>
      <c r="KZ1148" s="1"/>
      <c r="LB1148" s="1"/>
      <c r="LC1148" s="1"/>
      <c r="QY1148" s="1"/>
      <c r="RH1148" s="1"/>
      <c r="RI1148" s="1"/>
      <c r="SP1148" s="1"/>
      <c r="ASL1148">
        <v>0</v>
      </c>
      <c r="ASM1148">
        <v>0</v>
      </c>
      <c r="ASN1148" s="2">
        <v>0</v>
      </c>
      <c r="ASO1148" s="5">
        <v>24.12</v>
      </c>
      <c r="ASP1148" s="5">
        <v>0.06</v>
      </c>
      <c r="ASQ1148" t="s">
        <v>1255</v>
      </c>
      <c r="ASR1148" s="5">
        <v>4030</v>
      </c>
      <c r="ASS1148" s="5">
        <v>0</v>
      </c>
      <c r="AST1148" s="5">
        <v>10075</v>
      </c>
      <c r="ASU1148" t="s">
        <v>1253</v>
      </c>
      <c r="ASV1148" s="5">
        <v>100000</v>
      </c>
      <c r="ASW1148" t="s">
        <v>1307</v>
      </c>
      <c r="ASX1148" s="5">
        <v>0</v>
      </c>
      <c r="ASY1148">
        <v>10</v>
      </c>
      <c r="ASZ1148" t="s">
        <v>1253</v>
      </c>
      <c r="ATA1148">
        <v>0</v>
      </c>
      <c r="ATB1148">
        <v>5</v>
      </c>
      <c r="ATC1148" t="s">
        <v>1300</v>
      </c>
      <c r="ATE1148" t="s">
        <v>1304</v>
      </c>
      <c r="ATF1148" t="s">
        <v>1304</v>
      </c>
      <c r="ATG1148">
        <v>1</v>
      </c>
      <c r="ATH1148">
        <v>1</v>
      </c>
      <c r="ATJ1148" t="s">
        <v>1304</v>
      </c>
      <c r="ATK1148" t="s">
        <v>1304</v>
      </c>
      <c r="ATL1148" t="s">
        <v>1304</v>
      </c>
      <c r="ATM1148" t="s">
        <v>1304</v>
      </c>
      <c r="ATP1148" t="s">
        <v>1304</v>
      </c>
      <c r="AUN1148" s="5">
        <v>5740.5</v>
      </c>
      <c r="AUO1148" s="5">
        <v>11040</v>
      </c>
      <c r="AUP1148" s="5">
        <v>0.51999998000000003</v>
      </c>
      <c r="AUR1148" t="s">
        <v>1304</v>
      </c>
      <c r="AUS1148" t="s">
        <v>1304</v>
      </c>
      <c r="AUT1148" t="s">
        <v>1304</v>
      </c>
      <c r="AUU1148" t="s">
        <v>1304</v>
      </c>
    </row>
    <row r="1149" spans="1:510 1182:1251" x14ac:dyDescent="0.35">
      <c r="A1149" t="s">
        <v>2063</v>
      </c>
      <c r="JP1149" s="1"/>
      <c r="JV1149" s="1"/>
      <c r="KH1149" s="1"/>
      <c r="KY1149" s="1"/>
      <c r="LB1149" s="1"/>
      <c r="RH1149" s="1"/>
      <c r="SP1149" s="1"/>
      <c r="ASL1149">
        <v>0</v>
      </c>
      <c r="ASM1149">
        <v>0</v>
      </c>
      <c r="ASN1149">
        <v>0</v>
      </c>
      <c r="ASO1149" s="5">
        <v>24.12</v>
      </c>
      <c r="ASP1149" s="5">
        <v>0.06</v>
      </c>
      <c r="ASQ1149" t="s">
        <v>1255</v>
      </c>
      <c r="ASR1149" s="5">
        <v>4030</v>
      </c>
      <c r="ASS1149" s="5">
        <v>0</v>
      </c>
      <c r="AST1149" s="5">
        <v>10075</v>
      </c>
      <c r="ASU1149" t="s">
        <v>1253</v>
      </c>
      <c r="ASV1149" s="5">
        <v>100000</v>
      </c>
      <c r="ASW1149" t="s">
        <v>1307</v>
      </c>
      <c r="ASX1149" s="5">
        <v>0</v>
      </c>
      <c r="ASY1149">
        <v>10</v>
      </c>
      <c r="ASZ1149" t="s">
        <v>1253</v>
      </c>
      <c r="ATA1149">
        <v>0</v>
      </c>
      <c r="ATB1149">
        <v>5</v>
      </c>
      <c r="ATC1149" t="s">
        <v>1304</v>
      </c>
      <c r="ATD1149" t="s">
        <v>1420</v>
      </c>
      <c r="ATJ1149" t="s">
        <v>1304</v>
      </c>
      <c r="ATK1149" t="s">
        <v>1304</v>
      </c>
      <c r="ATL1149" t="s">
        <v>1304</v>
      </c>
      <c r="ATM1149" t="s">
        <v>1304</v>
      </c>
      <c r="AUN1149" s="5">
        <v>20.360001</v>
      </c>
      <c r="AUO1149" s="5">
        <v>0</v>
      </c>
      <c r="AUR1149" t="s">
        <v>1304</v>
      </c>
      <c r="AUS1149" t="s">
        <v>1304</v>
      </c>
      <c r="AUT1149" t="s">
        <v>1304</v>
      </c>
      <c r="AUU1149" t="s">
        <v>1304</v>
      </c>
    </row>
    <row r="1150" spans="1:510 1182:1251" x14ac:dyDescent="0.35">
      <c r="A1150" t="s">
        <v>2063</v>
      </c>
      <c r="JP1150" s="1"/>
      <c r="JV1150" s="1"/>
      <c r="KH1150" s="1"/>
      <c r="KY1150" s="1"/>
      <c r="LB1150" s="1"/>
      <c r="RH1150" s="1"/>
      <c r="SP1150" s="1"/>
      <c r="ASL1150">
        <v>0</v>
      </c>
      <c r="ASM1150">
        <v>0</v>
      </c>
      <c r="ASN1150">
        <v>0</v>
      </c>
      <c r="ASO1150" s="5">
        <v>24.12</v>
      </c>
      <c r="ASP1150" s="5">
        <v>0.06</v>
      </c>
      <c r="ASQ1150" t="s">
        <v>1255</v>
      </c>
      <c r="ASR1150" s="5">
        <v>4030</v>
      </c>
      <c r="ASS1150" s="5">
        <v>0</v>
      </c>
      <c r="AST1150" s="5">
        <v>10075</v>
      </c>
      <c r="ASU1150" t="s">
        <v>1253</v>
      </c>
      <c r="ASV1150" s="5">
        <v>100000</v>
      </c>
      <c r="ASW1150" t="s">
        <v>1307</v>
      </c>
      <c r="ASX1150" s="5">
        <v>0</v>
      </c>
      <c r="ASY1150">
        <v>10</v>
      </c>
      <c r="ASZ1150" t="s">
        <v>1253</v>
      </c>
      <c r="ATA1150">
        <v>0</v>
      </c>
      <c r="ATB1150">
        <v>5</v>
      </c>
      <c r="ATC1150" t="s">
        <v>1300</v>
      </c>
      <c r="ATE1150" t="s">
        <v>1304</v>
      </c>
      <c r="ATF1150" t="s">
        <v>1300</v>
      </c>
      <c r="ATG1150">
        <v>3</v>
      </c>
      <c r="ATH1150">
        <v>1</v>
      </c>
      <c r="ATJ1150" t="s">
        <v>1304</v>
      </c>
      <c r="ATK1150" t="s">
        <v>1304</v>
      </c>
      <c r="ATL1150" t="s">
        <v>1304</v>
      </c>
      <c r="ATM1150" t="s">
        <v>1304</v>
      </c>
      <c r="ATP1150" t="s">
        <v>1300</v>
      </c>
      <c r="ATQ1150" s="6" t="s">
        <v>1685</v>
      </c>
      <c r="AUN1150" s="5">
        <v>5263</v>
      </c>
      <c r="AUO1150" s="5">
        <v>3463.5</v>
      </c>
      <c r="AUP1150" s="5">
        <v>1.52</v>
      </c>
      <c r="AUR1150" t="s">
        <v>1304</v>
      </c>
      <c r="AUS1150" t="s">
        <v>1304</v>
      </c>
      <c r="AUT1150" t="s">
        <v>1304</v>
      </c>
      <c r="AUU1150" t="s">
        <v>1304</v>
      </c>
    </row>
    <row r="1151" spans="1:510 1182:1251" x14ac:dyDescent="0.35">
      <c r="A1151" t="s">
        <v>2063</v>
      </c>
      <c r="JP1151" s="1"/>
      <c r="JQ1151" s="1"/>
      <c r="JV1151" s="1"/>
      <c r="JW1151" s="1"/>
      <c r="KH1151" s="1"/>
      <c r="KI1151" s="1"/>
      <c r="KY1151" s="1"/>
      <c r="KZ1151" s="1"/>
      <c r="LB1151" s="1"/>
      <c r="LC1151" s="1"/>
      <c r="QY1151" s="1"/>
      <c r="RH1151" s="1"/>
      <c r="RI1151" s="1"/>
      <c r="SP1151" s="1"/>
      <c r="ASL1151">
        <v>0</v>
      </c>
      <c r="ASM1151">
        <v>0</v>
      </c>
      <c r="ASN1151" s="2">
        <v>0</v>
      </c>
      <c r="ASO1151" s="5">
        <v>24.12</v>
      </c>
      <c r="ASP1151" s="5">
        <v>0.06</v>
      </c>
      <c r="ASQ1151" t="s">
        <v>1255</v>
      </c>
      <c r="ASR1151" s="5">
        <v>4030</v>
      </c>
      <c r="ASS1151" s="5">
        <v>0</v>
      </c>
      <c r="AST1151" s="5">
        <v>10075</v>
      </c>
      <c r="ASU1151" t="s">
        <v>1253</v>
      </c>
      <c r="ASV1151" s="5">
        <v>100000</v>
      </c>
      <c r="ASW1151" t="s">
        <v>1307</v>
      </c>
      <c r="ASX1151" s="5">
        <v>0</v>
      </c>
      <c r="ASY1151">
        <v>10</v>
      </c>
      <c r="ASZ1151" t="s">
        <v>1253</v>
      </c>
      <c r="ATA1151">
        <v>0</v>
      </c>
      <c r="ATB1151">
        <v>5</v>
      </c>
      <c r="ATC1151" t="s">
        <v>1304</v>
      </c>
      <c r="ATD1151" t="s">
        <v>1420</v>
      </c>
      <c r="ATJ1151" t="s">
        <v>1304</v>
      </c>
      <c r="ATK1151" t="s">
        <v>1304</v>
      </c>
      <c r="ATL1151" t="s">
        <v>1304</v>
      </c>
      <c r="ATM1151" t="s">
        <v>1304</v>
      </c>
      <c r="AUN1151" s="5">
        <v>113.67</v>
      </c>
      <c r="AUO1151" s="5">
        <v>0</v>
      </c>
      <c r="AUR1151" t="s">
        <v>1304</v>
      </c>
      <c r="AUS1151" t="s">
        <v>1304</v>
      </c>
      <c r="AUT1151" t="s">
        <v>1304</v>
      </c>
      <c r="AUU1151" t="s">
        <v>1304</v>
      </c>
    </row>
    <row r="1152" spans="1:510 1182:1251" x14ac:dyDescent="0.35">
      <c r="A1152" t="s">
        <v>2063</v>
      </c>
      <c r="JP1152" s="1"/>
      <c r="JQ1152" s="1"/>
      <c r="JV1152" s="1"/>
      <c r="JW1152" s="1"/>
      <c r="KH1152" s="1"/>
      <c r="KI1152" s="1"/>
      <c r="KY1152" s="1"/>
      <c r="KZ1152" s="1"/>
      <c r="LB1152" s="1"/>
      <c r="LC1152" s="1"/>
      <c r="QY1152" s="1"/>
      <c r="RH1152" s="1"/>
      <c r="RI1152" s="1"/>
      <c r="SP1152" s="1"/>
      <c r="ASL1152">
        <v>0</v>
      </c>
      <c r="ASM1152">
        <v>0</v>
      </c>
      <c r="ASN1152" s="2">
        <v>0</v>
      </c>
      <c r="ASO1152" s="5">
        <v>24.12</v>
      </c>
      <c r="ASP1152" s="5">
        <v>0.06</v>
      </c>
      <c r="ASQ1152" t="s">
        <v>1255</v>
      </c>
      <c r="ASR1152" s="5">
        <v>4030</v>
      </c>
      <c r="ASS1152" s="5">
        <v>0</v>
      </c>
      <c r="AST1152" s="5">
        <v>10075</v>
      </c>
      <c r="ASU1152" t="s">
        <v>1253</v>
      </c>
      <c r="ASV1152" s="5">
        <v>100000</v>
      </c>
      <c r="ASW1152" t="s">
        <v>1307</v>
      </c>
      <c r="ASX1152" s="5">
        <v>0</v>
      </c>
      <c r="ASY1152">
        <v>10</v>
      </c>
      <c r="ASZ1152" t="s">
        <v>1253</v>
      </c>
      <c r="ATA1152">
        <v>0</v>
      </c>
      <c r="ATB1152">
        <v>6</v>
      </c>
      <c r="ATC1152" t="s">
        <v>1300</v>
      </c>
      <c r="ATE1152" t="s">
        <v>1304</v>
      </c>
      <c r="ATF1152" t="s">
        <v>1304</v>
      </c>
      <c r="ATG1152">
        <v>1</v>
      </c>
      <c r="ATH1152">
        <v>1</v>
      </c>
      <c r="ATJ1152" t="s">
        <v>1304</v>
      </c>
      <c r="ATK1152" t="s">
        <v>1304</v>
      </c>
      <c r="ATL1152" t="s">
        <v>1304</v>
      </c>
      <c r="ATM1152" t="s">
        <v>1304</v>
      </c>
      <c r="ATP1152" t="s">
        <v>1304</v>
      </c>
      <c r="AUN1152" s="5">
        <v>5740.5</v>
      </c>
      <c r="AUO1152" s="5">
        <v>11040</v>
      </c>
      <c r="AUP1152" s="5">
        <v>0.51999998000000003</v>
      </c>
      <c r="AUR1152" t="s">
        <v>1304</v>
      </c>
      <c r="AUS1152" t="s">
        <v>1304</v>
      </c>
      <c r="AUT1152" t="s">
        <v>1304</v>
      </c>
      <c r="AUU1152" t="s">
        <v>1304</v>
      </c>
    </row>
    <row r="1153" spans="1:510 1182:1243" x14ac:dyDescent="0.35">
      <c r="A1153" t="s">
        <v>2063</v>
      </c>
      <c r="JP1153" s="1"/>
      <c r="JV1153" s="1"/>
      <c r="KH1153" s="1"/>
      <c r="KY1153" s="1"/>
      <c r="LB1153" s="1"/>
      <c r="RH1153" s="1"/>
      <c r="SP1153" s="1"/>
      <c r="ASL1153">
        <v>0</v>
      </c>
      <c r="ASM1153">
        <v>0</v>
      </c>
      <c r="ASN1153">
        <v>0</v>
      </c>
      <c r="ASO1153" s="5">
        <v>24.12</v>
      </c>
      <c r="ASP1153" s="5">
        <v>0.06</v>
      </c>
      <c r="ASQ1153" t="s">
        <v>1255</v>
      </c>
      <c r="ASR1153" s="5">
        <v>4030</v>
      </c>
      <c r="ASS1153" s="5">
        <v>0</v>
      </c>
      <c r="AST1153" s="5">
        <v>10075</v>
      </c>
      <c r="ASU1153" t="s">
        <v>1253</v>
      </c>
      <c r="ASV1153" s="5">
        <v>100000</v>
      </c>
      <c r="ASW1153" t="s">
        <v>1307</v>
      </c>
      <c r="ASX1153" s="5">
        <v>0</v>
      </c>
      <c r="ASY1153">
        <v>10</v>
      </c>
      <c r="ASZ1153" t="s">
        <v>1253</v>
      </c>
      <c r="ATA1153">
        <v>0</v>
      </c>
      <c r="ATB1153">
        <v>6</v>
      </c>
      <c r="ATC1153" t="s">
        <v>1304</v>
      </c>
      <c r="ATD1153" t="s">
        <v>1420</v>
      </c>
      <c r="ATJ1153" t="s">
        <v>1304</v>
      </c>
      <c r="ATK1153" t="s">
        <v>1304</v>
      </c>
      <c r="ATL1153" t="s">
        <v>1304</v>
      </c>
      <c r="ATM1153" t="s">
        <v>1304</v>
      </c>
      <c r="AUN1153" s="5">
        <v>113.67</v>
      </c>
      <c r="AUO1153" s="5">
        <v>0</v>
      </c>
      <c r="AUR1153" t="s">
        <v>1304</v>
      </c>
      <c r="AUS1153" t="s">
        <v>1304</v>
      </c>
      <c r="AUT1153" t="s">
        <v>1304</v>
      </c>
      <c r="AUU1153" t="s">
        <v>1304</v>
      </c>
    </row>
    <row r="1154" spans="1:510 1182:1243" x14ac:dyDescent="0.35">
      <c r="A1154" t="s">
        <v>2063</v>
      </c>
      <c r="JP1154" s="1"/>
      <c r="JQ1154" s="1"/>
      <c r="JV1154" s="1"/>
      <c r="JW1154" s="1"/>
      <c r="KH1154" s="1"/>
      <c r="KI1154" s="1"/>
      <c r="KY1154" s="1"/>
      <c r="KZ1154" s="1"/>
      <c r="LB1154" s="1"/>
      <c r="LC1154" s="1"/>
      <c r="QY1154" s="1"/>
      <c r="RH1154" s="1"/>
      <c r="RI1154" s="1"/>
      <c r="SP1154" s="1"/>
      <c r="ASL1154">
        <v>0</v>
      </c>
      <c r="ASM1154">
        <v>0</v>
      </c>
      <c r="ASN1154" s="2">
        <v>0</v>
      </c>
      <c r="ASO1154" s="5">
        <v>24.12</v>
      </c>
      <c r="ASP1154" s="5">
        <v>0.06</v>
      </c>
      <c r="ASQ1154" t="s">
        <v>1255</v>
      </c>
      <c r="ASR1154" s="5">
        <v>4030</v>
      </c>
      <c r="ASS1154" s="5">
        <v>0</v>
      </c>
      <c r="AST1154" s="5">
        <v>10075</v>
      </c>
      <c r="ASU1154" t="s">
        <v>1253</v>
      </c>
      <c r="ASV1154" s="5">
        <v>100000</v>
      </c>
      <c r="ASW1154" t="s">
        <v>1307</v>
      </c>
      <c r="ASX1154" s="5">
        <v>0</v>
      </c>
      <c r="ASY1154">
        <v>10</v>
      </c>
      <c r="ASZ1154" t="s">
        <v>1253</v>
      </c>
      <c r="ATA1154">
        <v>0</v>
      </c>
      <c r="ATB1154">
        <v>6</v>
      </c>
      <c r="ATC1154" t="s">
        <v>1304</v>
      </c>
      <c r="ATD1154" t="s">
        <v>1420</v>
      </c>
      <c r="ATJ1154" t="s">
        <v>1304</v>
      </c>
      <c r="ATK1154" t="s">
        <v>1304</v>
      </c>
      <c r="ATL1154" t="s">
        <v>1304</v>
      </c>
      <c r="ATM1154" t="s">
        <v>1304</v>
      </c>
      <c r="AUN1154" s="5">
        <v>20.360001</v>
      </c>
      <c r="AUO1154" s="5">
        <v>0</v>
      </c>
      <c r="AUR1154" t="s">
        <v>1304</v>
      </c>
      <c r="AUS1154" t="s">
        <v>1304</v>
      </c>
      <c r="AUT1154" t="s">
        <v>1304</v>
      </c>
      <c r="AUU1154" t="s">
        <v>1304</v>
      </c>
    </row>
    <row r="1155" spans="1:510 1182:1243" x14ac:dyDescent="0.35">
      <c r="A1155" t="s">
        <v>2063</v>
      </c>
      <c r="JP1155" s="1"/>
      <c r="JQ1155" s="1"/>
      <c r="JV1155" s="1"/>
      <c r="JW1155" s="1"/>
      <c r="JZ1155" s="1"/>
      <c r="KC1155" s="1"/>
      <c r="KH1155" s="1"/>
      <c r="KI1155" s="1"/>
      <c r="KY1155" s="1"/>
      <c r="KZ1155" s="1"/>
      <c r="LB1155" s="1"/>
      <c r="LC1155" s="1"/>
      <c r="MY1155" s="1"/>
      <c r="NB1155" s="1"/>
      <c r="QN1155" s="1"/>
      <c r="QQ1155" s="1"/>
      <c r="QY1155" s="1"/>
      <c r="RH1155" s="1"/>
      <c r="RI1155" s="1"/>
      <c r="SP1155" s="1"/>
      <c r="ASL1155">
        <v>0</v>
      </c>
      <c r="ASM1155">
        <v>0</v>
      </c>
      <c r="ASN1155" s="2">
        <v>0</v>
      </c>
      <c r="ASO1155" s="5">
        <v>24.12</v>
      </c>
      <c r="ASP1155" s="5">
        <v>0.06</v>
      </c>
      <c r="ASQ1155" t="s">
        <v>1255</v>
      </c>
      <c r="ASR1155" s="5">
        <v>4030</v>
      </c>
      <c r="ASS1155" s="5">
        <v>0</v>
      </c>
      <c r="AST1155" s="5">
        <v>10075</v>
      </c>
      <c r="ASU1155" t="s">
        <v>1253</v>
      </c>
      <c r="ASV1155" s="5">
        <v>100000</v>
      </c>
      <c r="ASW1155" t="s">
        <v>1307</v>
      </c>
      <c r="ASX1155" s="5">
        <v>0</v>
      </c>
      <c r="ASY1155">
        <v>10</v>
      </c>
      <c r="ASZ1155" t="s">
        <v>1253</v>
      </c>
      <c r="ATA1155">
        <v>0</v>
      </c>
      <c r="ATB1155">
        <v>6</v>
      </c>
      <c r="ATC1155" t="s">
        <v>1300</v>
      </c>
      <c r="ATE1155" t="s">
        <v>1304</v>
      </c>
      <c r="ATF1155" t="s">
        <v>1300</v>
      </c>
      <c r="ATG1155">
        <v>3</v>
      </c>
      <c r="ATH1155">
        <v>1</v>
      </c>
      <c r="ATJ1155" t="s">
        <v>1304</v>
      </c>
      <c r="ATK1155" t="s">
        <v>1304</v>
      </c>
      <c r="ATL1155" t="s">
        <v>1304</v>
      </c>
      <c r="ATM1155" t="s">
        <v>1304</v>
      </c>
      <c r="ATP1155" t="s">
        <v>1300</v>
      </c>
      <c r="ATQ1155" s="6" t="s">
        <v>1685</v>
      </c>
      <c r="AUN1155" s="5">
        <v>5263</v>
      </c>
      <c r="AUO1155" s="5">
        <v>3463.5</v>
      </c>
      <c r="AUP1155" s="5">
        <v>1.52</v>
      </c>
      <c r="AUR1155" t="s">
        <v>1304</v>
      </c>
      <c r="AUS1155" t="s">
        <v>1304</v>
      </c>
      <c r="AUT1155" t="s">
        <v>1304</v>
      </c>
      <c r="AUU1155" t="s">
        <v>1304</v>
      </c>
    </row>
    <row r="1156" spans="1:510 1182:1243" x14ac:dyDescent="0.35">
      <c r="A1156" t="s">
        <v>2063</v>
      </c>
      <c r="JP1156" s="1"/>
      <c r="JQ1156" s="1"/>
      <c r="JV1156" s="1"/>
      <c r="JW1156" s="1"/>
      <c r="KH1156" s="1"/>
      <c r="KI1156" s="1"/>
      <c r="KY1156" s="1"/>
      <c r="KZ1156" s="1"/>
      <c r="LB1156" s="1"/>
      <c r="LC1156" s="1"/>
      <c r="QY1156" s="1"/>
      <c r="RH1156" s="1"/>
      <c r="RI1156" s="1"/>
      <c r="SP1156" s="1"/>
      <c r="ASL1156">
        <v>0</v>
      </c>
      <c r="ASM1156">
        <v>0</v>
      </c>
      <c r="ASN1156" s="2">
        <v>0</v>
      </c>
      <c r="ASO1156" s="5">
        <v>24.12</v>
      </c>
      <c r="ASP1156" s="5">
        <v>0.06</v>
      </c>
      <c r="ASQ1156" t="s">
        <v>1255</v>
      </c>
      <c r="ASR1156" s="5">
        <v>4030</v>
      </c>
      <c r="ASS1156" s="5">
        <v>0</v>
      </c>
      <c r="AST1156" s="5">
        <v>10075</v>
      </c>
      <c r="ASU1156" t="s">
        <v>1253</v>
      </c>
      <c r="ASV1156" s="5">
        <v>100000</v>
      </c>
      <c r="ASW1156" t="s">
        <v>1307</v>
      </c>
      <c r="ASX1156" s="5">
        <v>0</v>
      </c>
      <c r="ASY1156">
        <v>10</v>
      </c>
      <c r="ASZ1156" t="s">
        <v>1253</v>
      </c>
      <c r="ATA1156">
        <v>0</v>
      </c>
      <c r="ATB1156">
        <v>7</v>
      </c>
      <c r="ATC1156" t="s">
        <v>1300</v>
      </c>
      <c r="ATE1156" t="s">
        <v>1304</v>
      </c>
      <c r="ATF1156" t="s">
        <v>1304</v>
      </c>
      <c r="ATG1156">
        <v>1</v>
      </c>
      <c r="ATH1156">
        <v>1</v>
      </c>
      <c r="ATP1156" t="s">
        <v>1304</v>
      </c>
      <c r="AUN1156" s="5">
        <v>5740.5</v>
      </c>
      <c r="AUO1156" s="5">
        <v>11040</v>
      </c>
      <c r="AUP1156" s="5">
        <v>0.51999998000000003</v>
      </c>
    </row>
    <row r="1157" spans="1:510 1182:1243" x14ac:dyDescent="0.35">
      <c r="A1157" t="s">
        <v>2063</v>
      </c>
      <c r="JP1157" s="1"/>
      <c r="JQ1157" s="1"/>
      <c r="JV1157" s="1"/>
      <c r="JW1157" s="1"/>
      <c r="KH1157" s="1"/>
      <c r="KI1157" s="1"/>
      <c r="KY1157" s="1"/>
      <c r="KZ1157" s="1"/>
      <c r="LB1157" s="1"/>
      <c r="LC1157" s="1"/>
      <c r="QY1157" s="1"/>
      <c r="RH1157" s="1"/>
      <c r="RI1157" s="1"/>
      <c r="SP1157" s="1"/>
      <c r="ASL1157">
        <v>0</v>
      </c>
      <c r="ASM1157">
        <v>0</v>
      </c>
      <c r="ASN1157" s="2">
        <v>0</v>
      </c>
      <c r="ASO1157" s="5">
        <v>24.12</v>
      </c>
      <c r="ASP1157" s="5">
        <v>0.06</v>
      </c>
      <c r="ASQ1157" t="s">
        <v>1255</v>
      </c>
      <c r="ASR1157" s="5">
        <v>4030</v>
      </c>
      <c r="ASS1157" s="5">
        <v>0</v>
      </c>
      <c r="AST1157" s="5">
        <v>10075</v>
      </c>
      <c r="ASU1157" t="s">
        <v>1253</v>
      </c>
      <c r="ASV1157" s="5">
        <v>100000</v>
      </c>
      <c r="ASW1157" t="s">
        <v>1307</v>
      </c>
      <c r="ASX1157" s="5">
        <v>0</v>
      </c>
      <c r="ASY1157">
        <v>10</v>
      </c>
      <c r="ASZ1157" t="s">
        <v>1253</v>
      </c>
      <c r="ATA1157">
        <v>0</v>
      </c>
      <c r="ATB1157">
        <v>7</v>
      </c>
      <c r="ATC1157" t="s">
        <v>1304</v>
      </c>
      <c r="ATD1157" t="s">
        <v>1420</v>
      </c>
      <c r="AUN1157" s="5">
        <v>113.67</v>
      </c>
      <c r="AUO1157" s="5">
        <v>0</v>
      </c>
    </row>
    <row r="1158" spans="1:510 1182:1243" x14ac:dyDescent="0.35">
      <c r="A1158" t="s">
        <v>2063</v>
      </c>
      <c r="JP1158" s="1"/>
      <c r="JV1158" s="1"/>
      <c r="KH1158" s="1"/>
      <c r="KY1158" s="1"/>
      <c r="LB1158" s="1"/>
      <c r="RH1158" s="1"/>
      <c r="SP1158" s="1"/>
      <c r="ASL1158">
        <v>26.2</v>
      </c>
      <c r="ASM1158">
        <v>0.31</v>
      </c>
      <c r="ASN1158">
        <v>1140</v>
      </c>
      <c r="ASO1158" s="5">
        <v>22.43</v>
      </c>
      <c r="ASP1158" s="5">
        <v>0.18</v>
      </c>
      <c r="ASQ1158" t="s">
        <v>1253</v>
      </c>
      <c r="ASR1158" s="5">
        <v>13000</v>
      </c>
      <c r="ASS1158" s="5">
        <v>28500</v>
      </c>
      <c r="AST1158" s="5">
        <v>13541.67</v>
      </c>
      <c r="ASU1158" t="s">
        <v>1253</v>
      </c>
      <c r="ASV1158" s="5">
        <v>330000</v>
      </c>
      <c r="ASW1158" t="s">
        <v>1305</v>
      </c>
      <c r="ASX1158" s="5">
        <v>1187.5</v>
      </c>
      <c r="ASY1158">
        <v>24</v>
      </c>
      <c r="ASZ1158" t="s">
        <v>1253</v>
      </c>
      <c r="ATA1158">
        <v>0.09</v>
      </c>
      <c r="ATB1158">
        <v>7</v>
      </c>
      <c r="ATC1158" t="s">
        <v>1300</v>
      </c>
      <c r="ATE1158" t="s">
        <v>1304</v>
      </c>
      <c r="ATF1158" t="s">
        <v>1300</v>
      </c>
      <c r="ATG1158">
        <v>3</v>
      </c>
      <c r="ATH1158">
        <v>1</v>
      </c>
      <c r="ATP1158" t="s">
        <v>1300</v>
      </c>
      <c r="ATQ1158" s="6" t="s">
        <v>1685</v>
      </c>
      <c r="AUN1158" s="5">
        <v>5263</v>
      </c>
      <c r="AUO1158" s="5">
        <v>3463.5</v>
      </c>
      <c r="AUP1158" s="5">
        <v>1.52</v>
      </c>
    </row>
    <row r="1159" spans="1:510 1182:1243" x14ac:dyDescent="0.35">
      <c r="A1159" t="s">
        <v>2063</v>
      </c>
      <c r="JP1159" s="1"/>
      <c r="JV1159" s="1"/>
      <c r="KH1159" s="1"/>
      <c r="KY1159" s="1"/>
      <c r="LB1159" s="1"/>
      <c r="RH1159" s="1"/>
      <c r="SP1159" s="1"/>
      <c r="ASL1159">
        <v>0</v>
      </c>
      <c r="ASM1159">
        <v>0</v>
      </c>
      <c r="ASN1159">
        <v>0</v>
      </c>
      <c r="ASO1159" s="5">
        <v>24.12</v>
      </c>
      <c r="ASP1159" s="5">
        <v>0.06</v>
      </c>
      <c r="ASQ1159" t="s">
        <v>1255</v>
      </c>
      <c r="ASR1159" s="5">
        <v>4030</v>
      </c>
      <c r="ASS1159" s="5">
        <v>0</v>
      </c>
      <c r="AST1159" s="5">
        <v>10075</v>
      </c>
      <c r="ASU1159" t="s">
        <v>1253</v>
      </c>
      <c r="ASV1159" s="5">
        <v>100000</v>
      </c>
      <c r="ASW1159" t="s">
        <v>1307</v>
      </c>
      <c r="ASX1159" s="5">
        <v>0</v>
      </c>
      <c r="ASY1159">
        <v>10</v>
      </c>
      <c r="ASZ1159" t="s">
        <v>1253</v>
      </c>
      <c r="ATA1159">
        <v>0</v>
      </c>
      <c r="ATB1159">
        <v>7</v>
      </c>
      <c r="ATC1159" t="s">
        <v>1304</v>
      </c>
      <c r="ATD1159" t="s">
        <v>1420</v>
      </c>
      <c r="AUN1159" s="5">
        <v>20.360001</v>
      </c>
      <c r="AUO1159" s="5">
        <v>0</v>
      </c>
    </row>
    <row r="1160" spans="1:510 1182:1243" x14ac:dyDescent="0.35">
      <c r="A1160" t="s">
        <v>2063</v>
      </c>
      <c r="JP1160" s="1"/>
      <c r="JQ1160" s="1"/>
      <c r="JV1160" s="1"/>
      <c r="JW1160" s="1"/>
      <c r="KH1160" s="1"/>
      <c r="KI1160" s="1"/>
      <c r="KY1160" s="1"/>
      <c r="KZ1160" s="1"/>
      <c r="LB1160" s="1"/>
      <c r="LC1160" s="1"/>
      <c r="QY1160" s="1"/>
      <c r="RH1160" s="1"/>
      <c r="RI1160" s="1"/>
      <c r="SP1160" s="1"/>
      <c r="ASL1160">
        <v>0</v>
      </c>
      <c r="ASM1160">
        <v>0</v>
      </c>
      <c r="ASN1160" s="2">
        <v>0</v>
      </c>
      <c r="ASO1160" s="5">
        <v>24.12</v>
      </c>
      <c r="ASP1160" s="5">
        <v>0.06</v>
      </c>
      <c r="ASQ1160" t="s">
        <v>1255</v>
      </c>
      <c r="ASR1160" s="5">
        <v>4030</v>
      </c>
      <c r="ASS1160" s="5">
        <v>0</v>
      </c>
      <c r="AST1160" s="5">
        <v>10075</v>
      </c>
      <c r="ASU1160" t="s">
        <v>1253</v>
      </c>
      <c r="ASV1160" s="5">
        <v>100000</v>
      </c>
      <c r="ASW1160" t="s">
        <v>1307</v>
      </c>
      <c r="ASX1160" s="5">
        <v>0</v>
      </c>
      <c r="ASY1160">
        <v>10</v>
      </c>
      <c r="ASZ1160" t="s">
        <v>1253</v>
      </c>
      <c r="ATA1160">
        <v>0</v>
      </c>
      <c r="ATB1160">
        <v>8</v>
      </c>
      <c r="ATC1160" t="s">
        <v>1300</v>
      </c>
      <c r="ATE1160" t="s">
        <v>1304</v>
      </c>
      <c r="ATF1160" t="s">
        <v>1300</v>
      </c>
      <c r="ATG1160">
        <v>3</v>
      </c>
      <c r="ATH1160">
        <v>1</v>
      </c>
      <c r="ATP1160" t="s">
        <v>1300</v>
      </c>
      <c r="ATQ1160" s="6" t="s">
        <v>1685</v>
      </c>
      <c r="AUN1160" s="5">
        <v>5263</v>
      </c>
      <c r="AUO1160" s="5">
        <v>3463.5</v>
      </c>
      <c r="AUP1160" s="5">
        <v>1.52</v>
      </c>
    </row>
    <row r="1161" spans="1:510 1182:1243" x14ac:dyDescent="0.35">
      <c r="A1161" t="s">
        <v>2063</v>
      </c>
      <c r="JP1161" s="1"/>
      <c r="JQ1161" s="1"/>
      <c r="JV1161" s="1"/>
      <c r="JW1161" s="1"/>
      <c r="KH1161" s="1"/>
      <c r="KI1161" s="1"/>
      <c r="KY1161" s="1"/>
      <c r="KZ1161" s="1"/>
      <c r="LB1161" s="1"/>
      <c r="LC1161" s="1"/>
      <c r="QY1161" s="1"/>
      <c r="RH1161" s="1"/>
      <c r="RI1161" s="1"/>
      <c r="SP1161" s="1"/>
      <c r="ASL1161">
        <v>0</v>
      </c>
      <c r="ASM1161">
        <v>0</v>
      </c>
      <c r="ASN1161" s="2">
        <v>0</v>
      </c>
      <c r="ASO1161" s="5">
        <v>24.12</v>
      </c>
      <c r="ASP1161" s="5">
        <v>0.06</v>
      </c>
      <c r="ASQ1161" t="s">
        <v>1255</v>
      </c>
      <c r="ASR1161" s="5">
        <v>4030</v>
      </c>
      <c r="ASS1161" s="5">
        <v>0</v>
      </c>
      <c r="AST1161" s="5">
        <v>10075</v>
      </c>
      <c r="ASU1161" t="s">
        <v>1253</v>
      </c>
      <c r="ASV1161" s="5">
        <v>100000</v>
      </c>
      <c r="ASW1161" t="s">
        <v>1307</v>
      </c>
      <c r="ASX1161" s="5">
        <v>0</v>
      </c>
      <c r="ASY1161">
        <v>10</v>
      </c>
      <c r="ASZ1161" t="s">
        <v>1253</v>
      </c>
      <c r="ATA1161">
        <v>0</v>
      </c>
      <c r="ATB1161">
        <v>8</v>
      </c>
      <c r="ATC1161" t="s">
        <v>1300</v>
      </c>
      <c r="ATE1161" t="s">
        <v>1304</v>
      </c>
      <c r="ATF1161" t="s">
        <v>1304</v>
      </c>
      <c r="ATG1161">
        <v>1</v>
      </c>
      <c r="ATH1161">
        <v>1</v>
      </c>
      <c r="ATP1161" t="s">
        <v>1304</v>
      </c>
      <c r="AUN1161" s="5">
        <v>5740.5</v>
      </c>
      <c r="AUO1161" s="5">
        <v>11040</v>
      </c>
      <c r="AUP1161" s="5">
        <v>0.51999998000000003</v>
      </c>
    </row>
    <row r="1162" spans="1:510 1182:1243" x14ac:dyDescent="0.35">
      <c r="A1162" t="s">
        <v>2063</v>
      </c>
      <c r="JP1162" s="1"/>
      <c r="JQ1162" s="1"/>
      <c r="JV1162" s="1"/>
      <c r="JW1162" s="1"/>
      <c r="KH1162" s="1"/>
      <c r="KI1162" s="1"/>
      <c r="KY1162" s="1"/>
      <c r="KZ1162" s="1"/>
      <c r="LB1162" s="1"/>
      <c r="LC1162" s="1"/>
      <c r="QY1162" s="1"/>
      <c r="RH1162" s="1"/>
      <c r="RI1162" s="1"/>
      <c r="SP1162" s="1"/>
      <c r="ASL1162">
        <v>0</v>
      </c>
      <c r="ASM1162">
        <v>0</v>
      </c>
      <c r="ASN1162" s="2">
        <v>0</v>
      </c>
      <c r="ASO1162" s="5">
        <v>24.12</v>
      </c>
      <c r="ASP1162" s="5">
        <v>0.06</v>
      </c>
      <c r="ASQ1162" t="s">
        <v>1255</v>
      </c>
      <c r="ASR1162" s="5">
        <v>4030</v>
      </c>
      <c r="ASS1162" s="5">
        <v>0</v>
      </c>
      <c r="AST1162" s="5">
        <v>10075</v>
      </c>
      <c r="ASU1162" t="s">
        <v>1253</v>
      </c>
      <c r="ASV1162" s="5">
        <v>100000</v>
      </c>
      <c r="ASW1162" t="s">
        <v>1307</v>
      </c>
      <c r="ASX1162" s="5">
        <v>0</v>
      </c>
      <c r="ASY1162">
        <v>10</v>
      </c>
      <c r="ASZ1162" t="s">
        <v>1253</v>
      </c>
      <c r="ATA1162">
        <v>0</v>
      </c>
      <c r="ATB1162">
        <v>8</v>
      </c>
      <c r="ATC1162" t="s">
        <v>1304</v>
      </c>
      <c r="ATD1162" t="s">
        <v>1420</v>
      </c>
      <c r="AUN1162" s="5">
        <v>113.67</v>
      </c>
      <c r="AUO1162" s="5">
        <v>0</v>
      </c>
    </row>
    <row r="1163" spans="1:510 1182:1243" x14ac:dyDescent="0.35">
      <c r="A1163" t="s">
        <v>2063</v>
      </c>
      <c r="JP1163" s="1"/>
      <c r="JQ1163" s="1"/>
      <c r="JV1163" s="1"/>
      <c r="JW1163" s="1"/>
      <c r="KH1163" s="1"/>
      <c r="KI1163" s="1"/>
      <c r="KY1163" s="1"/>
      <c r="KZ1163" s="1"/>
      <c r="LB1163" s="1"/>
      <c r="LC1163" s="1"/>
      <c r="QY1163" s="1"/>
      <c r="RH1163" s="1"/>
      <c r="RI1163" s="1"/>
      <c r="SP1163" s="1"/>
      <c r="ASL1163">
        <v>0</v>
      </c>
      <c r="ASM1163">
        <v>0</v>
      </c>
      <c r="ASN1163" s="2">
        <v>0</v>
      </c>
      <c r="ASO1163" s="5">
        <v>24.12</v>
      </c>
      <c r="ASP1163" s="5">
        <v>0.06</v>
      </c>
      <c r="ASQ1163" t="s">
        <v>1255</v>
      </c>
      <c r="ASR1163" s="5">
        <v>4030</v>
      </c>
      <c r="ASS1163" s="5">
        <v>0</v>
      </c>
      <c r="AST1163" s="5">
        <v>10075</v>
      </c>
      <c r="ASU1163" t="s">
        <v>1253</v>
      </c>
      <c r="ASV1163" s="5">
        <v>100000</v>
      </c>
      <c r="ASW1163" t="s">
        <v>1307</v>
      </c>
      <c r="ASX1163" s="5">
        <v>0</v>
      </c>
      <c r="ASY1163">
        <v>10</v>
      </c>
      <c r="ASZ1163" t="s">
        <v>1253</v>
      </c>
      <c r="ATA1163">
        <v>0</v>
      </c>
      <c r="ATB1163">
        <v>8</v>
      </c>
      <c r="ATC1163" t="s">
        <v>1304</v>
      </c>
      <c r="ATD1163" t="s">
        <v>1420</v>
      </c>
      <c r="AUN1163" s="5">
        <v>20.360001</v>
      </c>
      <c r="AUO1163" s="5">
        <v>0</v>
      </c>
    </row>
    <row r="1164" spans="1:510 1182:1243" x14ac:dyDescent="0.35">
      <c r="A1164" t="s">
        <v>2063</v>
      </c>
      <c r="JP1164" s="1"/>
      <c r="JQ1164" s="1"/>
      <c r="JV1164" s="1"/>
      <c r="JW1164" s="1"/>
      <c r="KH1164" s="1"/>
      <c r="KI1164" s="1"/>
      <c r="KY1164" s="1"/>
      <c r="KZ1164" s="1"/>
      <c r="LB1164" s="1"/>
      <c r="LC1164" s="1"/>
      <c r="QY1164" s="1"/>
      <c r="RH1164" s="1"/>
      <c r="RI1164" s="1"/>
      <c r="SP1164" s="1"/>
      <c r="ASL1164">
        <v>0</v>
      </c>
      <c r="ASM1164">
        <v>0</v>
      </c>
      <c r="ASN1164" s="2">
        <v>0</v>
      </c>
      <c r="ASO1164" s="5">
        <v>24.12</v>
      </c>
      <c r="ASP1164" s="5">
        <v>0.06</v>
      </c>
      <c r="ASQ1164" t="s">
        <v>1255</v>
      </c>
      <c r="ASR1164" s="5">
        <v>4030</v>
      </c>
      <c r="ASS1164" s="5">
        <v>0</v>
      </c>
      <c r="AST1164" s="5">
        <v>10075</v>
      </c>
      <c r="ASU1164" t="s">
        <v>1253</v>
      </c>
      <c r="ASV1164" s="5">
        <v>100000</v>
      </c>
      <c r="ASW1164" t="s">
        <v>1307</v>
      </c>
      <c r="ASX1164" s="5">
        <v>0</v>
      </c>
      <c r="ASY1164">
        <v>10</v>
      </c>
      <c r="ASZ1164" t="s">
        <v>1253</v>
      </c>
      <c r="ATA1164">
        <v>0</v>
      </c>
      <c r="ATB1164">
        <v>9</v>
      </c>
      <c r="ATC1164" t="s">
        <v>1304</v>
      </c>
      <c r="ATD1164" t="s">
        <v>1420</v>
      </c>
      <c r="AUN1164" s="5">
        <v>113.67</v>
      </c>
      <c r="AUO1164" s="5">
        <v>0</v>
      </c>
    </row>
    <row r="1165" spans="1:510 1182:1243" x14ac:dyDescent="0.35">
      <c r="A1165" t="s">
        <v>2063</v>
      </c>
      <c r="JP1165" s="1"/>
      <c r="JQ1165" s="1"/>
      <c r="JV1165" s="1"/>
      <c r="JW1165" s="1"/>
      <c r="KH1165" s="1"/>
      <c r="KI1165" s="1"/>
      <c r="KY1165" s="1"/>
      <c r="KZ1165" s="1"/>
      <c r="LB1165" s="1"/>
      <c r="LC1165" s="1"/>
      <c r="QY1165" s="1"/>
      <c r="RH1165" s="1"/>
      <c r="RI1165" s="1"/>
      <c r="SP1165" s="1"/>
      <c r="ASL1165">
        <v>0</v>
      </c>
      <c r="ASM1165">
        <v>0</v>
      </c>
      <c r="ASN1165" s="2">
        <v>0</v>
      </c>
      <c r="ASO1165" s="5">
        <v>24.12</v>
      </c>
      <c r="ASP1165" s="5">
        <v>0.06</v>
      </c>
      <c r="ASQ1165" t="s">
        <v>1255</v>
      </c>
      <c r="ASR1165" s="5">
        <v>4030</v>
      </c>
      <c r="ASS1165" s="5">
        <v>0</v>
      </c>
      <c r="AST1165" s="5">
        <v>10075</v>
      </c>
      <c r="ASU1165" t="s">
        <v>1253</v>
      </c>
      <c r="ASV1165" s="5">
        <v>100000</v>
      </c>
      <c r="ASW1165" t="s">
        <v>1307</v>
      </c>
      <c r="ASX1165" s="5">
        <v>0</v>
      </c>
      <c r="ASY1165">
        <v>10</v>
      </c>
      <c r="ASZ1165" t="s">
        <v>1253</v>
      </c>
      <c r="ATA1165">
        <v>0</v>
      </c>
      <c r="ATB1165">
        <v>9</v>
      </c>
      <c r="ATC1165" t="s">
        <v>1300</v>
      </c>
      <c r="ATE1165" t="s">
        <v>1304</v>
      </c>
      <c r="ATF1165" t="s">
        <v>1300</v>
      </c>
      <c r="ATG1165">
        <v>3</v>
      </c>
      <c r="ATH1165">
        <v>1</v>
      </c>
      <c r="ATP1165" t="s">
        <v>1300</v>
      </c>
      <c r="ATQ1165" s="6" t="s">
        <v>1685</v>
      </c>
      <c r="AUN1165" s="5">
        <v>5263</v>
      </c>
      <c r="AUO1165" s="5">
        <v>3463.5</v>
      </c>
      <c r="AUP1165" s="5">
        <v>1.52</v>
      </c>
    </row>
    <row r="1166" spans="1:510 1182:1243" x14ac:dyDescent="0.35">
      <c r="A1166" t="s">
        <v>2063</v>
      </c>
      <c r="JP1166" s="1"/>
      <c r="JV1166" s="1"/>
      <c r="KH1166" s="1"/>
      <c r="KY1166" s="1"/>
      <c r="LB1166" s="1"/>
      <c r="RH1166" s="1"/>
      <c r="SP1166" s="1"/>
      <c r="ASL1166">
        <v>0</v>
      </c>
      <c r="ASM1166">
        <v>0</v>
      </c>
      <c r="ASN1166">
        <v>0</v>
      </c>
      <c r="ASO1166" s="5">
        <v>24.12</v>
      </c>
      <c r="ASP1166" s="5">
        <v>0.06</v>
      </c>
      <c r="ASQ1166" t="s">
        <v>1255</v>
      </c>
      <c r="ASR1166" s="5">
        <v>4030</v>
      </c>
      <c r="ASS1166" s="5">
        <v>0</v>
      </c>
      <c r="AST1166" s="5">
        <v>10075</v>
      </c>
      <c r="ASU1166" t="s">
        <v>1253</v>
      </c>
      <c r="ASV1166" s="5">
        <v>100000</v>
      </c>
      <c r="ASW1166" t="s">
        <v>1307</v>
      </c>
      <c r="ASX1166" s="5">
        <v>0</v>
      </c>
      <c r="ASY1166">
        <v>10</v>
      </c>
      <c r="ASZ1166" t="s">
        <v>1253</v>
      </c>
      <c r="ATA1166">
        <v>0</v>
      </c>
      <c r="ATB1166">
        <v>9</v>
      </c>
      <c r="ATC1166" t="s">
        <v>1304</v>
      </c>
      <c r="ATD1166" t="s">
        <v>1420</v>
      </c>
      <c r="AUN1166" s="5">
        <v>20.360001</v>
      </c>
      <c r="AUO1166" s="5">
        <v>0</v>
      </c>
    </row>
    <row r="1167" spans="1:510 1182:1243" x14ac:dyDescent="0.35">
      <c r="A1167" t="s">
        <v>2063</v>
      </c>
      <c r="JP1167" s="1"/>
      <c r="JQ1167" s="1"/>
      <c r="JV1167" s="1"/>
      <c r="JW1167" s="1"/>
      <c r="JZ1167" s="1"/>
      <c r="KC1167" s="1"/>
      <c r="KH1167" s="1"/>
      <c r="KI1167" s="1"/>
      <c r="KY1167" s="1"/>
      <c r="KZ1167" s="1"/>
      <c r="LB1167" s="1"/>
      <c r="LC1167" s="1"/>
      <c r="MY1167" s="1"/>
      <c r="NB1167" s="1"/>
      <c r="QN1167" s="1"/>
      <c r="QQ1167" s="1"/>
      <c r="QY1167" s="1"/>
      <c r="RH1167" s="1"/>
      <c r="RI1167" s="1"/>
      <c r="SP1167" s="1"/>
      <c r="ASL1167">
        <v>0</v>
      </c>
      <c r="ASM1167">
        <v>0</v>
      </c>
      <c r="ASN1167" s="2">
        <v>0</v>
      </c>
      <c r="ASO1167" s="5">
        <v>24.12</v>
      </c>
      <c r="ASP1167" s="5">
        <v>0.06</v>
      </c>
      <c r="ASQ1167" t="s">
        <v>1255</v>
      </c>
      <c r="ASR1167" s="5">
        <v>4030</v>
      </c>
      <c r="ASS1167" s="5">
        <v>0</v>
      </c>
      <c r="AST1167" s="5">
        <v>10075</v>
      </c>
      <c r="ASU1167" t="s">
        <v>1253</v>
      </c>
      <c r="ASV1167" s="5">
        <v>100000</v>
      </c>
      <c r="ASW1167" t="s">
        <v>1307</v>
      </c>
      <c r="ASX1167" s="5">
        <v>0</v>
      </c>
      <c r="ASY1167">
        <v>10</v>
      </c>
      <c r="ASZ1167" t="s">
        <v>1253</v>
      </c>
      <c r="ATA1167">
        <v>0</v>
      </c>
      <c r="ATB1167">
        <v>9</v>
      </c>
      <c r="ATC1167" t="s">
        <v>1300</v>
      </c>
      <c r="ATE1167" t="s">
        <v>1304</v>
      </c>
      <c r="ATF1167" t="s">
        <v>1304</v>
      </c>
      <c r="ATG1167">
        <v>1</v>
      </c>
      <c r="ATH1167">
        <v>1</v>
      </c>
      <c r="ATP1167" t="s">
        <v>1304</v>
      </c>
      <c r="AUN1167" s="5">
        <v>5740.5</v>
      </c>
      <c r="AUO1167" s="5">
        <v>11040</v>
      </c>
      <c r="AUP1167" s="5">
        <v>0.51999998000000003</v>
      </c>
    </row>
    <row r="1168" spans="1:510 1182:1243" x14ac:dyDescent="0.35">
      <c r="A1168" t="s">
        <v>2063</v>
      </c>
      <c r="JP1168" s="1"/>
      <c r="JQ1168" s="1"/>
      <c r="JV1168" s="1"/>
      <c r="JW1168" s="1"/>
      <c r="KH1168" s="1"/>
      <c r="KI1168" s="1"/>
      <c r="KY1168" s="1"/>
      <c r="KZ1168" s="1"/>
      <c r="LB1168" s="1"/>
      <c r="LC1168" s="1"/>
      <c r="QY1168" s="1"/>
      <c r="RH1168" s="1"/>
      <c r="RI1168" s="1"/>
      <c r="SP1168" s="1"/>
      <c r="ASL1168">
        <v>0</v>
      </c>
      <c r="ASM1168">
        <v>0</v>
      </c>
      <c r="ASN1168" s="2">
        <v>0</v>
      </c>
      <c r="ASO1168" s="5">
        <v>24.12</v>
      </c>
      <c r="ASP1168" s="5">
        <v>0.06</v>
      </c>
      <c r="ASQ1168" t="s">
        <v>1255</v>
      </c>
      <c r="ASR1168" s="5">
        <v>4030</v>
      </c>
      <c r="ASS1168" s="5">
        <v>0</v>
      </c>
      <c r="AST1168" s="5">
        <v>10075</v>
      </c>
      <c r="ASU1168" t="s">
        <v>1253</v>
      </c>
      <c r="ASV1168" s="5">
        <v>100000</v>
      </c>
      <c r="ASW1168" t="s">
        <v>1307</v>
      </c>
      <c r="ASX1168" s="5">
        <v>0</v>
      </c>
      <c r="ASY1168">
        <v>10</v>
      </c>
      <c r="ASZ1168" t="s">
        <v>1253</v>
      </c>
      <c r="ATA1168">
        <v>0</v>
      </c>
      <c r="ATB1168">
        <v>10</v>
      </c>
      <c r="ATC1168" t="s">
        <v>1304</v>
      </c>
      <c r="ATD1168" t="s">
        <v>1420</v>
      </c>
      <c r="AUN1168" s="5">
        <v>20.360001</v>
      </c>
      <c r="AUO1168" s="5">
        <v>0</v>
      </c>
    </row>
    <row r="1169" spans="1:1017 1081:1253" x14ac:dyDescent="0.35">
      <c r="A1169" t="s">
        <v>2063</v>
      </c>
      <c r="JP1169" s="1"/>
      <c r="JQ1169" s="1"/>
      <c r="JV1169" s="1"/>
      <c r="JW1169" s="1"/>
      <c r="KH1169" s="1"/>
      <c r="KI1169" s="1"/>
      <c r="KY1169" s="1"/>
      <c r="KZ1169" s="1"/>
      <c r="LB1169" s="1"/>
      <c r="LC1169" s="1"/>
      <c r="QY1169" s="1"/>
      <c r="RH1169" s="1"/>
      <c r="RI1169" s="1"/>
      <c r="SP1169" s="1"/>
      <c r="ASL1169">
        <v>0</v>
      </c>
      <c r="ASM1169">
        <v>0</v>
      </c>
      <c r="ASN1169" s="2">
        <v>0</v>
      </c>
      <c r="ASO1169" s="5">
        <v>24.12</v>
      </c>
      <c r="ASP1169" s="5">
        <v>0.06</v>
      </c>
      <c r="ASQ1169" t="s">
        <v>1255</v>
      </c>
      <c r="ASR1169" s="5">
        <v>4030</v>
      </c>
      <c r="ASS1169" s="5">
        <v>0</v>
      </c>
      <c r="AST1169" s="5">
        <v>10075</v>
      </c>
      <c r="ASU1169" t="s">
        <v>1253</v>
      </c>
      <c r="ASV1169" s="5">
        <v>100000</v>
      </c>
      <c r="ASW1169" t="s">
        <v>1307</v>
      </c>
      <c r="ASX1169" s="5">
        <v>0</v>
      </c>
      <c r="ASY1169">
        <v>10</v>
      </c>
      <c r="ASZ1169" t="s">
        <v>1253</v>
      </c>
      <c r="ATA1169">
        <v>0</v>
      </c>
      <c r="ATB1169">
        <v>10</v>
      </c>
      <c r="ATC1169" t="s">
        <v>1300</v>
      </c>
      <c r="ATE1169" t="s">
        <v>1304</v>
      </c>
      <c r="ATF1169" t="s">
        <v>1300</v>
      </c>
      <c r="ATG1169">
        <v>3</v>
      </c>
      <c r="ATH1169">
        <v>1</v>
      </c>
      <c r="ATP1169" t="s">
        <v>1300</v>
      </c>
      <c r="ATQ1169" s="6" t="s">
        <v>1685</v>
      </c>
      <c r="AUN1169" s="5">
        <v>5263</v>
      </c>
      <c r="AUO1169" s="5">
        <v>3463.5</v>
      </c>
      <c r="AUP1169" s="5">
        <v>1.52</v>
      </c>
    </row>
    <row r="1170" spans="1:1017 1081:1253" x14ac:dyDescent="0.35">
      <c r="A1170" t="s">
        <v>2063</v>
      </c>
      <c r="JP1170" s="1"/>
      <c r="JV1170" s="1"/>
      <c r="KH1170" s="1"/>
      <c r="KY1170" s="1"/>
      <c r="LB1170" s="1"/>
      <c r="RH1170" s="1"/>
      <c r="SP1170" s="1"/>
      <c r="ASL1170">
        <v>0</v>
      </c>
      <c r="ASM1170">
        <v>0</v>
      </c>
      <c r="ASN1170">
        <v>0</v>
      </c>
      <c r="ASO1170" s="5">
        <v>24.12</v>
      </c>
      <c r="ASP1170" s="5">
        <v>0.06</v>
      </c>
      <c r="ASQ1170" t="s">
        <v>1255</v>
      </c>
      <c r="ASR1170" s="5">
        <v>4030</v>
      </c>
      <c r="ASS1170" s="5">
        <v>0</v>
      </c>
      <c r="AST1170" s="5">
        <v>10075</v>
      </c>
      <c r="ASU1170" t="s">
        <v>1253</v>
      </c>
      <c r="ASV1170" s="5">
        <v>100000</v>
      </c>
      <c r="ASW1170" t="s">
        <v>1307</v>
      </c>
      <c r="ASX1170" s="5">
        <v>0</v>
      </c>
      <c r="ASY1170">
        <v>10</v>
      </c>
      <c r="ASZ1170" t="s">
        <v>1253</v>
      </c>
      <c r="ATA1170">
        <v>0</v>
      </c>
      <c r="ATB1170">
        <v>10</v>
      </c>
      <c r="ATC1170" t="s">
        <v>1304</v>
      </c>
      <c r="ATD1170" t="s">
        <v>1420</v>
      </c>
      <c r="AUN1170" s="5">
        <v>113.67</v>
      </c>
      <c r="AUO1170" s="5">
        <v>0</v>
      </c>
    </row>
    <row r="1171" spans="1:1017 1081:1253" x14ac:dyDescent="0.35">
      <c r="A1171" t="s">
        <v>2064</v>
      </c>
      <c r="B1171" t="s">
        <v>1375</v>
      </c>
      <c r="C1171" t="s">
        <v>1253</v>
      </c>
      <c r="D1171" t="s">
        <v>1375</v>
      </c>
      <c r="E1171" t="s">
        <v>1253</v>
      </c>
      <c r="F1171" t="s">
        <v>1308</v>
      </c>
      <c r="I1171">
        <v>24</v>
      </c>
      <c r="J1171">
        <v>59</v>
      </c>
      <c r="K1171">
        <v>15</v>
      </c>
      <c r="L1171" t="s">
        <v>1253</v>
      </c>
      <c r="M1171" t="s">
        <v>1256</v>
      </c>
      <c r="O1171">
        <v>0</v>
      </c>
      <c r="P1171">
        <v>0</v>
      </c>
      <c r="Q1171">
        <v>1</v>
      </c>
      <c r="R1171">
        <v>0</v>
      </c>
      <c r="S1171">
        <v>1</v>
      </c>
      <c r="CE1171">
        <v>1</v>
      </c>
      <c r="CF1171">
        <v>1</v>
      </c>
      <c r="CG1171">
        <v>0</v>
      </c>
      <c r="CH1171">
        <v>0</v>
      </c>
      <c r="CI1171">
        <v>1</v>
      </c>
      <c r="CJ1171">
        <v>0</v>
      </c>
      <c r="CK1171" t="s">
        <v>1429</v>
      </c>
      <c r="CL1171">
        <v>5</v>
      </c>
      <c r="CM1171">
        <v>6</v>
      </c>
      <c r="CN1171">
        <v>0</v>
      </c>
      <c r="CO1171">
        <v>2</v>
      </c>
      <c r="CP1171">
        <v>0</v>
      </c>
      <c r="CQ1171">
        <v>0.33333000000000002</v>
      </c>
      <c r="CR1171">
        <v>0.16667000000000001</v>
      </c>
      <c r="CS1171">
        <v>0</v>
      </c>
      <c r="CT1171">
        <v>1</v>
      </c>
      <c r="CU1171">
        <v>0</v>
      </c>
      <c r="CV1171">
        <v>0.16667000000000001</v>
      </c>
      <c r="CW1171">
        <v>8.3339999999999997E-2</v>
      </c>
      <c r="DE1171" t="s">
        <v>1434</v>
      </c>
      <c r="DF1171" t="s">
        <v>1253</v>
      </c>
      <c r="DG1171" t="s">
        <v>1434</v>
      </c>
      <c r="DH1171" t="s">
        <v>1253</v>
      </c>
      <c r="DI1171" t="s">
        <v>1255</v>
      </c>
      <c r="DJ1171" t="s">
        <v>1259</v>
      </c>
      <c r="DK1171" t="s">
        <v>1259</v>
      </c>
      <c r="DX1171" t="s">
        <v>1255</v>
      </c>
      <c r="DY1171" t="s">
        <v>1259</v>
      </c>
      <c r="EF1171" t="s">
        <v>1259</v>
      </c>
      <c r="EM1171" t="s">
        <v>1259</v>
      </c>
      <c r="ET1171" t="s">
        <v>1259</v>
      </c>
      <c r="FA1171" t="s">
        <v>1259</v>
      </c>
      <c r="FH1171" t="s">
        <v>1259</v>
      </c>
      <c r="FO1171" t="s">
        <v>1259</v>
      </c>
      <c r="FV1171" t="s">
        <v>1259</v>
      </c>
      <c r="GC1171" t="s">
        <v>1259</v>
      </c>
      <c r="GJ1171" t="s">
        <v>1259</v>
      </c>
      <c r="GQ1171" t="s">
        <v>1259</v>
      </c>
      <c r="GX1171" t="s">
        <v>1259</v>
      </c>
      <c r="HE1171" t="s">
        <v>1259</v>
      </c>
      <c r="HL1171" t="s">
        <v>1259</v>
      </c>
      <c r="HS1171" t="s">
        <v>1259</v>
      </c>
      <c r="HZ1171" t="s">
        <v>1259</v>
      </c>
      <c r="IG1171" t="s">
        <v>1253</v>
      </c>
      <c r="II1171">
        <v>2018</v>
      </c>
      <c r="IJ1171">
        <v>3</v>
      </c>
      <c r="IK1171" t="s">
        <v>1255</v>
      </c>
      <c r="IM1171" t="s">
        <v>1255</v>
      </c>
      <c r="IS1171" t="s">
        <v>1255</v>
      </c>
      <c r="IY1171" t="s">
        <v>1255</v>
      </c>
      <c r="JE1171" t="s">
        <v>1255</v>
      </c>
      <c r="JG1171" t="s">
        <v>1255</v>
      </c>
      <c r="JH1171">
        <v>111</v>
      </c>
      <c r="JI1171">
        <v>85</v>
      </c>
      <c r="JJ1171">
        <v>79</v>
      </c>
      <c r="JK1171">
        <v>36.700000000000003</v>
      </c>
      <c r="JL1171" t="s">
        <v>1253</v>
      </c>
      <c r="JO1171" t="s">
        <v>1434</v>
      </c>
      <c r="JP1171" s="1">
        <v>0.39861111111111114</v>
      </c>
      <c r="JQ1171" s="1" t="s">
        <v>1266</v>
      </c>
      <c r="JR1171" t="s">
        <v>1253</v>
      </c>
      <c r="JU1171" t="s">
        <v>1479</v>
      </c>
      <c r="JV1171" s="1">
        <v>0.34166666666666667</v>
      </c>
      <c r="JW1171" s="1" t="s">
        <v>1266</v>
      </c>
      <c r="JZ1171" s="1"/>
      <c r="KC1171" s="1"/>
      <c r="KG1171" t="s">
        <v>1434</v>
      </c>
      <c r="KH1171" s="1">
        <v>0.39861111111111114</v>
      </c>
      <c r="KI1171" s="1" t="s">
        <v>1266</v>
      </c>
      <c r="KJ1171">
        <v>24.6</v>
      </c>
      <c r="KK1171" t="s">
        <v>1483</v>
      </c>
      <c r="KL1171">
        <v>19.2</v>
      </c>
      <c r="KM1171" t="s">
        <v>1483</v>
      </c>
      <c r="KN1171">
        <v>31</v>
      </c>
      <c r="KO1171" t="s">
        <v>1483</v>
      </c>
      <c r="KP1171">
        <v>118</v>
      </c>
      <c r="KQ1171" t="s">
        <v>1483</v>
      </c>
      <c r="KR1171">
        <v>84.6</v>
      </c>
      <c r="KS1171" t="s">
        <v>1483</v>
      </c>
      <c r="KT1171">
        <v>14.4</v>
      </c>
      <c r="KU1171" t="s">
        <v>1483</v>
      </c>
      <c r="KV1171">
        <v>4.3499999999999996</v>
      </c>
      <c r="KW1171" t="s">
        <v>1483</v>
      </c>
      <c r="KX1171" t="s">
        <v>1479</v>
      </c>
      <c r="KY1171" s="1">
        <v>0.34166666666666667</v>
      </c>
      <c r="KZ1171" s="1" t="s">
        <v>1266</v>
      </c>
      <c r="LC1171" s="1"/>
      <c r="LD1171" t="s">
        <v>1269</v>
      </c>
      <c r="LE1171" t="s">
        <v>1269</v>
      </c>
      <c r="LF1171" t="s">
        <v>1270</v>
      </c>
      <c r="LG1171" t="s">
        <v>1269</v>
      </c>
      <c r="LH1171">
        <v>6.5</v>
      </c>
      <c r="LI1171" t="s">
        <v>1269</v>
      </c>
      <c r="LJ1171">
        <v>1.0249999999999999</v>
      </c>
      <c r="LK1171" t="s">
        <v>1269</v>
      </c>
      <c r="LL1171" t="s">
        <v>1269</v>
      </c>
      <c r="LM1171" t="s">
        <v>1269</v>
      </c>
      <c r="LN1171" t="s">
        <v>1434</v>
      </c>
      <c r="LO1171" t="s">
        <v>1253</v>
      </c>
      <c r="LP1171" t="s">
        <v>1253</v>
      </c>
      <c r="LQ1171" t="s">
        <v>1253</v>
      </c>
      <c r="LR1171" t="s">
        <v>1253</v>
      </c>
      <c r="LS1171" t="s">
        <v>1253</v>
      </c>
      <c r="LT1171" t="s">
        <v>1253</v>
      </c>
      <c r="LU1171" t="s">
        <v>1253</v>
      </c>
      <c r="LV1171" t="s">
        <v>1253</v>
      </c>
      <c r="LW1171" t="s">
        <v>1255</v>
      </c>
      <c r="LX1171" t="s">
        <v>1255</v>
      </c>
      <c r="LY1171" t="s">
        <v>1255</v>
      </c>
      <c r="LZ1171" t="s">
        <v>1255</v>
      </c>
      <c r="MA1171" t="s">
        <v>1255</v>
      </c>
      <c r="MB1171" t="s">
        <v>1255</v>
      </c>
      <c r="MF1171" t="s">
        <v>1255</v>
      </c>
      <c r="MG1171" t="s">
        <v>1255</v>
      </c>
      <c r="MH1171" t="s">
        <v>1255</v>
      </c>
      <c r="MI1171" t="s">
        <v>1255</v>
      </c>
      <c r="MJ1171" t="s">
        <v>1255</v>
      </c>
      <c r="MK1171" t="s">
        <v>1255</v>
      </c>
      <c r="ML1171" t="s">
        <v>1255</v>
      </c>
      <c r="MM1171" t="s">
        <v>1255</v>
      </c>
      <c r="MN1171" t="s">
        <v>1255</v>
      </c>
      <c r="MO1171" t="s">
        <v>1253</v>
      </c>
      <c r="MQ1171" t="s">
        <v>1253</v>
      </c>
      <c r="MS1171" t="s">
        <v>1346</v>
      </c>
      <c r="MT1171" t="s">
        <v>1347</v>
      </c>
      <c r="MU1171" t="s">
        <v>1434</v>
      </c>
      <c r="MV1171" t="s">
        <v>1434</v>
      </c>
      <c r="MY1171" s="1"/>
      <c r="NB1171" s="1"/>
      <c r="NE1171" t="s">
        <v>1255</v>
      </c>
      <c r="NF1171" t="s">
        <v>1255</v>
      </c>
      <c r="NH1171" t="s">
        <v>1348</v>
      </c>
      <c r="NJ1171" t="s">
        <v>1255</v>
      </c>
      <c r="NL1171" t="s">
        <v>1479</v>
      </c>
      <c r="NM1171" t="s">
        <v>1253</v>
      </c>
      <c r="NP1171" t="s">
        <v>1255</v>
      </c>
      <c r="NQ1171" t="s">
        <v>1255</v>
      </c>
      <c r="NR1171" t="s">
        <v>1255</v>
      </c>
      <c r="NT1171" t="s">
        <v>1348</v>
      </c>
      <c r="NV1171" t="s">
        <v>1255</v>
      </c>
      <c r="NX1171" t="s">
        <v>1480</v>
      </c>
      <c r="NY1171" t="s">
        <v>1253</v>
      </c>
      <c r="OB1171" t="s">
        <v>1255</v>
      </c>
      <c r="OC1171" t="s">
        <v>1255</v>
      </c>
      <c r="OD1171" t="s">
        <v>1255</v>
      </c>
      <c r="OF1171" t="s">
        <v>1348</v>
      </c>
      <c r="OH1171" t="s">
        <v>1255</v>
      </c>
      <c r="OJ1171" t="s">
        <v>1481</v>
      </c>
      <c r="OK1171" t="s">
        <v>1253</v>
      </c>
      <c r="ON1171" t="s">
        <v>1255</v>
      </c>
      <c r="OO1171" t="s">
        <v>1255</v>
      </c>
      <c r="OP1171" t="s">
        <v>1255</v>
      </c>
      <c r="OR1171" t="s">
        <v>1348</v>
      </c>
      <c r="OT1171" t="s">
        <v>1255</v>
      </c>
      <c r="OV1171" t="s">
        <v>1482</v>
      </c>
      <c r="OW1171" t="s">
        <v>1253</v>
      </c>
      <c r="OZ1171" t="s">
        <v>1255</v>
      </c>
      <c r="PA1171" t="s">
        <v>1255</v>
      </c>
      <c r="PB1171" t="s">
        <v>1255</v>
      </c>
      <c r="PD1171" t="s">
        <v>1348</v>
      </c>
      <c r="PF1171" t="s">
        <v>1255</v>
      </c>
      <c r="PH1171" t="s">
        <v>1483</v>
      </c>
      <c r="PI1171" t="s">
        <v>1253</v>
      </c>
      <c r="PL1171" t="s">
        <v>1255</v>
      </c>
      <c r="PM1171" t="s">
        <v>1255</v>
      </c>
      <c r="PN1171" t="s">
        <v>1255</v>
      </c>
      <c r="PP1171" t="s">
        <v>1348</v>
      </c>
      <c r="PR1171" t="s">
        <v>1255</v>
      </c>
      <c r="PT1171" t="s">
        <v>1535</v>
      </c>
      <c r="PU1171" t="s">
        <v>1253</v>
      </c>
      <c r="PX1171" t="s">
        <v>1255</v>
      </c>
      <c r="PY1171" t="s">
        <v>1255</v>
      </c>
      <c r="PZ1171" t="s">
        <v>1255</v>
      </c>
      <c r="QB1171" t="s">
        <v>1348</v>
      </c>
      <c r="QD1171" t="s">
        <v>1255</v>
      </c>
      <c r="QF1171" t="s">
        <v>1536</v>
      </c>
      <c r="QG1171" t="s">
        <v>1255</v>
      </c>
      <c r="QH1171" t="s">
        <v>1314</v>
      </c>
      <c r="QI1171" t="s">
        <v>1349</v>
      </c>
      <c r="QN1171" s="1"/>
      <c r="QQ1171" s="1"/>
      <c r="QY1171" s="1"/>
      <c r="RI1171" s="1"/>
      <c r="RX1171" t="s">
        <v>1537</v>
      </c>
      <c r="RY1171" t="s">
        <v>1255</v>
      </c>
      <c r="RZ1171" t="s">
        <v>1314</v>
      </c>
      <c r="SA1171" t="s">
        <v>1349</v>
      </c>
      <c r="SX1171" t="s">
        <v>1538</v>
      </c>
      <c r="SY1171" t="s">
        <v>1255</v>
      </c>
      <c r="SZ1171" t="s">
        <v>1314</v>
      </c>
      <c r="TA1171" t="s">
        <v>1349</v>
      </c>
      <c r="TX1171" t="s">
        <v>1539</v>
      </c>
      <c r="TY1171" t="s">
        <v>1255</v>
      </c>
      <c r="TZ1171" t="s">
        <v>1314</v>
      </c>
      <c r="UA1171" t="s">
        <v>1349</v>
      </c>
      <c r="UX1171" t="s">
        <v>1540</v>
      </c>
      <c r="UY1171" t="s">
        <v>1255</v>
      </c>
      <c r="UZ1171" t="s">
        <v>1314</v>
      </c>
      <c r="VA1171" t="s">
        <v>1349</v>
      </c>
      <c r="VX1171" t="s">
        <v>1544</v>
      </c>
      <c r="VY1171" t="s">
        <v>1255</v>
      </c>
      <c r="VZ1171" t="s">
        <v>1314</v>
      </c>
      <c r="WA1171" t="s">
        <v>1349</v>
      </c>
      <c r="WX1171" t="s">
        <v>1546</v>
      </c>
      <c r="WY1171" t="s">
        <v>1255</v>
      </c>
      <c r="WZ1171" t="s">
        <v>1314</v>
      </c>
      <c r="XA1171" t="s">
        <v>1349</v>
      </c>
      <c r="ADH1171" t="s">
        <v>1546</v>
      </c>
      <c r="ADI1171" t="s">
        <v>1255</v>
      </c>
      <c r="ADJ1171" t="s">
        <v>1314</v>
      </c>
      <c r="ADK1171" t="s">
        <v>1349</v>
      </c>
      <c r="ADV1171" t="s">
        <v>1253</v>
      </c>
      <c r="ADW1171" t="s">
        <v>1349</v>
      </c>
      <c r="ADX1171" t="s">
        <v>1365</v>
      </c>
      <c r="ADY1171" t="s">
        <v>1253</v>
      </c>
      <c r="AEA1171" t="s">
        <v>1253</v>
      </c>
      <c r="AEB1171" t="s">
        <v>1289</v>
      </c>
      <c r="AED1171">
        <v>0</v>
      </c>
      <c r="AEE1171">
        <v>0</v>
      </c>
      <c r="AEF1171">
        <v>1</v>
      </c>
      <c r="AEG1171">
        <v>0</v>
      </c>
      <c r="AEH1171">
        <v>1</v>
      </c>
      <c r="AGT1171">
        <v>1</v>
      </c>
      <c r="AGU1171">
        <v>1</v>
      </c>
      <c r="AGV1171">
        <v>0</v>
      </c>
      <c r="AGW1171">
        <v>0</v>
      </c>
      <c r="AGX1171">
        <v>1</v>
      </c>
      <c r="AGY1171">
        <v>0</v>
      </c>
      <c r="AGZ1171" t="s">
        <v>1401</v>
      </c>
      <c r="AHA1171">
        <v>9</v>
      </c>
      <c r="AHB1171">
        <v>8</v>
      </c>
      <c r="AHC1171">
        <v>1</v>
      </c>
      <c r="AHD1171">
        <v>1</v>
      </c>
      <c r="AHE1171">
        <v>0.1111111</v>
      </c>
      <c r="AHF1171">
        <v>0.125</v>
      </c>
      <c r="AHG1171">
        <v>0.1180556</v>
      </c>
      <c r="AHK1171">
        <v>0</v>
      </c>
      <c r="AHL1171">
        <v>0.125</v>
      </c>
      <c r="AHM1171">
        <v>6.25E-2</v>
      </c>
      <c r="AHN1171" t="s">
        <v>1255</v>
      </c>
      <c r="AHP1171" t="s">
        <v>1430</v>
      </c>
      <c r="AHQ1171" t="s">
        <v>1253</v>
      </c>
      <c r="AHS1171" t="s">
        <v>1255</v>
      </c>
      <c r="AHT1171" t="s">
        <v>1255</v>
      </c>
      <c r="AHU1171">
        <v>60</v>
      </c>
      <c r="AHV1171">
        <v>4</v>
      </c>
      <c r="AHW1171" t="s">
        <v>1253</v>
      </c>
      <c r="AHY1171" t="s">
        <v>1255</v>
      </c>
      <c r="AIA1171" t="s">
        <v>1570</v>
      </c>
      <c r="AIB1171" t="s">
        <v>1253</v>
      </c>
      <c r="AID1171" t="s">
        <v>1253</v>
      </c>
      <c r="AIE1171" t="s">
        <v>1289</v>
      </c>
      <c r="AIG1171">
        <v>0</v>
      </c>
      <c r="AIH1171">
        <v>1</v>
      </c>
      <c r="AII1171">
        <v>0</v>
      </c>
      <c r="AIJ1171">
        <v>0</v>
      </c>
      <c r="AIK1171">
        <v>1</v>
      </c>
      <c r="AKW1171">
        <v>1</v>
      </c>
      <c r="AKX1171">
        <v>1</v>
      </c>
      <c r="AKY1171">
        <v>0</v>
      </c>
      <c r="AKZ1171">
        <v>1</v>
      </c>
      <c r="ALA1171">
        <v>0</v>
      </c>
      <c r="ALB1171">
        <v>0</v>
      </c>
      <c r="ALC1171" t="s">
        <v>1571</v>
      </c>
      <c r="ALD1171">
        <v>13</v>
      </c>
      <c r="ALE1171">
        <v>14</v>
      </c>
      <c r="ALF1171">
        <v>0</v>
      </c>
      <c r="ALG1171">
        <v>0</v>
      </c>
      <c r="ALH1171">
        <v>0</v>
      </c>
      <c r="ALI1171">
        <v>0</v>
      </c>
      <c r="ALJ1171">
        <v>0</v>
      </c>
      <c r="ALK1171">
        <v>0</v>
      </c>
      <c r="ALL1171">
        <v>0</v>
      </c>
      <c r="ALM1171">
        <v>0</v>
      </c>
      <c r="ALN1171">
        <v>0</v>
      </c>
      <c r="ALO1171">
        <v>0</v>
      </c>
      <c r="ALQ1171" t="s">
        <v>1297</v>
      </c>
      <c r="ALR1171" t="s">
        <v>1253</v>
      </c>
      <c r="ALT1171" t="s">
        <v>1253</v>
      </c>
      <c r="ALU1171" t="s">
        <v>1297</v>
      </c>
      <c r="ALV1171" t="s">
        <v>1253</v>
      </c>
      <c r="ALW1171" t="s">
        <v>1289</v>
      </c>
      <c r="ALY1171">
        <v>0</v>
      </c>
      <c r="ALZ1171">
        <v>1</v>
      </c>
      <c r="AMA1171">
        <v>0</v>
      </c>
      <c r="AMB1171">
        <v>0</v>
      </c>
      <c r="AMC1171">
        <v>1</v>
      </c>
      <c r="AOO1171">
        <v>1</v>
      </c>
      <c r="AOP1171">
        <v>1</v>
      </c>
      <c r="AOQ1171">
        <v>0</v>
      </c>
      <c r="AOR1171">
        <v>1</v>
      </c>
      <c r="AOS1171">
        <v>0</v>
      </c>
      <c r="AOT1171">
        <v>0</v>
      </c>
      <c r="AOU1171" t="s">
        <v>1412</v>
      </c>
      <c r="AOV1171">
        <v>10</v>
      </c>
      <c r="AOW1171">
        <v>8</v>
      </c>
      <c r="AOX1171">
        <v>0</v>
      </c>
      <c r="AOY1171">
        <v>0</v>
      </c>
      <c r="AOZ1171">
        <v>0</v>
      </c>
      <c r="APA1171">
        <v>0</v>
      </c>
      <c r="APB1171">
        <v>0</v>
      </c>
      <c r="APC1171">
        <v>0</v>
      </c>
      <c r="APD1171">
        <v>0</v>
      </c>
      <c r="APE1171">
        <v>0</v>
      </c>
      <c r="APF1171">
        <v>0</v>
      </c>
      <c r="APG1171" t="s">
        <v>1289</v>
      </c>
      <c r="API1171">
        <v>1</v>
      </c>
      <c r="APJ1171">
        <v>1</v>
      </c>
      <c r="APK1171">
        <v>0</v>
      </c>
      <c r="APL1171">
        <v>0</v>
      </c>
      <c r="APM1171">
        <v>2</v>
      </c>
      <c r="ARY1171">
        <v>1</v>
      </c>
      <c r="ARZ1171">
        <v>1</v>
      </c>
      <c r="ASA1171">
        <v>1</v>
      </c>
      <c r="ASB1171">
        <v>0</v>
      </c>
      <c r="ASC1171">
        <v>0</v>
      </c>
      <c r="ASD1171">
        <v>2</v>
      </c>
      <c r="ASE1171" t="s">
        <v>1572</v>
      </c>
      <c r="ASF1171" t="s">
        <v>1444</v>
      </c>
      <c r="ASL1171">
        <v>0</v>
      </c>
      <c r="ASM1171">
        <v>0</v>
      </c>
      <c r="ASN1171" s="2">
        <v>0</v>
      </c>
      <c r="ASO1171" s="5">
        <v>28.24</v>
      </c>
      <c r="ASP1171" s="5">
        <v>0.46</v>
      </c>
      <c r="ASQ1171" t="s">
        <v>1255</v>
      </c>
      <c r="ASR1171" s="5">
        <v>233</v>
      </c>
      <c r="ASS1171" s="5">
        <v>0</v>
      </c>
      <c r="AST1171" s="5">
        <v>5825</v>
      </c>
      <c r="ASU1171" t="s">
        <v>1253</v>
      </c>
      <c r="ASV1171" s="5">
        <v>5825</v>
      </c>
      <c r="ASW1171" t="s">
        <v>1307</v>
      </c>
      <c r="ASX1171" s="5">
        <v>0</v>
      </c>
      <c r="ASY1171">
        <v>1</v>
      </c>
      <c r="ASZ1171" t="s">
        <v>1253</v>
      </c>
      <c r="ATA1171">
        <v>0</v>
      </c>
      <c r="ATB1171">
        <v>8</v>
      </c>
      <c r="ATC1171" t="s">
        <v>1300</v>
      </c>
      <c r="ATE1171" t="s">
        <v>1304</v>
      </c>
      <c r="ATF1171" t="s">
        <v>1304</v>
      </c>
      <c r="ATG1171">
        <v>2</v>
      </c>
      <c r="ATH1171">
        <v>0</v>
      </c>
      <c r="ATP1171" t="s">
        <v>1304</v>
      </c>
      <c r="AUN1171" s="5">
        <v>86980</v>
      </c>
      <c r="AUO1171" s="5">
        <v>6282.5</v>
      </c>
      <c r="AUP1171" s="5">
        <v>13.84</v>
      </c>
    </row>
    <row r="1172" spans="1:1017 1081:1253" x14ac:dyDescent="0.35">
      <c r="A1172" t="s">
        <v>2064</v>
      </c>
      <c r="JP1172" s="1"/>
      <c r="JQ1172" s="1"/>
      <c r="JV1172" s="1"/>
      <c r="JW1172" s="1"/>
      <c r="JZ1172" s="1"/>
      <c r="KC1172" s="1"/>
      <c r="KH1172" s="1"/>
      <c r="KI1172" s="1"/>
      <c r="KY1172" s="1"/>
      <c r="KZ1172" s="1"/>
      <c r="LC1172" s="1"/>
      <c r="MY1172" s="1"/>
      <c r="NB1172" s="1"/>
      <c r="QN1172" s="1"/>
      <c r="QQ1172" s="1"/>
      <c r="QY1172" s="1"/>
      <c r="RI1172" s="1"/>
      <c r="ASL1172">
        <v>0</v>
      </c>
      <c r="ASM1172">
        <v>0</v>
      </c>
      <c r="ASN1172" s="2">
        <v>0</v>
      </c>
      <c r="ASO1172" s="5">
        <v>27.57</v>
      </c>
      <c r="ASP1172" s="5">
        <v>0.34</v>
      </c>
      <c r="ASQ1172" t="s">
        <v>1255</v>
      </c>
      <c r="ASR1172" s="5">
        <v>428</v>
      </c>
      <c r="ASS1172" s="5">
        <v>0</v>
      </c>
      <c r="AST1172" s="5">
        <v>10700</v>
      </c>
      <c r="ASU1172" t="s">
        <v>1253</v>
      </c>
      <c r="ASV1172" s="5">
        <v>10700</v>
      </c>
      <c r="ASW1172" t="s">
        <v>1305</v>
      </c>
      <c r="ASX1172" s="5">
        <v>0</v>
      </c>
      <c r="ASY1172">
        <v>1</v>
      </c>
      <c r="ASZ1172" t="s">
        <v>1253</v>
      </c>
      <c r="ATA1172">
        <v>0</v>
      </c>
      <c r="ATB1172">
        <v>1</v>
      </c>
      <c r="ATC1172" t="s">
        <v>1300</v>
      </c>
      <c r="ATE1172" t="s">
        <v>1304</v>
      </c>
      <c r="ATF1172" t="s">
        <v>1304</v>
      </c>
      <c r="ATG1172">
        <v>2</v>
      </c>
      <c r="ATH1172">
        <v>0</v>
      </c>
      <c r="ATI1172" t="s">
        <v>1300</v>
      </c>
      <c r="ATJ1172" t="s">
        <v>1304</v>
      </c>
      <c r="ATK1172" t="s">
        <v>1304</v>
      </c>
      <c r="ATL1172" t="s">
        <v>1304</v>
      </c>
      <c r="ATM1172" t="s">
        <v>1300</v>
      </c>
      <c r="ATO1172" t="s">
        <v>1329</v>
      </c>
      <c r="ATP1172" t="s">
        <v>1304</v>
      </c>
      <c r="ATR1172" t="s">
        <v>1300</v>
      </c>
      <c r="ATS1172" t="s">
        <v>1304</v>
      </c>
      <c r="ATT1172" t="s">
        <v>1304</v>
      </c>
      <c r="ATV1172" t="s">
        <v>1300</v>
      </c>
      <c r="ATW1172" t="s">
        <v>1300</v>
      </c>
      <c r="ATX1172" t="s">
        <v>1300</v>
      </c>
      <c r="AUG1172" t="s">
        <v>1304</v>
      </c>
      <c r="AUI1172" t="s">
        <v>1330</v>
      </c>
      <c r="AUJ1172" t="s">
        <v>1300</v>
      </c>
      <c r="AUK1172" t="s">
        <v>1333</v>
      </c>
      <c r="AUL1172" t="s">
        <v>1333</v>
      </c>
      <c r="AUM1172" t="s">
        <v>1300</v>
      </c>
      <c r="AUN1172" s="5">
        <v>86980</v>
      </c>
      <c r="AUO1172" s="5">
        <v>6282.5</v>
      </c>
      <c r="AUP1172" s="5">
        <v>13.84</v>
      </c>
      <c r="AUR1172" t="s">
        <v>1304</v>
      </c>
      <c r="AUS1172" t="s">
        <v>1304</v>
      </c>
      <c r="AUT1172" t="s">
        <v>1304</v>
      </c>
      <c r="AUU1172" t="s">
        <v>1304</v>
      </c>
      <c r="AVC1172" t="s">
        <v>1300</v>
      </c>
    </row>
    <row r="1173" spans="1:1017 1081:1253" x14ac:dyDescent="0.35">
      <c r="A1173" t="s">
        <v>2064</v>
      </c>
      <c r="JP1173" s="1"/>
      <c r="JQ1173" s="1"/>
      <c r="JV1173" s="1"/>
      <c r="JW1173" s="1"/>
      <c r="JZ1173" s="1"/>
      <c r="KC1173" s="1"/>
      <c r="KH1173" s="1"/>
      <c r="KI1173" s="1"/>
      <c r="KY1173" s="1"/>
      <c r="KZ1173" s="1"/>
      <c r="LC1173" s="1"/>
      <c r="MY1173" s="1"/>
      <c r="NB1173" s="1"/>
      <c r="QN1173" s="1"/>
      <c r="QQ1173" s="1"/>
      <c r="QY1173" s="1"/>
      <c r="RI1173" s="1"/>
      <c r="ASL1173">
        <v>0</v>
      </c>
      <c r="ASM1173">
        <v>0</v>
      </c>
      <c r="ASN1173" s="2">
        <v>0</v>
      </c>
      <c r="ASO1173" s="5">
        <v>27.57</v>
      </c>
      <c r="ASP1173" s="5">
        <v>0.34</v>
      </c>
      <c r="ASQ1173" t="s">
        <v>1255</v>
      </c>
      <c r="ASR1173" s="5">
        <v>428</v>
      </c>
      <c r="ASS1173" s="5">
        <v>0</v>
      </c>
      <c r="AST1173" s="5">
        <v>10700</v>
      </c>
      <c r="ASU1173" t="s">
        <v>1253</v>
      </c>
      <c r="ASV1173" s="5">
        <v>10700</v>
      </c>
      <c r="ASW1173" t="s">
        <v>1305</v>
      </c>
      <c r="ASX1173" s="5">
        <v>0</v>
      </c>
      <c r="ASY1173">
        <v>1</v>
      </c>
      <c r="ASZ1173" t="s">
        <v>1253</v>
      </c>
      <c r="ATA1173">
        <v>0</v>
      </c>
      <c r="ATB1173">
        <v>2</v>
      </c>
      <c r="ATC1173" t="s">
        <v>1300</v>
      </c>
      <c r="ATE1173" t="s">
        <v>1304</v>
      </c>
      <c r="ATF1173" t="s">
        <v>1304</v>
      </c>
      <c r="ATG1173">
        <v>2</v>
      </c>
      <c r="ATH1173">
        <v>0</v>
      </c>
      <c r="ATI1173" t="s">
        <v>1300</v>
      </c>
      <c r="ATJ1173" t="s">
        <v>1304</v>
      </c>
      <c r="ATK1173" t="s">
        <v>1304</v>
      </c>
      <c r="ATL1173" t="s">
        <v>1304</v>
      </c>
      <c r="ATM1173" t="s">
        <v>1300</v>
      </c>
      <c r="ATO1173" t="s">
        <v>1329</v>
      </c>
      <c r="ATP1173" t="s">
        <v>1304</v>
      </c>
      <c r="ATR1173" t="s">
        <v>1300</v>
      </c>
      <c r="ATS1173" t="s">
        <v>1304</v>
      </c>
      <c r="ATT1173" t="s">
        <v>1304</v>
      </c>
      <c r="ATV1173" t="s">
        <v>1300</v>
      </c>
      <c r="ATW1173" t="s">
        <v>1300</v>
      </c>
      <c r="ATX1173" t="s">
        <v>1300</v>
      </c>
      <c r="AUG1173" t="s">
        <v>1304</v>
      </c>
      <c r="AUI1173" t="s">
        <v>1330</v>
      </c>
      <c r="AUJ1173" t="s">
        <v>1300</v>
      </c>
      <c r="AUK1173" t="s">
        <v>1333</v>
      </c>
      <c r="AUL1173" t="s">
        <v>1333</v>
      </c>
      <c r="AUM1173" t="s">
        <v>1300</v>
      </c>
      <c r="AUN1173" s="5">
        <v>86980</v>
      </c>
      <c r="AUO1173" s="5">
        <v>6282.5</v>
      </c>
      <c r="AUP1173" s="5">
        <v>13.84</v>
      </c>
      <c r="AUR1173" t="s">
        <v>1304</v>
      </c>
      <c r="AUS1173" t="s">
        <v>1304</v>
      </c>
      <c r="AUT1173" t="s">
        <v>1304</v>
      </c>
      <c r="AUU1173" t="s">
        <v>1304</v>
      </c>
      <c r="AVC1173" t="s">
        <v>1300</v>
      </c>
    </row>
    <row r="1174" spans="1:1017 1081:1253" x14ac:dyDescent="0.35">
      <c r="A1174" t="s">
        <v>2064</v>
      </c>
      <c r="JP1174" s="1"/>
      <c r="JQ1174" s="1"/>
      <c r="JV1174" s="1"/>
      <c r="JW1174" s="1"/>
      <c r="JZ1174" s="1"/>
      <c r="KC1174" s="1"/>
      <c r="KH1174" s="1"/>
      <c r="KI1174" s="1"/>
      <c r="KY1174" s="1"/>
      <c r="KZ1174" s="1"/>
      <c r="LC1174" s="1"/>
      <c r="MY1174" s="1"/>
      <c r="NB1174" s="1"/>
      <c r="QN1174" s="1"/>
      <c r="QQ1174" s="1"/>
      <c r="QY1174" s="1"/>
      <c r="RI1174" s="1"/>
      <c r="ASL1174">
        <v>0</v>
      </c>
      <c r="ASM1174">
        <v>0</v>
      </c>
      <c r="ASN1174" s="2">
        <v>0</v>
      </c>
      <c r="ASO1174" s="5">
        <v>27.57</v>
      </c>
      <c r="ASP1174" s="5">
        <v>0.34</v>
      </c>
      <c r="ASQ1174" t="s">
        <v>1255</v>
      </c>
      <c r="ASR1174" s="5">
        <v>428</v>
      </c>
      <c r="ASS1174" s="5">
        <v>0</v>
      </c>
      <c r="AST1174" s="5">
        <v>10700</v>
      </c>
      <c r="ASU1174" t="s">
        <v>1253</v>
      </c>
      <c r="ASV1174" s="5">
        <v>10700</v>
      </c>
      <c r="ASW1174" t="s">
        <v>1305</v>
      </c>
      <c r="ASX1174" s="5">
        <v>0</v>
      </c>
      <c r="ASY1174">
        <v>1</v>
      </c>
      <c r="ASZ1174" t="s">
        <v>1253</v>
      </c>
      <c r="ATA1174">
        <v>0</v>
      </c>
      <c r="ATB1174">
        <v>3</v>
      </c>
      <c r="ATC1174" t="s">
        <v>1300</v>
      </c>
      <c r="ATE1174" t="s">
        <v>1304</v>
      </c>
      <c r="ATF1174" t="s">
        <v>1304</v>
      </c>
      <c r="ATG1174">
        <v>2</v>
      </c>
      <c r="ATH1174">
        <v>0</v>
      </c>
      <c r="ATJ1174" t="s">
        <v>1304</v>
      </c>
      <c r="ATK1174" t="s">
        <v>1304</v>
      </c>
      <c r="ATL1174" t="s">
        <v>1304</v>
      </c>
      <c r="ATM1174" t="s">
        <v>1304</v>
      </c>
      <c r="ATP1174" t="s">
        <v>1304</v>
      </c>
      <c r="AUN1174" s="5">
        <v>86980</v>
      </c>
      <c r="AUO1174" s="5">
        <v>6282.5</v>
      </c>
      <c r="AUP1174" s="5">
        <v>13.84</v>
      </c>
      <c r="AUR1174" t="s">
        <v>1304</v>
      </c>
      <c r="AUS1174" t="s">
        <v>1304</v>
      </c>
      <c r="AUT1174" t="s">
        <v>1304</v>
      </c>
      <c r="AUU1174" t="s">
        <v>1304</v>
      </c>
    </row>
    <row r="1175" spans="1:1017 1081:1253" x14ac:dyDescent="0.35">
      <c r="A1175" t="s">
        <v>2064</v>
      </c>
      <c r="JP1175" s="1"/>
      <c r="JV1175" s="1"/>
      <c r="KH1175" s="1"/>
      <c r="KY1175" s="1"/>
      <c r="ASL1175">
        <v>0</v>
      </c>
      <c r="ASM1175">
        <v>0</v>
      </c>
      <c r="ASN1175">
        <v>0</v>
      </c>
      <c r="ASO1175" s="5">
        <v>27.57</v>
      </c>
      <c r="ASP1175" s="5">
        <v>0.34</v>
      </c>
      <c r="ASQ1175" t="s">
        <v>1255</v>
      </c>
      <c r="ASR1175" s="5">
        <v>428</v>
      </c>
      <c r="ASS1175" s="5">
        <v>0</v>
      </c>
      <c r="AST1175" s="5">
        <v>10700</v>
      </c>
      <c r="ASU1175" t="s">
        <v>1253</v>
      </c>
      <c r="ASV1175" s="5">
        <v>10700</v>
      </c>
      <c r="ASW1175" t="s">
        <v>1305</v>
      </c>
      <c r="ASX1175" s="5">
        <v>0</v>
      </c>
      <c r="ASY1175">
        <v>1</v>
      </c>
      <c r="ASZ1175" t="s">
        <v>1253</v>
      </c>
      <c r="ATA1175">
        <v>0</v>
      </c>
      <c r="ATB1175">
        <v>4</v>
      </c>
      <c r="ATC1175" t="s">
        <v>1300</v>
      </c>
      <c r="ATE1175" t="s">
        <v>1304</v>
      </c>
      <c r="ATF1175" t="s">
        <v>1304</v>
      </c>
      <c r="ATG1175">
        <v>2</v>
      </c>
      <c r="ATH1175">
        <v>0</v>
      </c>
      <c r="ATJ1175" t="s">
        <v>1304</v>
      </c>
      <c r="ATK1175" t="s">
        <v>1304</v>
      </c>
      <c r="ATL1175" t="s">
        <v>1304</v>
      </c>
      <c r="ATM1175" t="s">
        <v>1304</v>
      </c>
      <c r="ATP1175" t="s">
        <v>1304</v>
      </c>
      <c r="AUN1175" s="5">
        <v>86980</v>
      </c>
      <c r="AUO1175" s="5">
        <v>6282.5</v>
      </c>
      <c r="AUP1175" s="5">
        <v>13.84</v>
      </c>
      <c r="AUR1175" t="s">
        <v>1304</v>
      </c>
      <c r="AUS1175" t="s">
        <v>1304</v>
      </c>
      <c r="AUT1175" t="s">
        <v>1304</v>
      </c>
      <c r="AUU1175" t="s">
        <v>1304</v>
      </c>
    </row>
    <row r="1176" spans="1:1017 1081:1253" x14ac:dyDescent="0.35">
      <c r="A1176" t="s">
        <v>2064</v>
      </c>
      <c r="JP1176" s="1"/>
      <c r="JV1176" s="1"/>
      <c r="KH1176" s="1"/>
      <c r="KY1176" s="1"/>
      <c r="ASL1176">
        <v>0</v>
      </c>
      <c r="ASM1176">
        <v>0</v>
      </c>
      <c r="ASN1176">
        <v>0</v>
      </c>
      <c r="ASO1176" s="5">
        <v>27.57</v>
      </c>
      <c r="ASP1176" s="5">
        <v>0.34</v>
      </c>
      <c r="ASQ1176" t="s">
        <v>1255</v>
      </c>
      <c r="ASR1176" s="5">
        <v>428</v>
      </c>
      <c r="ASS1176" s="5">
        <v>0</v>
      </c>
      <c r="AST1176" s="5">
        <v>10700</v>
      </c>
      <c r="ASU1176" t="s">
        <v>1253</v>
      </c>
      <c r="ASV1176" s="5">
        <v>10700</v>
      </c>
      <c r="ASW1176" t="s">
        <v>1305</v>
      </c>
      <c r="ASX1176" s="5">
        <v>0</v>
      </c>
      <c r="ASY1176">
        <v>1</v>
      </c>
      <c r="ASZ1176" t="s">
        <v>1253</v>
      </c>
      <c r="ATA1176">
        <v>0</v>
      </c>
      <c r="ATB1176">
        <v>5</v>
      </c>
      <c r="ATC1176" t="s">
        <v>1300</v>
      </c>
      <c r="ATE1176" t="s">
        <v>1304</v>
      </c>
      <c r="ATF1176" t="s">
        <v>1304</v>
      </c>
      <c r="ATG1176">
        <v>2</v>
      </c>
      <c r="ATH1176">
        <v>0</v>
      </c>
      <c r="ATJ1176" t="s">
        <v>1304</v>
      </c>
      <c r="ATK1176" t="s">
        <v>1304</v>
      </c>
      <c r="ATL1176" t="s">
        <v>1304</v>
      </c>
      <c r="ATM1176" t="s">
        <v>1304</v>
      </c>
      <c r="ATP1176" t="s">
        <v>1304</v>
      </c>
      <c r="AUN1176" s="5">
        <v>86980</v>
      </c>
      <c r="AUO1176" s="5">
        <v>6282.5</v>
      </c>
      <c r="AUP1176" s="5">
        <v>13.84</v>
      </c>
      <c r="AUR1176" t="s">
        <v>1304</v>
      </c>
      <c r="AUS1176" t="s">
        <v>1304</v>
      </c>
      <c r="AUT1176" t="s">
        <v>1304</v>
      </c>
      <c r="AUU1176" t="s">
        <v>1304</v>
      </c>
    </row>
    <row r="1177" spans="1:1017 1081:1253" x14ac:dyDescent="0.35">
      <c r="A1177" t="s">
        <v>2064</v>
      </c>
      <c r="JP1177" s="1"/>
      <c r="JV1177" s="1"/>
      <c r="KH1177" s="1"/>
      <c r="KY1177" s="1"/>
      <c r="ASL1177">
        <v>0</v>
      </c>
      <c r="ASM1177">
        <v>0</v>
      </c>
      <c r="ASN1177">
        <v>0</v>
      </c>
      <c r="ASO1177" s="5">
        <v>27.57</v>
      </c>
      <c r="ASP1177" s="5">
        <v>0.34</v>
      </c>
      <c r="ASQ1177" t="s">
        <v>1255</v>
      </c>
      <c r="ASR1177" s="5">
        <v>428</v>
      </c>
      <c r="ASS1177" s="5">
        <v>0</v>
      </c>
      <c r="AST1177" s="5">
        <v>10700</v>
      </c>
      <c r="ASU1177" t="s">
        <v>1253</v>
      </c>
      <c r="ASV1177" s="5">
        <v>10700</v>
      </c>
      <c r="ASW1177" t="s">
        <v>1305</v>
      </c>
      <c r="ASX1177" s="5">
        <v>0</v>
      </c>
      <c r="ASY1177">
        <v>1</v>
      </c>
      <c r="ASZ1177" t="s">
        <v>1253</v>
      </c>
      <c r="ATA1177">
        <v>0</v>
      </c>
      <c r="ATB1177">
        <v>6</v>
      </c>
      <c r="ATC1177" t="s">
        <v>1300</v>
      </c>
      <c r="ATE1177" t="s">
        <v>1304</v>
      </c>
      <c r="ATF1177" t="s">
        <v>1304</v>
      </c>
      <c r="ATG1177">
        <v>2</v>
      </c>
      <c r="ATH1177">
        <v>0</v>
      </c>
      <c r="ATJ1177" t="s">
        <v>1304</v>
      </c>
      <c r="ATK1177" t="s">
        <v>1304</v>
      </c>
      <c r="ATL1177" t="s">
        <v>1304</v>
      </c>
      <c r="ATM1177" t="s">
        <v>1304</v>
      </c>
      <c r="ATP1177" t="s">
        <v>1304</v>
      </c>
      <c r="AUN1177" s="5">
        <v>86980</v>
      </c>
      <c r="AUO1177" s="5">
        <v>6282.5</v>
      </c>
      <c r="AUP1177" s="5">
        <v>13.84</v>
      </c>
      <c r="AUR1177" t="s">
        <v>1304</v>
      </c>
      <c r="AUS1177" t="s">
        <v>1304</v>
      </c>
      <c r="AUT1177" t="s">
        <v>1304</v>
      </c>
      <c r="AUU1177" t="s">
        <v>1304</v>
      </c>
    </row>
    <row r="1178" spans="1:1017 1081:1253" x14ac:dyDescent="0.35">
      <c r="A1178" t="s">
        <v>2064</v>
      </c>
      <c r="JP1178" s="1"/>
      <c r="JV1178" s="1"/>
      <c r="KH1178" s="1"/>
      <c r="KY1178" s="1"/>
      <c r="ASL1178">
        <v>0</v>
      </c>
      <c r="ASM1178">
        <v>0</v>
      </c>
      <c r="ASN1178">
        <v>0</v>
      </c>
      <c r="ASO1178" s="5">
        <v>27.57</v>
      </c>
      <c r="ASP1178" s="5">
        <v>0.34</v>
      </c>
      <c r="ASQ1178" t="s">
        <v>1255</v>
      </c>
      <c r="ASR1178" s="5">
        <v>428</v>
      </c>
      <c r="ASS1178" s="5">
        <v>0</v>
      </c>
      <c r="AST1178" s="5">
        <v>10700</v>
      </c>
      <c r="ASU1178" t="s">
        <v>1253</v>
      </c>
      <c r="ASV1178" s="5">
        <v>10700</v>
      </c>
      <c r="ASW1178" t="s">
        <v>1305</v>
      </c>
      <c r="ASX1178" s="5">
        <v>0</v>
      </c>
      <c r="ASY1178">
        <v>1</v>
      </c>
      <c r="ASZ1178" t="s">
        <v>1253</v>
      </c>
      <c r="ATA1178">
        <v>0</v>
      </c>
      <c r="ATB1178">
        <v>7</v>
      </c>
      <c r="ATC1178" t="s">
        <v>1300</v>
      </c>
      <c r="ATE1178" t="s">
        <v>1304</v>
      </c>
      <c r="ATF1178" t="s">
        <v>1304</v>
      </c>
      <c r="ATG1178">
        <v>2</v>
      </c>
      <c r="ATH1178">
        <v>0</v>
      </c>
      <c r="ATP1178" t="s">
        <v>1304</v>
      </c>
      <c r="AUN1178" s="5">
        <v>86980</v>
      </c>
      <c r="AUO1178" s="5">
        <v>6282.5</v>
      </c>
      <c r="AUP1178" s="5">
        <v>13.84</v>
      </c>
    </row>
    <row r="1179" spans="1:1017 1081:1253" x14ac:dyDescent="0.35">
      <c r="A1179" t="s">
        <v>2064</v>
      </c>
      <c r="JP1179" s="1"/>
      <c r="JV1179" s="1"/>
      <c r="KH1179" s="1"/>
      <c r="KY1179" s="1"/>
      <c r="ASL1179">
        <v>0</v>
      </c>
      <c r="ASM1179">
        <v>0</v>
      </c>
      <c r="ASN1179">
        <v>0</v>
      </c>
      <c r="ASO1179" s="5">
        <v>27.57</v>
      </c>
      <c r="ASP1179" s="5">
        <v>0.34</v>
      </c>
      <c r="ASQ1179" t="s">
        <v>1255</v>
      </c>
      <c r="ASR1179" s="5">
        <v>428</v>
      </c>
      <c r="ASS1179" s="5">
        <v>0</v>
      </c>
      <c r="AST1179" s="5">
        <v>10700</v>
      </c>
      <c r="ASU1179" t="s">
        <v>1253</v>
      </c>
      <c r="ASV1179" s="5">
        <v>10700</v>
      </c>
      <c r="ASW1179" t="s">
        <v>1305</v>
      </c>
      <c r="ASX1179" s="5">
        <v>0</v>
      </c>
      <c r="ASY1179">
        <v>1</v>
      </c>
      <c r="ASZ1179" t="s">
        <v>1253</v>
      </c>
      <c r="ATA1179">
        <v>0</v>
      </c>
      <c r="ATB1179">
        <v>9</v>
      </c>
      <c r="ATC1179" t="s">
        <v>1300</v>
      </c>
      <c r="ATE1179" t="s">
        <v>1304</v>
      </c>
      <c r="ATF1179" t="s">
        <v>1304</v>
      </c>
      <c r="ATG1179">
        <v>2</v>
      </c>
      <c r="ATH1179">
        <v>0</v>
      </c>
      <c r="ATP1179" t="s">
        <v>1304</v>
      </c>
      <c r="AUN1179" s="5">
        <v>86980</v>
      </c>
      <c r="AUO1179" s="5">
        <v>6282.5</v>
      </c>
      <c r="AUP1179" s="5">
        <v>13.84</v>
      </c>
    </row>
    <row r="1180" spans="1:1017 1081:1253" x14ac:dyDescent="0.35">
      <c r="A1180" t="s">
        <v>2064</v>
      </c>
      <c r="JP1180" s="1"/>
      <c r="JQ1180" s="1"/>
      <c r="JV1180" s="1"/>
      <c r="JW1180" s="1"/>
      <c r="JZ1180" s="1"/>
      <c r="KC1180" s="1"/>
      <c r="KH1180" s="1"/>
      <c r="KI1180" s="1"/>
      <c r="KY1180" s="1"/>
      <c r="KZ1180" s="1"/>
      <c r="LC1180" s="1"/>
      <c r="MY1180" s="1"/>
      <c r="NB1180" s="1"/>
      <c r="QN1180" s="1"/>
      <c r="QQ1180" s="1"/>
      <c r="QY1180" s="1"/>
      <c r="RI1180" s="1"/>
      <c r="ASL1180">
        <v>0</v>
      </c>
      <c r="ASM1180">
        <v>0</v>
      </c>
      <c r="ASN1180" s="2">
        <v>0</v>
      </c>
      <c r="ASO1180" s="5">
        <v>27.57</v>
      </c>
      <c r="ASP1180" s="5">
        <v>0.34</v>
      </c>
      <c r="ASQ1180" t="s">
        <v>1255</v>
      </c>
      <c r="ASR1180" s="5">
        <v>428</v>
      </c>
      <c r="ASS1180" s="5">
        <v>0</v>
      </c>
      <c r="AST1180" s="5">
        <v>10700</v>
      </c>
      <c r="ASU1180" t="s">
        <v>1253</v>
      </c>
      <c r="ASV1180" s="5">
        <v>10700</v>
      </c>
      <c r="ASW1180" t="s">
        <v>1305</v>
      </c>
      <c r="ASX1180" s="5">
        <v>0</v>
      </c>
      <c r="ASY1180">
        <v>1</v>
      </c>
      <c r="ASZ1180" t="s">
        <v>1253</v>
      </c>
      <c r="ATA1180">
        <v>0</v>
      </c>
      <c r="ATB1180">
        <v>10</v>
      </c>
      <c r="ATC1180" t="s">
        <v>1300</v>
      </c>
      <c r="ATE1180" t="s">
        <v>1304</v>
      </c>
      <c r="ATF1180" t="s">
        <v>1304</v>
      </c>
      <c r="ATG1180">
        <v>2</v>
      </c>
      <c r="ATH1180">
        <v>0</v>
      </c>
      <c r="ATP1180" t="s">
        <v>1304</v>
      </c>
      <c r="AUN1180" s="5">
        <v>86980</v>
      </c>
      <c r="AUO1180" s="5">
        <v>6282.5</v>
      </c>
      <c r="AUP1180" s="5">
        <v>13.84</v>
      </c>
    </row>
    <row r="1181" spans="1:1017 1081:1253" x14ac:dyDescent="0.35">
      <c r="A1181" t="s">
        <v>2065</v>
      </c>
      <c r="B1181" t="s">
        <v>1417</v>
      </c>
      <c r="C1181" t="s">
        <v>1253</v>
      </c>
      <c r="D1181" t="s">
        <v>1417</v>
      </c>
      <c r="E1181" t="s">
        <v>1253</v>
      </c>
      <c r="F1181" t="s">
        <v>1254</v>
      </c>
      <c r="G1181" t="s">
        <v>1255</v>
      </c>
      <c r="H1181" t="s">
        <v>1255</v>
      </c>
      <c r="I1181">
        <v>42</v>
      </c>
      <c r="J1181">
        <v>45</v>
      </c>
      <c r="K1181">
        <v>15</v>
      </c>
      <c r="L1181" t="s">
        <v>1253</v>
      </c>
      <c r="M1181" t="s">
        <v>1309</v>
      </c>
      <c r="O1181">
        <v>1</v>
      </c>
      <c r="P1181">
        <v>1</v>
      </c>
      <c r="Q1181">
        <v>1</v>
      </c>
      <c r="R1181">
        <v>2</v>
      </c>
      <c r="S1181">
        <v>5</v>
      </c>
      <c r="T1181" t="s">
        <v>1382</v>
      </c>
      <c r="U1181" t="s">
        <v>1517</v>
      </c>
      <c r="V1181">
        <v>0</v>
      </c>
      <c r="W1181">
        <v>0</v>
      </c>
      <c r="X1181">
        <v>0</v>
      </c>
      <c r="Y1181">
        <v>1</v>
      </c>
      <c r="Z1181">
        <v>1</v>
      </c>
      <c r="CE1181">
        <v>2</v>
      </c>
      <c r="CF1181">
        <v>6</v>
      </c>
      <c r="CG1181">
        <v>1</v>
      </c>
      <c r="CH1181">
        <v>1</v>
      </c>
      <c r="CI1181">
        <v>1</v>
      </c>
      <c r="CJ1181">
        <v>3</v>
      </c>
      <c r="CK1181" t="s">
        <v>1562</v>
      </c>
      <c r="CL1181">
        <v>3</v>
      </c>
      <c r="CM1181">
        <v>5</v>
      </c>
      <c r="CN1181">
        <v>2</v>
      </c>
      <c r="CO1181">
        <v>0</v>
      </c>
      <c r="CP1181">
        <v>0.66666999999999998</v>
      </c>
      <c r="CQ1181">
        <v>0</v>
      </c>
      <c r="CR1181">
        <v>0.33334000000000003</v>
      </c>
      <c r="CS1181">
        <v>2</v>
      </c>
      <c r="CT1181">
        <v>0</v>
      </c>
      <c r="CU1181">
        <v>0.66666999999999998</v>
      </c>
      <c r="CV1181">
        <v>0</v>
      </c>
      <c r="CW1181">
        <v>0.33334000000000003</v>
      </c>
      <c r="DE1181" t="s">
        <v>1465</v>
      </c>
      <c r="DF1181" t="s">
        <v>1253</v>
      </c>
      <c r="DG1181" t="s">
        <v>1465</v>
      </c>
      <c r="DH1181" t="s">
        <v>1253</v>
      </c>
      <c r="DI1181" t="s">
        <v>1255</v>
      </c>
      <c r="DJ1181" t="s">
        <v>1259</v>
      </c>
      <c r="DK1181" t="s">
        <v>1259</v>
      </c>
      <c r="DX1181" t="s">
        <v>1255</v>
      </c>
      <c r="DY1181" t="s">
        <v>1259</v>
      </c>
      <c r="EF1181" t="s">
        <v>1259</v>
      </c>
      <c r="EM1181" t="s">
        <v>1259</v>
      </c>
      <c r="ET1181" t="s">
        <v>1259</v>
      </c>
      <c r="FA1181" t="s">
        <v>1259</v>
      </c>
      <c r="FH1181" t="s">
        <v>1259</v>
      </c>
      <c r="FO1181" t="s">
        <v>1259</v>
      </c>
      <c r="FV1181" t="s">
        <v>1259</v>
      </c>
      <c r="GC1181" t="s">
        <v>1259</v>
      </c>
      <c r="GJ1181" t="s">
        <v>1259</v>
      </c>
      <c r="GQ1181" t="s">
        <v>1259</v>
      </c>
      <c r="GX1181" t="s">
        <v>1259</v>
      </c>
      <c r="HE1181" t="s">
        <v>1259</v>
      </c>
      <c r="HL1181" t="s">
        <v>1259</v>
      </c>
      <c r="HS1181" t="s">
        <v>1259</v>
      </c>
      <c r="HZ1181" t="s">
        <v>1259</v>
      </c>
      <c r="IG1181" t="s">
        <v>1253</v>
      </c>
      <c r="II1181">
        <v>2019</v>
      </c>
      <c r="IJ1181">
        <v>4</v>
      </c>
      <c r="IK1181" t="s">
        <v>1255</v>
      </c>
      <c r="IM1181" t="s">
        <v>1255</v>
      </c>
      <c r="IS1181" t="s">
        <v>1255</v>
      </c>
      <c r="IY1181" t="s">
        <v>1255</v>
      </c>
      <c r="JE1181" t="s">
        <v>1255</v>
      </c>
      <c r="JF1181" t="s">
        <v>1255</v>
      </c>
      <c r="JG1181" t="s">
        <v>1255</v>
      </c>
      <c r="JH1181">
        <v>126</v>
      </c>
      <c r="JI1181">
        <v>76</v>
      </c>
      <c r="JJ1181">
        <v>68</v>
      </c>
      <c r="JK1181">
        <v>36.200000000000003</v>
      </c>
      <c r="JL1181" t="s">
        <v>1253</v>
      </c>
      <c r="JO1181" t="s">
        <v>1465</v>
      </c>
      <c r="JP1181" s="1">
        <v>0.45208333333333334</v>
      </c>
      <c r="JQ1181" s="1" t="s">
        <v>1266</v>
      </c>
      <c r="JR1181" t="s">
        <v>1253</v>
      </c>
      <c r="JU1181" t="s">
        <v>1467</v>
      </c>
      <c r="JV1181" s="1">
        <v>0.28125</v>
      </c>
      <c r="JW1181" s="1" t="s">
        <v>1266</v>
      </c>
      <c r="JX1181" t="s">
        <v>1467</v>
      </c>
      <c r="JY1181" s="1">
        <v>0.28125</v>
      </c>
      <c r="JZ1181" s="1" t="s">
        <v>1266</v>
      </c>
      <c r="KA1181" t="s">
        <v>1467</v>
      </c>
      <c r="KB1181" s="1">
        <v>0.4284722222222222</v>
      </c>
      <c r="KC1181" s="1" t="s">
        <v>1266</v>
      </c>
      <c r="KD1181" t="s">
        <v>1268</v>
      </c>
      <c r="KG1181" t="s">
        <v>1465</v>
      </c>
      <c r="KH1181" s="1">
        <v>0.45208333333333334</v>
      </c>
      <c r="KI1181" s="1" t="s">
        <v>1266</v>
      </c>
      <c r="KJ1181">
        <v>29.2</v>
      </c>
      <c r="KK1181" t="s">
        <v>1465</v>
      </c>
      <c r="KL1181">
        <v>37.200000000000003</v>
      </c>
      <c r="KM1181" t="s">
        <v>1465</v>
      </c>
      <c r="KN1181">
        <v>54.4</v>
      </c>
      <c r="KO1181" t="s">
        <v>1465</v>
      </c>
      <c r="KP1181">
        <v>80</v>
      </c>
      <c r="KQ1181" t="s">
        <v>1465</v>
      </c>
      <c r="KR1181">
        <v>87.7</v>
      </c>
      <c r="KS1181" t="s">
        <v>1465</v>
      </c>
      <c r="KT1181">
        <v>12.3</v>
      </c>
      <c r="KU1181" t="s">
        <v>1465</v>
      </c>
      <c r="KV1181">
        <v>4.96</v>
      </c>
      <c r="KW1181" t="s">
        <v>1465</v>
      </c>
      <c r="KX1181" t="s">
        <v>1467</v>
      </c>
      <c r="KY1181" s="1">
        <v>0.34513888888888888</v>
      </c>
      <c r="KZ1181" s="1" t="s">
        <v>1266</v>
      </c>
      <c r="LA1181" t="s">
        <v>1467</v>
      </c>
      <c r="LB1181" s="1">
        <v>0.4777777777777778</v>
      </c>
      <c r="LC1181" s="1" t="s">
        <v>1266</v>
      </c>
      <c r="LD1181" t="s">
        <v>1269</v>
      </c>
      <c r="LE1181" t="s">
        <v>1269</v>
      </c>
      <c r="LF1181" t="s">
        <v>1270</v>
      </c>
      <c r="LG1181" t="s">
        <v>1269</v>
      </c>
      <c r="LH1181">
        <v>6.5</v>
      </c>
      <c r="LI1181" t="s">
        <v>1478</v>
      </c>
      <c r="LJ1181">
        <v>1.0249999999999999</v>
      </c>
      <c r="LK1181" t="s">
        <v>1269</v>
      </c>
      <c r="LL1181" t="s">
        <v>1269</v>
      </c>
      <c r="LM1181" t="s">
        <v>1269</v>
      </c>
      <c r="LN1181" t="s">
        <v>1465</v>
      </c>
      <c r="LO1181" t="s">
        <v>1253</v>
      </c>
      <c r="LP1181" t="s">
        <v>1253</v>
      </c>
      <c r="LQ1181" t="s">
        <v>1253</v>
      </c>
      <c r="LR1181" t="s">
        <v>1253</v>
      </c>
      <c r="LS1181" t="s">
        <v>1253</v>
      </c>
      <c r="LT1181" t="s">
        <v>1253</v>
      </c>
      <c r="LU1181" t="s">
        <v>1253</v>
      </c>
      <c r="LV1181" t="s">
        <v>1253</v>
      </c>
      <c r="LW1181" t="s">
        <v>1255</v>
      </c>
      <c r="LX1181" t="s">
        <v>1255</v>
      </c>
      <c r="LY1181" t="s">
        <v>1255</v>
      </c>
      <c r="LZ1181" t="s">
        <v>1255</v>
      </c>
      <c r="MA1181" t="s">
        <v>1255</v>
      </c>
      <c r="MB1181" t="s">
        <v>1255</v>
      </c>
      <c r="MC1181" t="s">
        <v>1255</v>
      </c>
      <c r="MD1181" t="s">
        <v>1255</v>
      </c>
      <c r="ME1181" t="s">
        <v>1255</v>
      </c>
      <c r="MF1181" t="s">
        <v>1255</v>
      </c>
      <c r="MG1181" t="s">
        <v>1255</v>
      </c>
      <c r="MH1181" t="s">
        <v>1255</v>
      </c>
      <c r="MI1181" t="s">
        <v>1255</v>
      </c>
      <c r="MJ1181" t="s">
        <v>1255</v>
      </c>
      <c r="MK1181" t="s">
        <v>1255</v>
      </c>
      <c r="ML1181" t="s">
        <v>1255</v>
      </c>
      <c r="MM1181" t="s">
        <v>1255</v>
      </c>
      <c r="MN1181" t="s">
        <v>1255</v>
      </c>
      <c r="MO1181" t="s">
        <v>1253</v>
      </c>
      <c r="MQ1181" t="s">
        <v>1253</v>
      </c>
      <c r="MS1181" t="s">
        <v>1271</v>
      </c>
      <c r="MT1181" t="s">
        <v>1338</v>
      </c>
      <c r="MU1181" t="s">
        <v>1273</v>
      </c>
      <c r="MV1181" t="s">
        <v>1275</v>
      </c>
      <c r="MW1181" t="s">
        <v>1275</v>
      </c>
      <c r="MX1181" s="1">
        <v>0.33333333333333331</v>
      </c>
      <c r="MY1181" s="1" t="s">
        <v>1266</v>
      </c>
      <c r="MZ1181" t="s">
        <v>1275</v>
      </c>
      <c r="NA1181" s="1">
        <v>0.33680555555555558</v>
      </c>
      <c r="NB1181" s="1" t="s">
        <v>1266</v>
      </c>
      <c r="NC1181" t="s">
        <v>1268</v>
      </c>
      <c r="NE1181" t="s">
        <v>1255</v>
      </c>
      <c r="NF1181" t="s">
        <v>1253</v>
      </c>
      <c r="NG1181">
        <v>1</v>
      </c>
      <c r="NJ1181" t="s">
        <v>1255</v>
      </c>
      <c r="NL1181" t="s">
        <v>1276</v>
      </c>
      <c r="NM1181" t="s">
        <v>1253</v>
      </c>
      <c r="NP1181" t="s">
        <v>1255</v>
      </c>
      <c r="NQ1181" t="s">
        <v>1255</v>
      </c>
      <c r="NR1181" t="s">
        <v>1255</v>
      </c>
      <c r="NT1181" t="s">
        <v>1316</v>
      </c>
      <c r="NU1181" t="s">
        <v>1573</v>
      </c>
      <c r="NX1181" t="s">
        <v>1277</v>
      </c>
      <c r="NY1181" t="s">
        <v>1255</v>
      </c>
      <c r="NZ1181" t="s">
        <v>1314</v>
      </c>
      <c r="OA1181" t="s">
        <v>1573</v>
      </c>
      <c r="OJ1181" t="s">
        <v>1278</v>
      </c>
      <c r="OK1181" t="s">
        <v>1253</v>
      </c>
      <c r="ON1181" t="s">
        <v>1255</v>
      </c>
      <c r="OO1181" t="s">
        <v>1255</v>
      </c>
      <c r="OP1181" t="s">
        <v>1253</v>
      </c>
      <c r="OQ1181">
        <v>2</v>
      </c>
      <c r="OT1181" t="s">
        <v>1255</v>
      </c>
      <c r="OV1181" t="s">
        <v>1279</v>
      </c>
      <c r="OW1181" t="s">
        <v>1253</v>
      </c>
      <c r="OZ1181" t="s">
        <v>1255</v>
      </c>
      <c r="PA1181" t="s">
        <v>1255</v>
      </c>
      <c r="PB1181" t="s">
        <v>1253</v>
      </c>
      <c r="PC1181">
        <v>3</v>
      </c>
      <c r="PF1181" t="s">
        <v>1255</v>
      </c>
      <c r="PH1181" t="s">
        <v>1280</v>
      </c>
      <c r="PI1181" t="s">
        <v>1253</v>
      </c>
      <c r="PL1181" t="s">
        <v>1255</v>
      </c>
      <c r="PM1181" t="s">
        <v>1255</v>
      </c>
      <c r="PN1181" t="s">
        <v>1253</v>
      </c>
      <c r="PO1181">
        <v>4</v>
      </c>
      <c r="PR1181" t="s">
        <v>1255</v>
      </c>
      <c r="PT1181" t="s">
        <v>1281</v>
      </c>
      <c r="PU1181" t="s">
        <v>1253</v>
      </c>
      <c r="PX1181" t="s">
        <v>1255</v>
      </c>
      <c r="PY1181" t="s">
        <v>1255</v>
      </c>
      <c r="PZ1181" t="s">
        <v>1253</v>
      </c>
      <c r="QA1181">
        <v>5</v>
      </c>
      <c r="QD1181" t="s">
        <v>1255</v>
      </c>
      <c r="QF1181" t="s">
        <v>1282</v>
      </c>
      <c r="QG1181" t="s">
        <v>1253</v>
      </c>
      <c r="QJ1181" t="s">
        <v>1253</v>
      </c>
      <c r="QK1181" t="s">
        <v>1255</v>
      </c>
      <c r="QN1181" s="1"/>
      <c r="QQ1181" s="1"/>
      <c r="QY1181" s="1"/>
      <c r="QZ1181" t="s">
        <v>1253</v>
      </c>
      <c r="RA1181">
        <v>6</v>
      </c>
      <c r="RD1181" t="s">
        <v>1255</v>
      </c>
      <c r="RF1181">
        <v>10</v>
      </c>
      <c r="RG1181" t="s">
        <v>1284</v>
      </c>
      <c r="RH1181" s="1">
        <v>0.41111111111111109</v>
      </c>
      <c r="RI1181" s="1" t="s">
        <v>1266</v>
      </c>
      <c r="RJ1181">
        <v>22.8</v>
      </c>
      <c r="RK1181" t="s">
        <v>1284</v>
      </c>
      <c r="RL1181">
        <v>32.700000000000003</v>
      </c>
      <c r="RM1181" t="s">
        <v>1284</v>
      </c>
      <c r="RN1181">
        <v>61</v>
      </c>
      <c r="RO1181" t="s">
        <v>1284</v>
      </c>
      <c r="RP1181">
        <v>61</v>
      </c>
      <c r="RQ1181" t="s">
        <v>1284</v>
      </c>
      <c r="RR1181">
        <v>120</v>
      </c>
      <c r="RS1181" t="s">
        <v>1284</v>
      </c>
      <c r="RT1181">
        <v>12.3</v>
      </c>
      <c r="RU1181" t="s">
        <v>1284</v>
      </c>
      <c r="RV1181">
        <v>3.91</v>
      </c>
      <c r="RW1181" t="s">
        <v>1284</v>
      </c>
      <c r="RX1181" t="s">
        <v>1283</v>
      </c>
      <c r="RY1181" t="s">
        <v>1253</v>
      </c>
      <c r="SB1181" t="s">
        <v>1255</v>
      </c>
      <c r="SC1181" t="s">
        <v>1255</v>
      </c>
      <c r="SR1181" t="s">
        <v>1253</v>
      </c>
      <c r="SS1181">
        <v>7</v>
      </c>
      <c r="SV1181" t="s">
        <v>1255</v>
      </c>
      <c r="SX1181" t="s">
        <v>1284</v>
      </c>
      <c r="SY1181" t="s">
        <v>1253</v>
      </c>
      <c r="TB1181" t="s">
        <v>1255</v>
      </c>
      <c r="TC1181" t="s">
        <v>1255</v>
      </c>
      <c r="TD1181" t="s">
        <v>1284</v>
      </c>
      <c r="TE1181" s="1">
        <v>0.41875000000000001</v>
      </c>
      <c r="TF1181" t="s">
        <v>1266</v>
      </c>
      <c r="TG1181" t="s">
        <v>1284</v>
      </c>
      <c r="TH1181" s="1">
        <v>0.42222222222222222</v>
      </c>
      <c r="TI1181" t="s">
        <v>1266</v>
      </c>
      <c r="TJ1181" t="s">
        <v>1268</v>
      </c>
      <c r="TL1181" t="s">
        <v>1253</v>
      </c>
      <c r="TO1181" t="s">
        <v>1284</v>
      </c>
      <c r="TP1181" s="1">
        <v>0.41111111111111109</v>
      </c>
      <c r="TQ1181" t="s">
        <v>1266</v>
      </c>
      <c r="TR1181" t="s">
        <v>1255</v>
      </c>
      <c r="TT1181" t="s">
        <v>1339</v>
      </c>
      <c r="TV1181" t="s">
        <v>1255</v>
      </c>
      <c r="TX1181" t="s">
        <v>1285</v>
      </c>
      <c r="TY1181" t="s">
        <v>1253</v>
      </c>
      <c r="UB1181" t="s">
        <v>1255</v>
      </c>
      <c r="UC1181" t="s">
        <v>1255</v>
      </c>
      <c r="UR1181" t="s">
        <v>1255</v>
      </c>
      <c r="UT1181" t="s">
        <v>1339</v>
      </c>
      <c r="UV1181" t="s">
        <v>1255</v>
      </c>
      <c r="UX1181" t="s">
        <v>1286</v>
      </c>
      <c r="UY1181" t="s">
        <v>1253</v>
      </c>
      <c r="VB1181" t="s">
        <v>1255</v>
      </c>
      <c r="VC1181" t="s">
        <v>1255</v>
      </c>
      <c r="VR1181" t="s">
        <v>1255</v>
      </c>
      <c r="VT1181" t="s">
        <v>1339</v>
      </c>
      <c r="VV1181" t="s">
        <v>1255</v>
      </c>
      <c r="VX1181" t="s">
        <v>1287</v>
      </c>
      <c r="VY1181" t="s">
        <v>1253</v>
      </c>
      <c r="WB1181" t="s">
        <v>1255</v>
      </c>
      <c r="WC1181" t="s">
        <v>1255</v>
      </c>
      <c r="WR1181" t="s">
        <v>1255</v>
      </c>
      <c r="WT1181" t="s">
        <v>1339</v>
      </c>
      <c r="WV1181" t="s">
        <v>1255</v>
      </c>
      <c r="WX1181" t="s">
        <v>1318</v>
      </c>
      <c r="WY1181" t="s">
        <v>1253</v>
      </c>
      <c r="XB1181" t="s">
        <v>1255</v>
      </c>
      <c r="XC1181" t="s">
        <v>1255</v>
      </c>
      <c r="XR1181" t="s">
        <v>1255</v>
      </c>
      <c r="XT1181" t="s">
        <v>1339</v>
      </c>
      <c r="XV1181" t="s">
        <v>1255</v>
      </c>
      <c r="ADH1181" t="s">
        <v>1318</v>
      </c>
      <c r="ADI1181" t="s">
        <v>1253</v>
      </c>
      <c r="ADL1181" t="s">
        <v>1255</v>
      </c>
      <c r="ADM1181" t="s">
        <v>1255</v>
      </c>
      <c r="ADV1181" t="s">
        <v>1255</v>
      </c>
      <c r="ADX1181" t="s">
        <v>1402</v>
      </c>
      <c r="ADY1181" t="s">
        <v>1255</v>
      </c>
      <c r="ADZ1181" t="s">
        <v>1349</v>
      </c>
      <c r="AGT1181">
        <v>0</v>
      </c>
      <c r="AHP1181" t="s">
        <v>1354</v>
      </c>
      <c r="AHQ1181" t="s">
        <v>1253</v>
      </c>
      <c r="AHS1181" t="s">
        <v>1255</v>
      </c>
      <c r="AHT1181" t="s">
        <v>1255</v>
      </c>
      <c r="AHU1181">
        <v>50</v>
      </c>
      <c r="AHV1181">
        <v>3</v>
      </c>
      <c r="AHW1181" t="s">
        <v>1253</v>
      </c>
      <c r="AHY1181" t="s">
        <v>1255</v>
      </c>
      <c r="AIA1181" t="s">
        <v>1294</v>
      </c>
      <c r="AIB1181" t="s">
        <v>1253</v>
      </c>
      <c r="AID1181" t="s">
        <v>1253</v>
      </c>
      <c r="AIE1181" t="s">
        <v>1319</v>
      </c>
      <c r="AIG1181">
        <v>1</v>
      </c>
      <c r="AIH1181">
        <v>2</v>
      </c>
      <c r="AII1181">
        <v>1</v>
      </c>
      <c r="AIJ1181">
        <v>1</v>
      </c>
      <c r="AIK1181">
        <v>5</v>
      </c>
      <c r="AKW1181">
        <v>1</v>
      </c>
      <c r="AKX1181">
        <v>5</v>
      </c>
      <c r="AKY1181">
        <v>1</v>
      </c>
      <c r="AKZ1181">
        <v>2</v>
      </c>
      <c r="ALA1181">
        <v>1</v>
      </c>
      <c r="ALB1181">
        <v>1</v>
      </c>
      <c r="ALC1181" t="s">
        <v>1295</v>
      </c>
      <c r="ALD1181">
        <v>11</v>
      </c>
      <c r="ALE1181">
        <v>5</v>
      </c>
      <c r="ALF1181">
        <v>10</v>
      </c>
      <c r="ALG1181">
        <v>5</v>
      </c>
      <c r="ALH1181">
        <v>0.90909090000000004</v>
      </c>
      <c r="ALI1181">
        <v>1</v>
      </c>
      <c r="ALJ1181">
        <v>0.95454539999999999</v>
      </c>
      <c r="ALK1181">
        <v>9</v>
      </c>
      <c r="ALL1181">
        <v>4</v>
      </c>
      <c r="ALM1181">
        <v>0.81818179999999996</v>
      </c>
      <c r="ALN1181">
        <v>1</v>
      </c>
      <c r="ALO1181">
        <v>0.90909090000000004</v>
      </c>
      <c r="ALQ1181" t="s">
        <v>1325</v>
      </c>
      <c r="ALR1181" t="s">
        <v>1253</v>
      </c>
      <c r="ALT1181" t="s">
        <v>1253</v>
      </c>
      <c r="ALU1181" t="s">
        <v>1325</v>
      </c>
      <c r="ALV1181" t="s">
        <v>1253</v>
      </c>
      <c r="ALW1181" t="s">
        <v>1319</v>
      </c>
      <c r="ALY1181">
        <v>0</v>
      </c>
      <c r="ALZ1181">
        <v>3</v>
      </c>
      <c r="AMA1181">
        <v>2</v>
      </c>
      <c r="AMB1181">
        <v>1</v>
      </c>
      <c r="AMC1181">
        <v>6</v>
      </c>
      <c r="AOO1181">
        <v>1</v>
      </c>
      <c r="AOP1181">
        <v>6</v>
      </c>
      <c r="AOQ1181">
        <v>0</v>
      </c>
      <c r="AOR1181">
        <v>3</v>
      </c>
      <c r="AOS1181">
        <v>2</v>
      </c>
      <c r="AOT1181">
        <v>1</v>
      </c>
      <c r="AOU1181" t="s">
        <v>1414</v>
      </c>
      <c r="AOV1181">
        <v>8</v>
      </c>
      <c r="AOW1181">
        <v>8</v>
      </c>
      <c r="AOX1181">
        <v>41</v>
      </c>
      <c r="AOY1181">
        <v>11</v>
      </c>
      <c r="AOZ1181">
        <v>41</v>
      </c>
      <c r="APA1181">
        <v>10</v>
      </c>
      <c r="APB1181">
        <v>41</v>
      </c>
      <c r="APC1181">
        <v>10.5</v>
      </c>
      <c r="APD1181">
        <v>5.125</v>
      </c>
      <c r="APE1181">
        <v>1.3125</v>
      </c>
      <c r="APF1181">
        <v>3.21875</v>
      </c>
      <c r="APG1181" t="s">
        <v>1319</v>
      </c>
      <c r="API1181">
        <v>1</v>
      </c>
      <c r="APJ1181">
        <v>4</v>
      </c>
      <c r="APK1181">
        <v>1</v>
      </c>
      <c r="APL1181">
        <v>1</v>
      </c>
      <c r="APM1181">
        <v>7</v>
      </c>
      <c r="ARY1181">
        <v>1</v>
      </c>
      <c r="ARZ1181">
        <v>1</v>
      </c>
      <c r="ASA1181">
        <v>4</v>
      </c>
      <c r="ASB1181">
        <v>1</v>
      </c>
      <c r="ASC1181">
        <v>1</v>
      </c>
      <c r="ASD1181">
        <v>7</v>
      </c>
      <c r="ASE1181" t="s">
        <v>1574</v>
      </c>
      <c r="ASF1181" t="s">
        <v>1565</v>
      </c>
      <c r="ASG1181" t="s">
        <v>1436</v>
      </c>
      <c r="ASH1181" t="s">
        <v>1302</v>
      </c>
      <c r="ASI1181" t="s">
        <v>1304</v>
      </c>
      <c r="ASJ1181" t="s">
        <v>1437</v>
      </c>
      <c r="ASK1181" t="s">
        <v>1304</v>
      </c>
      <c r="ASN1181" s="2"/>
      <c r="ATB1181">
        <v>8</v>
      </c>
      <c r="ATC1181" t="s">
        <v>1300</v>
      </c>
      <c r="ATE1181" t="s">
        <v>1304</v>
      </c>
      <c r="ATF1181" t="s">
        <v>1304</v>
      </c>
      <c r="ATG1181">
        <v>1</v>
      </c>
      <c r="ATH1181">
        <v>1</v>
      </c>
      <c r="ATP1181" t="s">
        <v>1304</v>
      </c>
      <c r="AUN1181" s="5">
        <v>34.840000000000003</v>
      </c>
      <c r="AUO1181" s="5">
        <v>62.5</v>
      </c>
      <c r="AUP1181" s="5">
        <v>0.56000000000000005</v>
      </c>
    </row>
    <row r="1182" spans="1:1017 1081:1253" x14ac:dyDescent="0.35">
      <c r="A1182" t="s">
        <v>2065</v>
      </c>
      <c r="JP1182" s="1"/>
      <c r="JQ1182" s="1"/>
      <c r="JV1182" s="1"/>
      <c r="JW1182" s="1"/>
      <c r="JY1182" s="1"/>
      <c r="JZ1182" s="1"/>
      <c r="KB1182" s="1"/>
      <c r="KC1182" s="1"/>
      <c r="KH1182" s="1"/>
      <c r="KI1182" s="1"/>
      <c r="KY1182" s="1"/>
      <c r="KZ1182" s="1"/>
      <c r="LB1182" s="1"/>
      <c r="LC1182" s="1"/>
      <c r="MX1182" s="1"/>
      <c r="MY1182" s="1"/>
      <c r="NA1182" s="1"/>
      <c r="NB1182" s="1"/>
      <c r="QN1182" s="1"/>
      <c r="QQ1182" s="1"/>
      <c r="QY1182" s="1"/>
      <c r="RH1182" s="1"/>
      <c r="RI1182" s="1"/>
      <c r="TE1182" s="1"/>
      <c r="TH1182" s="1"/>
      <c r="TP1182" s="1"/>
      <c r="ASG1182" t="s">
        <v>1436</v>
      </c>
      <c r="ASH1182" t="s">
        <v>1302</v>
      </c>
      <c r="ASI1182" t="s">
        <v>1304</v>
      </c>
      <c r="ASJ1182" t="s">
        <v>1437</v>
      </c>
      <c r="ASK1182" t="s">
        <v>1304</v>
      </c>
      <c r="ASN1182" s="2"/>
      <c r="ATB1182">
        <v>1</v>
      </c>
      <c r="ATC1182" t="s">
        <v>1300</v>
      </c>
      <c r="ATE1182" t="s">
        <v>1304</v>
      </c>
      <c r="ATF1182" t="s">
        <v>1300</v>
      </c>
      <c r="ATG1182">
        <v>4</v>
      </c>
      <c r="ATH1182">
        <v>1</v>
      </c>
      <c r="ATI1182" t="s">
        <v>1300</v>
      </c>
      <c r="ATJ1182" t="s">
        <v>1304</v>
      </c>
      <c r="ATK1182" t="s">
        <v>1300</v>
      </c>
      <c r="ATL1182" t="s">
        <v>1304</v>
      </c>
      <c r="ATM1182" t="s">
        <v>1304</v>
      </c>
      <c r="ATO1182" t="s">
        <v>1329</v>
      </c>
      <c r="ATP1182" t="s">
        <v>1304</v>
      </c>
      <c r="ATR1182" t="s">
        <v>1300</v>
      </c>
      <c r="ATS1182" t="s">
        <v>1304</v>
      </c>
      <c r="ATT1182" t="s">
        <v>1300</v>
      </c>
      <c r="ATU1182" t="s">
        <v>1304</v>
      </c>
      <c r="ATV1182" t="s">
        <v>1304</v>
      </c>
      <c r="ATW1182" t="s">
        <v>1300</v>
      </c>
      <c r="ATX1182" t="s">
        <v>1300</v>
      </c>
      <c r="AUG1182" t="s">
        <v>1304</v>
      </c>
      <c r="AUI1182" t="s">
        <v>1334</v>
      </c>
      <c r="AUJ1182" t="s">
        <v>1300</v>
      </c>
      <c r="AUK1182" t="s">
        <v>1331</v>
      </c>
      <c r="AUL1182" t="s">
        <v>1331</v>
      </c>
      <c r="AUM1182" t="s">
        <v>1300</v>
      </c>
      <c r="AUQ1182" t="s">
        <v>1300</v>
      </c>
      <c r="AUR1182" t="s">
        <v>1304</v>
      </c>
      <c r="AUS1182" t="s">
        <v>1300</v>
      </c>
      <c r="AUT1182" t="s">
        <v>1304</v>
      </c>
      <c r="AUU1182" t="s">
        <v>1304</v>
      </c>
      <c r="AUW1182" t="s">
        <v>1329</v>
      </c>
      <c r="AUX1182" t="s">
        <v>1300</v>
      </c>
      <c r="AUY1182" t="s">
        <v>1342</v>
      </c>
      <c r="AUZ1182" t="s">
        <v>1334</v>
      </c>
      <c r="AVA1182" t="s">
        <v>1300</v>
      </c>
      <c r="AVB1182" t="s">
        <v>1331</v>
      </c>
      <c r="AVC1182" t="s">
        <v>1300</v>
      </c>
      <c r="AVD1182" t="s">
        <v>1300</v>
      </c>
    </row>
    <row r="1183" spans="1:1017 1081:1253" x14ac:dyDescent="0.35">
      <c r="A1183" t="s">
        <v>2065</v>
      </c>
      <c r="JP1183" s="1"/>
      <c r="JQ1183" s="1"/>
      <c r="JV1183" s="1"/>
      <c r="JW1183" s="1"/>
      <c r="JY1183" s="1"/>
      <c r="JZ1183" s="1"/>
      <c r="KB1183" s="1"/>
      <c r="KC1183" s="1"/>
      <c r="KH1183" s="1"/>
      <c r="KI1183" s="1"/>
      <c r="KY1183" s="1"/>
      <c r="KZ1183" s="1"/>
      <c r="LB1183" s="1"/>
      <c r="LC1183" s="1"/>
      <c r="MX1183" s="1"/>
      <c r="MY1183" s="1"/>
      <c r="NA1183" s="1"/>
      <c r="NB1183" s="1"/>
      <c r="QN1183" s="1"/>
      <c r="QQ1183" s="1"/>
      <c r="QY1183" s="1"/>
      <c r="RH1183" s="1"/>
      <c r="RI1183" s="1"/>
      <c r="TE1183" s="1"/>
      <c r="TH1183" s="1"/>
      <c r="TP1183" s="1"/>
      <c r="ASG1183" t="s">
        <v>1436</v>
      </c>
      <c r="ASH1183" t="s">
        <v>1302</v>
      </c>
      <c r="ASI1183" t="s">
        <v>1304</v>
      </c>
      <c r="ASJ1183" t="s">
        <v>1437</v>
      </c>
      <c r="ASK1183" t="s">
        <v>1304</v>
      </c>
      <c r="ASN1183" s="2"/>
      <c r="ATB1183">
        <v>1</v>
      </c>
      <c r="ATC1183" t="s">
        <v>1300</v>
      </c>
      <c r="ATE1183" t="s">
        <v>1304</v>
      </c>
      <c r="ATF1183" t="s">
        <v>1304</v>
      </c>
      <c r="ATG1183">
        <v>3</v>
      </c>
      <c r="ATH1183">
        <v>1</v>
      </c>
      <c r="ATI1183" t="s">
        <v>1300</v>
      </c>
      <c r="ATJ1183" t="s">
        <v>1304</v>
      </c>
      <c r="ATK1183" t="s">
        <v>1304</v>
      </c>
      <c r="ATL1183" t="s">
        <v>1304</v>
      </c>
      <c r="ATM1183" t="s">
        <v>1300</v>
      </c>
      <c r="ATO1183" t="s">
        <v>1329</v>
      </c>
      <c r="ATP1183" t="s">
        <v>1300</v>
      </c>
      <c r="ATQ1183" s="6" t="s">
        <v>1328</v>
      </c>
      <c r="ATR1183" t="s">
        <v>1300</v>
      </c>
      <c r="ATS1183" t="s">
        <v>1304</v>
      </c>
      <c r="ATT1183" t="s">
        <v>1300</v>
      </c>
      <c r="ATU1183" t="s">
        <v>1304</v>
      </c>
      <c r="ATY1183" t="s">
        <v>1300</v>
      </c>
      <c r="ATZ1183" t="s">
        <v>1300</v>
      </c>
      <c r="AUA1183" t="s">
        <v>1300</v>
      </c>
      <c r="AUB1183" t="s">
        <v>1300</v>
      </c>
      <c r="AUC1183" t="s">
        <v>1300</v>
      </c>
      <c r="AUD1183" t="s">
        <v>1300</v>
      </c>
      <c r="AUE1183" t="s">
        <v>1300</v>
      </c>
      <c r="AUF1183" t="s">
        <v>1300</v>
      </c>
      <c r="AUG1183" t="s">
        <v>1304</v>
      </c>
      <c r="AUI1183" t="s">
        <v>1334</v>
      </c>
      <c r="AUJ1183" t="s">
        <v>1300</v>
      </c>
      <c r="AUK1183" t="s">
        <v>1333</v>
      </c>
      <c r="AUL1183" t="s">
        <v>1333</v>
      </c>
      <c r="AUM1183" t="s">
        <v>1304</v>
      </c>
      <c r="AUN1183" s="5">
        <v>62605</v>
      </c>
      <c r="AUO1183" s="5">
        <v>37955</v>
      </c>
      <c r="AUP1183" s="5">
        <v>1.65</v>
      </c>
      <c r="AUQ1183" t="s">
        <v>1300</v>
      </c>
      <c r="AUR1183" t="s">
        <v>1304</v>
      </c>
      <c r="AUS1183" t="s">
        <v>1300</v>
      </c>
      <c r="AUT1183" t="s">
        <v>1304</v>
      </c>
      <c r="AUU1183" t="s">
        <v>1304</v>
      </c>
      <c r="AUW1183" t="s">
        <v>1329</v>
      </c>
      <c r="AUX1183" t="s">
        <v>1300</v>
      </c>
      <c r="AUY1183" t="s">
        <v>1332</v>
      </c>
      <c r="AUZ1183" t="s">
        <v>1330</v>
      </c>
      <c r="AVA1183" t="s">
        <v>1300</v>
      </c>
      <c r="AVB1183" t="s">
        <v>1331</v>
      </c>
      <c r="AVC1183" t="s">
        <v>1300</v>
      </c>
      <c r="AVD1183" t="s">
        <v>1300</v>
      </c>
      <c r="AVE1183" t="s">
        <v>1300</v>
      </c>
    </row>
    <row r="1184" spans="1:1017 1081:1253" x14ac:dyDescent="0.35">
      <c r="A1184" t="s">
        <v>2065</v>
      </c>
      <c r="JP1184" s="1"/>
      <c r="JQ1184" s="1"/>
      <c r="JV1184" s="1"/>
      <c r="JW1184" s="1"/>
      <c r="JY1184" s="1"/>
      <c r="JZ1184" s="1"/>
      <c r="KB1184" s="1"/>
      <c r="KC1184" s="1"/>
      <c r="KH1184" s="1"/>
      <c r="KI1184" s="1"/>
      <c r="KY1184" s="1"/>
      <c r="KZ1184" s="1"/>
      <c r="LB1184" s="1"/>
      <c r="LC1184" s="1"/>
      <c r="MX1184" s="1"/>
      <c r="MY1184" s="1"/>
      <c r="NA1184" s="1"/>
      <c r="NB1184" s="1"/>
      <c r="QN1184" s="1"/>
      <c r="QQ1184" s="1"/>
      <c r="QY1184" s="1"/>
      <c r="RH1184" s="1"/>
      <c r="RI1184" s="1"/>
      <c r="TE1184" s="1"/>
      <c r="TH1184" s="1"/>
      <c r="TP1184" s="1"/>
      <c r="ASG1184" t="s">
        <v>1436</v>
      </c>
      <c r="ASH1184" t="s">
        <v>1302</v>
      </c>
      <c r="ASI1184" t="s">
        <v>1304</v>
      </c>
      <c r="ASJ1184" t="s">
        <v>1437</v>
      </c>
      <c r="ASK1184" t="s">
        <v>1304</v>
      </c>
      <c r="ASN1184" s="2"/>
      <c r="ATB1184">
        <v>1</v>
      </c>
      <c r="ATC1184" t="s">
        <v>1300</v>
      </c>
      <c r="ATE1184" t="s">
        <v>1304</v>
      </c>
      <c r="ATF1184" t="s">
        <v>1300</v>
      </c>
      <c r="ATG1184">
        <v>3</v>
      </c>
      <c r="ATH1184">
        <v>2</v>
      </c>
      <c r="ATI1184" t="s">
        <v>1304</v>
      </c>
      <c r="ATJ1184" t="s">
        <v>1304</v>
      </c>
      <c r="ATK1184" t="s">
        <v>1304</v>
      </c>
      <c r="ATL1184" t="s">
        <v>1300</v>
      </c>
      <c r="ATM1184" t="s">
        <v>1304</v>
      </c>
      <c r="ATN1184" t="s">
        <v>1304</v>
      </c>
      <c r="ATP1184" t="s">
        <v>1300</v>
      </c>
      <c r="ATQ1184" s="6" t="s">
        <v>1328</v>
      </c>
      <c r="AUQ1184" t="s">
        <v>1300</v>
      </c>
      <c r="AUR1184" t="s">
        <v>1304</v>
      </c>
      <c r="AUS1184" t="s">
        <v>1304</v>
      </c>
      <c r="AUT1184" t="s">
        <v>1304</v>
      </c>
      <c r="AUU1184" t="s">
        <v>1300</v>
      </c>
      <c r="AUW1184" t="s">
        <v>1329</v>
      </c>
      <c r="AUX1184" t="s">
        <v>1300</v>
      </c>
      <c r="AUY1184" t="s">
        <v>1342</v>
      </c>
      <c r="AUZ1184" t="s">
        <v>1334</v>
      </c>
      <c r="AVA1184" t="s">
        <v>1300</v>
      </c>
      <c r="AVB1184" t="s">
        <v>1331</v>
      </c>
      <c r="AVD1184" t="s">
        <v>1300</v>
      </c>
    </row>
    <row r="1185" spans="1:536 1177:1253" x14ac:dyDescent="0.35">
      <c r="A1185" t="s">
        <v>2065</v>
      </c>
      <c r="JP1185" s="1"/>
      <c r="JQ1185" s="1"/>
      <c r="JV1185" s="1"/>
      <c r="JW1185" s="1"/>
      <c r="JY1185" s="1"/>
      <c r="JZ1185" s="1"/>
      <c r="KB1185" s="1"/>
      <c r="KC1185" s="1"/>
      <c r="KH1185" s="1"/>
      <c r="KI1185" s="1"/>
      <c r="KY1185" s="1"/>
      <c r="KZ1185" s="1"/>
      <c r="LB1185" s="1"/>
      <c r="LC1185" s="1"/>
      <c r="MX1185" s="1"/>
      <c r="MY1185" s="1"/>
      <c r="NA1185" s="1"/>
      <c r="NB1185" s="1"/>
      <c r="QN1185" s="1"/>
      <c r="QQ1185" s="1"/>
      <c r="QY1185" s="1"/>
      <c r="RH1185" s="1"/>
      <c r="RI1185" s="1"/>
      <c r="TE1185" s="1"/>
      <c r="TH1185" s="1"/>
      <c r="TP1185" s="1"/>
      <c r="ASG1185" t="s">
        <v>1436</v>
      </c>
      <c r="ASH1185" t="s">
        <v>1302</v>
      </c>
      <c r="ASI1185" t="s">
        <v>1304</v>
      </c>
      <c r="ASJ1185" t="s">
        <v>1437</v>
      </c>
      <c r="ASK1185" t="s">
        <v>1304</v>
      </c>
      <c r="ASN1185" s="2"/>
      <c r="ATB1185">
        <v>1</v>
      </c>
      <c r="ATC1185" t="s">
        <v>1300</v>
      </c>
      <c r="ATE1185" t="s">
        <v>1304</v>
      </c>
      <c r="ATF1185" t="s">
        <v>1304</v>
      </c>
      <c r="ATG1185">
        <v>1</v>
      </c>
      <c r="ATH1185">
        <v>1</v>
      </c>
      <c r="ATI1185" t="s">
        <v>1304</v>
      </c>
      <c r="ATJ1185" t="s">
        <v>1304</v>
      </c>
      <c r="ATK1185" t="s">
        <v>1304</v>
      </c>
      <c r="ATL1185" t="s">
        <v>1300</v>
      </c>
      <c r="ATM1185" t="s">
        <v>1304</v>
      </c>
      <c r="ATN1185" t="s">
        <v>1304</v>
      </c>
      <c r="ATP1185" t="s">
        <v>1304</v>
      </c>
      <c r="AUN1185" s="5">
        <v>34.840000000000003</v>
      </c>
      <c r="AUO1185" s="5">
        <v>62.5</v>
      </c>
      <c r="AUP1185" s="5">
        <v>0.56000000000000005</v>
      </c>
      <c r="AUQ1185" t="s">
        <v>1300</v>
      </c>
      <c r="AUR1185" t="s">
        <v>1304</v>
      </c>
      <c r="AUS1185" t="s">
        <v>1304</v>
      </c>
      <c r="AUT1185" t="s">
        <v>1304</v>
      </c>
      <c r="AUU1185" t="s">
        <v>1300</v>
      </c>
      <c r="AUW1185" t="s">
        <v>1329</v>
      </c>
      <c r="AUX1185" t="s">
        <v>1334</v>
      </c>
      <c r="AUZ1185" t="s">
        <v>1334</v>
      </c>
      <c r="AVA1185" t="s">
        <v>1300</v>
      </c>
      <c r="AVB1185" t="s">
        <v>1333</v>
      </c>
      <c r="AVD1185" t="s">
        <v>1300</v>
      </c>
    </row>
    <row r="1186" spans="1:536 1177:1253" x14ac:dyDescent="0.35">
      <c r="A1186" t="s">
        <v>2065</v>
      </c>
      <c r="JP1186" s="1"/>
      <c r="JV1186" s="1"/>
      <c r="JY1186" s="1"/>
      <c r="KB1186" s="1"/>
      <c r="KH1186" s="1"/>
      <c r="KY1186" s="1"/>
      <c r="LB1186" s="1"/>
      <c r="MX1186" s="1"/>
      <c r="NA1186" s="1"/>
      <c r="RH1186" s="1"/>
      <c r="TE1186" s="1"/>
      <c r="TH1186" s="1"/>
      <c r="TP1186" s="1"/>
      <c r="ASG1186" t="s">
        <v>1436</v>
      </c>
      <c r="ASH1186" t="s">
        <v>1302</v>
      </c>
      <c r="ASI1186" t="s">
        <v>1304</v>
      </c>
      <c r="ASJ1186" t="s">
        <v>1437</v>
      </c>
      <c r="ASK1186" t="s">
        <v>1304</v>
      </c>
      <c r="ATB1186">
        <v>2</v>
      </c>
      <c r="ATC1186" t="s">
        <v>1300</v>
      </c>
      <c r="ATE1186" t="s">
        <v>1304</v>
      </c>
      <c r="ATF1186" t="s">
        <v>1304</v>
      </c>
      <c r="ATG1186">
        <v>3</v>
      </c>
      <c r="ATH1186">
        <v>1</v>
      </c>
      <c r="ATI1186" t="s">
        <v>1300</v>
      </c>
      <c r="ATJ1186" t="s">
        <v>1304</v>
      </c>
      <c r="ATK1186" t="s">
        <v>1300</v>
      </c>
      <c r="ATL1186" t="s">
        <v>1304</v>
      </c>
      <c r="ATM1186" t="s">
        <v>1304</v>
      </c>
      <c r="ATO1186" t="s">
        <v>1329</v>
      </c>
      <c r="ATP1186" t="s">
        <v>1300</v>
      </c>
      <c r="ATQ1186" s="6" t="s">
        <v>1328</v>
      </c>
      <c r="ATR1186" t="s">
        <v>1300</v>
      </c>
      <c r="ATS1186" t="s">
        <v>1304</v>
      </c>
      <c r="ATT1186" t="s">
        <v>1300</v>
      </c>
      <c r="ATU1186" t="s">
        <v>1304</v>
      </c>
      <c r="ATY1186" t="s">
        <v>1300</v>
      </c>
      <c r="ATZ1186" t="s">
        <v>1300</v>
      </c>
      <c r="AUA1186" t="s">
        <v>1300</v>
      </c>
      <c r="AUB1186" t="s">
        <v>1300</v>
      </c>
      <c r="AUC1186" t="s">
        <v>1300</v>
      </c>
      <c r="AUD1186" t="s">
        <v>1300</v>
      </c>
      <c r="AUE1186" t="s">
        <v>1300</v>
      </c>
      <c r="AUF1186" t="s">
        <v>1300</v>
      </c>
      <c r="AUG1186" t="s">
        <v>1304</v>
      </c>
      <c r="AUI1186" t="s">
        <v>1334</v>
      </c>
      <c r="AUJ1186" t="s">
        <v>1300</v>
      </c>
      <c r="AUK1186" t="s">
        <v>1333</v>
      </c>
      <c r="AUL1186" t="s">
        <v>1333</v>
      </c>
      <c r="AUM1186" t="s">
        <v>1304</v>
      </c>
      <c r="AUN1186" s="5">
        <v>62605</v>
      </c>
      <c r="AUO1186" s="5">
        <v>37955</v>
      </c>
      <c r="AUP1186" s="5">
        <v>1.65</v>
      </c>
      <c r="AUR1186" t="s">
        <v>1304</v>
      </c>
      <c r="AUS1186" t="s">
        <v>1304</v>
      </c>
      <c r="AUT1186" t="s">
        <v>1304</v>
      </c>
      <c r="AUU1186" t="s">
        <v>1304</v>
      </c>
      <c r="AVC1186" t="s">
        <v>1300</v>
      </c>
      <c r="AVE1186" t="s">
        <v>1300</v>
      </c>
    </row>
    <row r="1187" spans="1:536 1177:1253" x14ac:dyDescent="0.35">
      <c r="A1187" t="s">
        <v>2065</v>
      </c>
      <c r="JP1187" s="1"/>
      <c r="JQ1187" s="1"/>
      <c r="JV1187" s="1"/>
      <c r="JW1187" s="1"/>
      <c r="JY1187" s="1"/>
      <c r="JZ1187" s="1"/>
      <c r="KB1187" s="1"/>
      <c r="KC1187" s="1"/>
      <c r="KH1187" s="1"/>
      <c r="KI1187" s="1"/>
      <c r="KY1187" s="1"/>
      <c r="KZ1187" s="1"/>
      <c r="LB1187" s="1"/>
      <c r="LC1187" s="1"/>
      <c r="MX1187" s="1"/>
      <c r="MY1187" s="1"/>
      <c r="NA1187" s="1"/>
      <c r="NB1187" s="1"/>
      <c r="QN1187" s="1"/>
      <c r="QQ1187" s="1"/>
      <c r="QY1187" s="1"/>
      <c r="RH1187" s="1"/>
      <c r="RI1187" s="1"/>
      <c r="TE1187" s="1"/>
      <c r="TH1187" s="1"/>
      <c r="TP1187" s="1"/>
      <c r="ASG1187" t="s">
        <v>1436</v>
      </c>
      <c r="ASH1187" t="s">
        <v>1302</v>
      </c>
      <c r="ASI1187" t="s">
        <v>1304</v>
      </c>
      <c r="ASJ1187" t="s">
        <v>1437</v>
      </c>
      <c r="ASK1187" t="s">
        <v>1304</v>
      </c>
      <c r="ASN1187" s="2"/>
      <c r="ATB1187">
        <v>2</v>
      </c>
      <c r="ATC1187" t="s">
        <v>1300</v>
      </c>
      <c r="ATE1187" t="s">
        <v>1304</v>
      </c>
      <c r="ATF1187" t="s">
        <v>1300</v>
      </c>
      <c r="ATG1187">
        <v>3</v>
      </c>
      <c r="ATH1187">
        <v>2</v>
      </c>
      <c r="ATI1187" t="s">
        <v>1304</v>
      </c>
      <c r="ATJ1187" t="s">
        <v>1300</v>
      </c>
      <c r="ATK1187" t="s">
        <v>1304</v>
      </c>
      <c r="ATL1187" t="s">
        <v>1304</v>
      </c>
      <c r="ATM1187" t="s">
        <v>1304</v>
      </c>
      <c r="ATN1187" t="s">
        <v>1300</v>
      </c>
      <c r="ATP1187" t="s">
        <v>1300</v>
      </c>
      <c r="ATQ1187" s="6" t="s">
        <v>1328</v>
      </c>
      <c r="ATR1187" t="s">
        <v>1300</v>
      </c>
      <c r="ATS1187" t="s">
        <v>1304</v>
      </c>
      <c r="ATT1187" t="s">
        <v>1304</v>
      </c>
      <c r="ATV1187" t="s">
        <v>1304</v>
      </c>
      <c r="ATW1187" t="s">
        <v>1300</v>
      </c>
      <c r="ATX1187" t="s">
        <v>1300</v>
      </c>
      <c r="AUG1187" t="s">
        <v>1304</v>
      </c>
      <c r="AUJ1187" t="s">
        <v>1300</v>
      </c>
      <c r="AUK1187" t="s">
        <v>1333</v>
      </c>
      <c r="AUL1187" t="s">
        <v>1304</v>
      </c>
      <c r="AUM1187" t="s">
        <v>1300</v>
      </c>
      <c r="AUQ1187" t="s">
        <v>1300</v>
      </c>
      <c r="AUR1187" t="s">
        <v>1304</v>
      </c>
      <c r="AUS1187" t="s">
        <v>1304</v>
      </c>
      <c r="AUT1187" t="s">
        <v>1304</v>
      </c>
      <c r="AUU1187" t="s">
        <v>1300</v>
      </c>
      <c r="AUW1187" t="s">
        <v>1329</v>
      </c>
      <c r="AUX1187" t="s">
        <v>1300</v>
      </c>
      <c r="AUY1187" t="s">
        <v>1332</v>
      </c>
      <c r="AUZ1187" t="s">
        <v>1334</v>
      </c>
      <c r="AVA1187" t="s">
        <v>1300</v>
      </c>
      <c r="AVB1187" t="s">
        <v>1333</v>
      </c>
      <c r="AVC1187" t="s">
        <v>1300</v>
      </c>
      <c r="AVD1187" t="s">
        <v>1300</v>
      </c>
    </row>
    <row r="1188" spans="1:536 1177:1253" x14ac:dyDescent="0.35">
      <c r="A1188" t="s">
        <v>2065</v>
      </c>
      <c r="JP1188" s="1"/>
      <c r="JV1188" s="1"/>
      <c r="JY1188" s="1"/>
      <c r="KB1188" s="1"/>
      <c r="KH1188" s="1"/>
      <c r="KY1188" s="1"/>
      <c r="LB1188" s="1"/>
      <c r="MX1188" s="1"/>
      <c r="NA1188" s="1"/>
      <c r="RH1188" s="1"/>
      <c r="TE1188" s="1"/>
      <c r="TH1188" s="1"/>
      <c r="TP1188" s="1"/>
      <c r="ASG1188" t="s">
        <v>1436</v>
      </c>
      <c r="ASH1188" t="s">
        <v>1302</v>
      </c>
      <c r="ASI1188" t="s">
        <v>1304</v>
      </c>
      <c r="ASJ1188" t="s">
        <v>1437</v>
      </c>
      <c r="ASK1188" t="s">
        <v>1304</v>
      </c>
      <c r="ATB1188">
        <v>2</v>
      </c>
      <c r="ATC1188" t="s">
        <v>1300</v>
      </c>
      <c r="ATE1188" t="s">
        <v>1304</v>
      </c>
      <c r="ATF1188" t="s">
        <v>1304</v>
      </c>
      <c r="ATG1188">
        <v>1</v>
      </c>
      <c r="ATH1188">
        <v>1</v>
      </c>
      <c r="ATJ1188" t="s">
        <v>1304</v>
      </c>
      <c r="ATK1188" t="s">
        <v>1304</v>
      </c>
      <c r="ATL1188" t="s">
        <v>1304</v>
      </c>
      <c r="ATM1188" t="s">
        <v>1304</v>
      </c>
      <c r="ATP1188" t="s">
        <v>1304</v>
      </c>
      <c r="AUN1188" s="5">
        <v>34.840000000000003</v>
      </c>
      <c r="AUO1188" s="5">
        <v>62.5</v>
      </c>
      <c r="AUP1188" s="5">
        <v>0.56000000000000005</v>
      </c>
      <c r="AUR1188" t="s">
        <v>1304</v>
      </c>
      <c r="AUS1188" t="s">
        <v>1304</v>
      </c>
      <c r="AUT1188" t="s">
        <v>1304</v>
      </c>
      <c r="AUU1188" t="s">
        <v>1304</v>
      </c>
    </row>
    <row r="1189" spans="1:536 1177:1253" x14ac:dyDescent="0.35">
      <c r="A1189" t="s">
        <v>2065</v>
      </c>
      <c r="JP1189" s="1"/>
      <c r="JQ1189" s="1"/>
      <c r="JV1189" s="1"/>
      <c r="JW1189" s="1"/>
      <c r="JY1189" s="1"/>
      <c r="JZ1189" s="1"/>
      <c r="KB1189" s="1"/>
      <c r="KC1189" s="1"/>
      <c r="KH1189" s="1"/>
      <c r="KI1189" s="1"/>
      <c r="KY1189" s="1"/>
      <c r="KZ1189" s="1"/>
      <c r="LB1189" s="1"/>
      <c r="LC1189" s="1"/>
      <c r="MX1189" s="1"/>
      <c r="MY1189" s="1"/>
      <c r="NA1189" s="1"/>
      <c r="NB1189" s="1"/>
      <c r="QN1189" s="1"/>
      <c r="QQ1189" s="1"/>
      <c r="QY1189" s="1"/>
      <c r="RH1189" s="1"/>
      <c r="RI1189" s="1"/>
      <c r="TE1189" s="1"/>
      <c r="TH1189" s="1"/>
      <c r="TP1189" s="1"/>
      <c r="ASG1189" t="s">
        <v>1436</v>
      </c>
      <c r="ASH1189" t="s">
        <v>1302</v>
      </c>
      <c r="ASI1189" t="s">
        <v>1304</v>
      </c>
      <c r="ASJ1189" t="s">
        <v>1437</v>
      </c>
      <c r="ASK1189" t="s">
        <v>1304</v>
      </c>
      <c r="ASN1189" s="2"/>
      <c r="ATB1189">
        <v>2</v>
      </c>
      <c r="ATC1189" t="s">
        <v>1300</v>
      </c>
      <c r="ATE1189" t="s">
        <v>1304</v>
      </c>
      <c r="ATF1189" t="s">
        <v>1300</v>
      </c>
      <c r="ATG1189">
        <v>4</v>
      </c>
      <c r="ATH1189">
        <v>1</v>
      </c>
      <c r="ATI1189" t="s">
        <v>1300</v>
      </c>
      <c r="ATJ1189" t="s">
        <v>1304</v>
      </c>
      <c r="ATK1189" t="s">
        <v>1300</v>
      </c>
      <c r="ATL1189" t="s">
        <v>1304</v>
      </c>
      <c r="ATM1189" t="s">
        <v>1304</v>
      </c>
      <c r="ATO1189" t="s">
        <v>1329</v>
      </c>
      <c r="ATP1189" t="s">
        <v>1304</v>
      </c>
      <c r="ATR1189" t="s">
        <v>1300</v>
      </c>
      <c r="ATS1189" t="s">
        <v>1304</v>
      </c>
      <c r="ATT1189" t="s">
        <v>1304</v>
      </c>
      <c r="ATV1189" t="s">
        <v>1304</v>
      </c>
      <c r="ATW1189" t="s">
        <v>1300</v>
      </c>
      <c r="ATX1189" t="s">
        <v>1300</v>
      </c>
      <c r="AUG1189" t="s">
        <v>1304</v>
      </c>
      <c r="AUI1189" t="s">
        <v>1334</v>
      </c>
      <c r="AUJ1189" t="s">
        <v>1300</v>
      </c>
      <c r="AUK1189" t="s">
        <v>1331</v>
      </c>
      <c r="AUL1189" t="s">
        <v>1331</v>
      </c>
      <c r="AUM1189" t="s">
        <v>1300</v>
      </c>
      <c r="AUR1189" t="s">
        <v>1304</v>
      </c>
      <c r="AUS1189" t="s">
        <v>1304</v>
      </c>
      <c r="AUT1189" t="s">
        <v>1304</v>
      </c>
      <c r="AUU1189" t="s">
        <v>1304</v>
      </c>
      <c r="AVC1189" t="s">
        <v>1300</v>
      </c>
    </row>
    <row r="1190" spans="1:536 1177:1253" x14ac:dyDescent="0.35">
      <c r="A1190" t="s">
        <v>2065</v>
      </c>
      <c r="JP1190" s="1"/>
      <c r="JV1190" s="1"/>
      <c r="JY1190" s="1"/>
      <c r="KB1190" s="1"/>
      <c r="KH1190" s="1"/>
      <c r="KY1190" s="1"/>
      <c r="LB1190" s="1"/>
      <c r="MX1190" s="1"/>
      <c r="NA1190" s="1"/>
      <c r="RH1190" s="1"/>
      <c r="TE1190" s="1"/>
      <c r="TH1190" s="1"/>
      <c r="TP1190" s="1"/>
      <c r="ASG1190" t="s">
        <v>1436</v>
      </c>
      <c r="ASH1190" t="s">
        <v>1302</v>
      </c>
      <c r="ASI1190" t="s">
        <v>1304</v>
      </c>
      <c r="ASJ1190" t="s">
        <v>1437</v>
      </c>
      <c r="ASK1190" t="s">
        <v>1304</v>
      </c>
      <c r="ATB1190">
        <v>3</v>
      </c>
      <c r="ATC1190" t="s">
        <v>1300</v>
      </c>
      <c r="ATE1190" t="s">
        <v>1304</v>
      </c>
      <c r="ATF1190" t="s">
        <v>1304</v>
      </c>
      <c r="ATG1190">
        <v>3</v>
      </c>
      <c r="ATH1190">
        <v>1</v>
      </c>
      <c r="ATI1190" t="s">
        <v>1304</v>
      </c>
      <c r="ATJ1190" t="s">
        <v>1304</v>
      </c>
      <c r="ATK1190" t="s">
        <v>1300</v>
      </c>
      <c r="ATL1190" t="s">
        <v>1304</v>
      </c>
      <c r="ATM1190" t="s">
        <v>1304</v>
      </c>
      <c r="ATN1190" t="s">
        <v>1300</v>
      </c>
      <c r="ATP1190" t="s">
        <v>1300</v>
      </c>
      <c r="ATQ1190" s="6" t="s">
        <v>1328</v>
      </c>
      <c r="ATR1190" t="s">
        <v>1304</v>
      </c>
      <c r="AUJ1190" t="s">
        <v>1304</v>
      </c>
      <c r="AUN1190" s="5">
        <v>62605</v>
      </c>
      <c r="AUO1190" s="5">
        <v>37955</v>
      </c>
      <c r="AUP1190" s="5">
        <v>1.65</v>
      </c>
      <c r="AUR1190" t="s">
        <v>1304</v>
      </c>
      <c r="AUS1190" t="s">
        <v>1304</v>
      </c>
      <c r="AUT1190" t="s">
        <v>1304</v>
      </c>
      <c r="AUU1190" t="s">
        <v>1304</v>
      </c>
    </row>
    <row r="1191" spans="1:536 1177:1253" x14ac:dyDescent="0.35">
      <c r="A1191" t="s">
        <v>2065</v>
      </c>
      <c r="JP1191" s="1"/>
      <c r="JQ1191" s="1"/>
      <c r="JV1191" s="1"/>
      <c r="JW1191" s="1"/>
      <c r="JY1191" s="1"/>
      <c r="JZ1191" s="1"/>
      <c r="KB1191" s="1"/>
      <c r="KC1191" s="1"/>
      <c r="KH1191" s="1"/>
      <c r="KI1191" s="1"/>
      <c r="KY1191" s="1"/>
      <c r="KZ1191" s="1"/>
      <c r="LB1191" s="1"/>
      <c r="LC1191" s="1"/>
      <c r="MX1191" s="1"/>
      <c r="MY1191" s="1"/>
      <c r="NA1191" s="1"/>
      <c r="NB1191" s="1"/>
      <c r="QN1191" s="1"/>
      <c r="QQ1191" s="1"/>
      <c r="QY1191" s="1"/>
      <c r="RH1191" s="1"/>
      <c r="RI1191" s="1"/>
      <c r="TE1191" s="1"/>
      <c r="TH1191" s="1"/>
      <c r="TP1191" s="1"/>
      <c r="ASG1191" t="s">
        <v>1436</v>
      </c>
      <c r="ASH1191" t="s">
        <v>1302</v>
      </c>
      <c r="ASI1191" t="s">
        <v>1304</v>
      </c>
      <c r="ASJ1191" t="s">
        <v>1437</v>
      </c>
      <c r="ASK1191" t="s">
        <v>1304</v>
      </c>
      <c r="ASN1191" s="2"/>
      <c r="ATB1191">
        <v>3</v>
      </c>
      <c r="ATC1191" t="s">
        <v>1300</v>
      </c>
      <c r="ATE1191" t="s">
        <v>1304</v>
      </c>
      <c r="ATF1191" t="s">
        <v>1300</v>
      </c>
      <c r="ATG1191">
        <v>4</v>
      </c>
      <c r="ATH1191">
        <v>1</v>
      </c>
      <c r="ATI1191" t="s">
        <v>1300</v>
      </c>
      <c r="ATJ1191" t="s">
        <v>1304</v>
      </c>
      <c r="ATK1191" t="s">
        <v>1300</v>
      </c>
      <c r="ATL1191" t="s">
        <v>1304</v>
      </c>
      <c r="ATM1191" t="s">
        <v>1304</v>
      </c>
      <c r="ATO1191" t="s">
        <v>1329</v>
      </c>
      <c r="ATP1191" t="s">
        <v>1304</v>
      </c>
      <c r="ATR1191" t="s">
        <v>1300</v>
      </c>
      <c r="ATS1191" t="s">
        <v>1304</v>
      </c>
      <c r="ATT1191" t="s">
        <v>1300</v>
      </c>
      <c r="ATU1191" t="s">
        <v>1304</v>
      </c>
      <c r="ATV1191" t="s">
        <v>1304</v>
      </c>
      <c r="ATW1191" t="s">
        <v>1300</v>
      </c>
      <c r="ATX1191" t="s">
        <v>1300</v>
      </c>
      <c r="AUG1191" t="s">
        <v>1304</v>
      </c>
      <c r="AUI1191" t="s">
        <v>1334</v>
      </c>
      <c r="AUJ1191" t="s">
        <v>1300</v>
      </c>
      <c r="AUK1191" t="s">
        <v>1331</v>
      </c>
      <c r="AUL1191" t="s">
        <v>1331</v>
      </c>
      <c r="AUM1191" t="s">
        <v>1300</v>
      </c>
      <c r="AUR1191" t="s">
        <v>1304</v>
      </c>
      <c r="AUS1191" t="s">
        <v>1304</v>
      </c>
      <c r="AUT1191" t="s">
        <v>1304</v>
      </c>
      <c r="AUU1191" t="s">
        <v>1304</v>
      </c>
      <c r="AVC1191" t="s">
        <v>1300</v>
      </c>
    </row>
    <row r="1192" spans="1:536 1177:1253" x14ac:dyDescent="0.35">
      <c r="A1192" t="s">
        <v>2065</v>
      </c>
      <c r="JP1192" s="1"/>
      <c r="JV1192" s="1"/>
      <c r="JY1192" s="1"/>
      <c r="KB1192" s="1"/>
      <c r="KH1192" s="1"/>
      <c r="KY1192" s="1"/>
      <c r="LB1192" s="1"/>
      <c r="MX1192" s="1"/>
      <c r="NA1192" s="1"/>
      <c r="RH1192" s="1"/>
      <c r="TE1192" s="1"/>
      <c r="TH1192" s="1"/>
      <c r="TP1192" s="1"/>
      <c r="ASG1192" t="s">
        <v>1436</v>
      </c>
      <c r="ASH1192" t="s">
        <v>1302</v>
      </c>
      <c r="ASI1192" t="s">
        <v>1304</v>
      </c>
      <c r="ASJ1192" t="s">
        <v>1437</v>
      </c>
      <c r="ASK1192" t="s">
        <v>1304</v>
      </c>
      <c r="ATB1192">
        <v>3</v>
      </c>
      <c r="ATC1192" t="s">
        <v>1300</v>
      </c>
      <c r="ATE1192" t="s">
        <v>1304</v>
      </c>
      <c r="ATF1192" t="s">
        <v>1304</v>
      </c>
      <c r="ATG1192">
        <v>1</v>
      </c>
      <c r="ATH1192">
        <v>1</v>
      </c>
      <c r="ATJ1192" t="s">
        <v>1304</v>
      </c>
      <c r="ATK1192" t="s">
        <v>1304</v>
      </c>
      <c r="ATL1192" t="s">
        <v>1304</v>
      </c>
      <c r="ATM1192" t="s">
        <v>1304</v>
      </c>
      <c r="ATP1192" t="s">
        <v>1304</v>
      </c>
      <c r="AUN1192" s="5">
        <v>34.840000000000003</v>
      </c>
      <c r="AUO1192" s="5">
        <v>62.5</v>
      </c>
      <c r="AUP1192" s="5">
        <v>0.56000000000000005</v>
      </c>
      <c r="AUR1192" t="s">
        <v>1304</v>
      </c>
      <c r="AUS1192" t="s">
        <v>1304</v>
      </c>
      <c r="AUT1192" t="s">
        <v>1304</v>
      </c>
      <c r="AUU1192" t="s">
        <v>1304</v>
      </c>
    </row>
    <row r="1193" spans="1:536 1177:1253" x14ac:dyDescent="0.35">
      <c r="A1193" t="s">
        <v>2065</v>
      </c>
      <c r="JP1193" s="1"/>
      <c r="JV1193" s="1"/>
      <c r="JY1193" s="1"/>
      <c r="KB1193" s="1"/>
      <c r="KH1193" s="1"/>
      <c r="KY1193" s="1"/>
      <c r="LB1193" s="1"/>
      <c r="MX1193" s="1"/>
      <c r="NA1193" s="1"/>
      <c r="RH1193" s="1"/>
      <c r="TE1193" s="1"/>
      <c r="TH1193" s="1"/>
      <c r="TP1193" s="1"/>
      <c r="ASG1193" t="s">
        <v>1436</v>
      </c>
      <c r="ASH1193" t="s">
        <v>1302</v>
      </c>
      <c r="ASI1193" t="s">
        <v>1304</v>
      </c>
      <c r="ASJ1193" t="s">
        <v>1437</v>
      </c>
      <c r="ASK1193" t="s">
        <v>1304</v>
      </c>
      <c r="ATB1193">
        <v>3</v>
      </c>
      <c r="ATC1193" t="s">
        <v>1300</v>
      </c>
      <c r="ATE1193" t="s">
        <v>1304</v>
      </c>
      <c r="ATF1193" t="s">
        <v>1300</v>
      </c>
      <c r="ATG1193">
        <v>3</v>
      </c>
      <c r="ATH1193">
        <v>2</v>
      </c>
      <c r="ATI1193" t="s">
        <v>1300</v>
      </c>
      <c r="ATJ1193" t="s">
        <v>1304</v>
      </c>
      <c r="ATK1193" t="s">
        <v>1304</v>
      </c>
      <c r="ATL1193" t="s">
        <v>1304</v>
      </c>
      <c r="ATM1193" t="s">
        <v>1300</v>
      </c>
      <c r="ATO1193" t="s">
        <v>1329</v>
      </c>
      <c r="ATP1193" t="s">
        <v>1300</v>
      </c>
      <c r="ATQ1193" s="6" t="s">
        <v>1328</v>
      </c>
      <c r="ATR1193" t="s">
        <v>1300</v>
      </c>
      <c r="ATS1193" t="s">
        <v>1304</v>
      </c>
      <c r="ATT1193" t="s">
        <v>1304</v>
      </c>
      <c r="ATV1193" t="s">
        <v>1300</v>
      </c>
      <c r="ATW1193" t="s">
        <v>1300</v>
      </c>
      <c r="ATX1193" t="s">
        <v>1304</v>
      </c>
      <c r="ATY1193" t="s">
        <v>1300</v>
      </c>
      <c r="ATZ1193" t="s">
        <v>1300</v>
      </c>
      <c r="AUA1193" t="s">
        <v>1300</v>
      </c>
      <c r="AUB1193" t="s">
        <v>1300</v>
      </c>
      <c r="AUC1193" t="s">
        <v>1304</v>
      </c>
      <c r="AUG1193" t="s">
        <v>1300</v>
      </c>
      <c r="AUI1193" t="s">
        <v>1334</v>
      </c>
      <c r="AUJ1193" t="s">
        <v>1300</v>
      </c>
      <c r="AUK1193" t="s">
        <v>1331</v>
      </c>
      <c r="AUL1193" t="s">
        <v>1331</v>
      </c>
      <c r="AUM1193" t="s">
        <v>1300</v>
      </c>
      <c r="AUR1193" t="s">
        <v>1304</v>
      </c>
      <c r="AUS1193" t="s">
        <v>1304</v>
      </c>
      <c r="AUT1193" t="s">
        <v>1304</v>
      </c>
      <c r="AUU1193" t="s">
        <v>1304</v>
      </c>
      <c r="AVC1193" t="s">
        <v>1300</v>
      </c>
      <c r="AVE1193" t="s">
        <v>1300</v>
      </c>
    </row>
    <row r="1194" spans="1:536 1177:1253" x14ac:dyDescent="0.35">
      <c r="A1194" t="s">
        <v>2065</v>
      </c>
      <c r="JP1194" s="1"/>
      <c r="JV1194" s="1"/>
      <c r="JY1194" s="1"/>
      <c r="KB1194" s="1"/>
      <c r="KH1194" s="1"/>
      <c r="KY1194" s="1"/>
      <c r="LB1194" s="1"/>
      <c r="MX1194" s="1"/>
      <c r="NA1194" s="1"/>
      <c r="RH1194" s="1"/>
      <c r="TE1194" s="1"/>
      <c r="TH1194" s="1"/>
      <c r="TP1194" s="1"/>
      <c r="ASG1194" t="s">
        <v>1436</v>
      </c>
      <c r="ASH1194" t="s">
        <v>1302</v>
      </c>
      <c r="ASI1194" t="s">
        <v>1304</v>
      </c>
      <c r="ASJ1194" t="s">
        <v>1437</v>
      </c>
      <c r="ASK1194" t="s">
        <v>1304</v>
      </c>
      <c r="ATB1194">
        <v>4</v>
      </c>
      <c r="ATC1194" t="s">
        <v>1300</v>
      </c>
      <c r="ATE1194" t="s">
        <v>1304</v>
      </c>
      <c r="ATF1194" t="s">
        <v>1300</v>
      </c>
      <c r="ATG1194">
        <v>3</v>
      </c>
      <c r="ATH1194">
        <v>2</v>
      </c>
      <c r="ATJ1194" t="s">
        <v>1304</v>
      </c>
      <c r="ATK1194" t="s">
        <v>1304</v>
      </c>
      <c r="ATL1194" t="s">
        <v>1304</v>
      </c>
      <c r="ATM1194" t="s">
        <v>1304</v>
      </c>
      <c r="ATP1194" t="s">
        <v>1300</v>
      </c>
      <c r="ATQ1194" s="6" t="s">
        <v>1328</v>
      </c>
      <c r="AUR1194" t="s">
        <v>1304</v>
      </c>
      <c r="AUS1194" t="s">
        <v>1304</v>
      </c>
      <c r="AUT1194" t="s">
        <v>1304</v>
      </c>
      <c r="AUU1194" t="s">
        <v>1304</v>
      </c>
    </row>
    <row r="1195" spans="1:536 1177:1253" x14ac:dyDescent="0.35">
      <c r="A1195" t="s">
        <v>2065</v>
      </c>
      <c r="JP1195" s="1"/>
      <c r="JQ1195" s="1"/>
      <c r="JV1195" s="1"/>
      <c r="JW1195" s="1"/>
      <c r="JY1195" s="1"/>
      <c r="JZ1195" s="1"/>
      <c r="KB1195" s="1"/>
      <c r="KC1195" s="1"/>
      <c r="KH1195" s="1"/>
      <c r="KI1195" s="1"/>
      <c r="KY1195" s="1"/>
      <c r="KZ1195" s="1"/>
      <c r="LB1195" s="1"/>
      <c r="LC1195" s="1"/>
      <c r="MX1195" s="1"/>
      <c r="MY1195" s="1"/>
      <c r="NA1195" s="1"/>
      <c r="NB1195" s="1"/>
      <c r="QN1195" s="1"/>
      <c r="QQ1195" s="1"/>
      <c r="QY1195" s="1"/>
      <c r="RH1195" s="1"/>
      <c r="RI1195" s="1"/>
      <c r="TE1195" s="1"/>
      <c r="TH1195" s="1"/>
      <c r="TP1195" s="1"/>
      <c r="ASG1195" t="s">
        <v>1436</v>
      </c>
      <c r="ASH1195" t="s">
        <v>1302</v>
      </c>
      <c r="ASI1195" t="s">
        <v>1304</v>
      </c>
      <c r="ASJ1195" t="s">
        <v>1437</v>
      </c>
      <c r="ASK1195" t="s">
        <v>1304</v>
      </c>
      <c r="ASN1195" s="2"/>
      <c r="ATB1195">
        <v>4</v>
      </c>
      <c r="ATC1195" t="s">
        <v>1300</v>
      </c>
      <c r="ATE1195" t="s">
        <v>1304</v>
      </c>
      <c r="ATF1195" t="s">
        <v>1304</v>
      </c>
      <c r="ATG1195">
        <v>1</v>
      </c>
      <c r="ATH1195">
        <v>1</v>
      </c>
      <c r="ATJ1195" t="s">
        <v>1304</v>
      </c>
      <c r="ATK1195" t="s">
        <v>1304</v>
      </c>
      <c r="ATL1195" t="s">
        <v>1304</v>
      </c>
      <c r="ATM1195" t="s">
        <v>1304</v>
      </c>
      <c r="ATP1195" t="s">
        <v>1304</v>
      </c>
      <c r="AUN1195" s="5">
        <v>34.840000000000003</v>
      </c>
      <c r="AUO1195" s="5">
        <v>62.5</v>
      </c>
      <c r="AUP1195" s="5">
        <v>0.56000000000000005</v>
      </c>
      <c r="AUR1195" t="s">
        <v>1304</v>
      </c>
      <c r="AUS1195" t="s">
        <v>1304</v>
      </c>
      <c r="AUT1195" t="s">
        <v>1304</v>
      </c>
      <c r="AUU1195" t="s">
        <v>1304</v>
      </c>
    </row>
    <row r="1196" spans="1:536 1177:1253" x14ac:dyDescent="0.35">
      <c r="A1196" t="s">
        <v>2065</v>
      </c>
      <c r="JP1196" s="1"/>
      <c r="JQ1196" s="1"/>
      <c r="JV1196" s="1"/>
      <c r="JW1196" s="1"/>
      <c r="JY1196" s="1"/>
      <c r="JZ1196" s="1"/>
      <c r="KB1196" s="1"/>
      <c r="KC1196" s="1"/>
      <c r="KH1196" s="1"/>
      <c r="KI1196" s="1"/>
      <c r="KY1196" s="1"/>
      <c r="KZ1196" s="1"/>
      <c r="LB1196" s="1"/>
      <c r="LC1196" s="1"/>
      <c r="MX1196" s="1"/>
      <c r="MY1196" s="1"/>
      <c r="NA1196" s="1"/>
      <c r="NB1196" s="1"/>
      <c r="QN1196" s="1"/>
      <c r="QQ1196" s="1"/>
      <c r="QY1196" s="1"/>
      <c r="RH1196" s="1"/>
      <c r="RI1196" s="1"/>
      <c r="TE1196" s="1"/>
      <c r="TH1196" s="1"/>
      <c r="TP1196" s="1"/>
      <c r="ASG1196" t="s">
        <v>1436</v>
      </c>
      <c r="ASH1196" t="s">
        <v>1302</v>
      </c>
      <c r="ASI1196" t="s">
        <v>1304</v>
      </c>
      <c r="ASJ1196" t="s">
        <v>1437</v>
      </c>
      <c r="ASK1196" t="s">
        <v>1304</v>
      </c>
      <c r="ASN1196" s="2"/>
      <c r="ATB1196">
        <v>4</v>
      </c>
      <c r="ATC1196" t="s">
        <v>1300</v>
      </c>
      <c r="ATE1196" t="s">
        <v>1304</v>
      </c>
      <c r="ATF1196" t="s">
        <v>1304</v>
      </c>
      <c r="ATG1196">
        <v>3</v>
      </c>
      <c r="ATH1196">
        <v>1</v>
      </c>
      <c r="ATJ1196" t="s">
        <v>1304</v>
      </c>
      <c r="ATK1196" t="s">
        <v>1304</v>
      </c>
      <c r="ATL1196" t="s">
        <v>1304</v>
      </c>
      <c r="ATM1196" t="s">
        <v>1304</v>
      </c>
      <c r="ATP1196" t="s">
        <v>1300</v>
      </c>
      <c r="ATQ1196" s="6" t="s">
        <v>1328</v>
      </c>
      <c r="AUN1196" s="5">
        <v>62605</v>
      </c>
      <c r="AUO1196" s="5">
        <v>37955</v>
      </c>
      <c r="AUP1196" s="5">
        <v>1.65</v>
      </c>
      <c r="AUR1196" t="s">
        <v>1304</v>
      </c>
      <c r="AUS1196" t="s">
        <v>1304</v>
      </c>
      <c r="AUT1196" t="s">
        <v>1304</v>
      </c>
      <c r="AUU1196" t="s">
        <v>1304</v>
      </c>
    </row>
    <row r="1197" spans="1:536 1177:1253" x14ac:dyDescent="0.35">
      <c r="A1197" t="s">
        <v>2065</v>
      </c>
      <c r="JP1197" s="1"/>
      <c r="JV1197" s="1"/>
      <c r="JY1197" s="1"/>
      <c r="KB1197" s="1"/>
      <c r="KH1197" s="1"/>
      <c r="KY1197" s="1"/>
      <c r="LB1197" s="1"/>
      <c r="MX1197" s="1"/>
      <c r="NA1197" s="1"/>
      <c r="RH1197" s="1"/>
      <c r="TE1197" s="1"/>
      <c r="TH1197" s="1"/>
      <c r="TP1197" s="1"/>
      <c r="ASG1197" t="s">
        <v>1436</v>
      </c>
      <c r="ASH1197" t="s">
        <v>1302</v>
      </c>
      <c r="ASI1197" t="s">
        <v>1304</v>
      </c>
      <c r="ASJ1197" t="s">
        <v>1437</v>
      </c>
      <c r="ASK1197" t="s">
        <v>1304</v>
      </c>
      <c r="ATB1197">
        <v>4</v>
      </c>
      <c r="ATC1197" t="s">
        <v>1300</v>
      </c>
      <c r="ATE1197" t="s">
        <v>1304</v>
      </c>
      <c r="ATF1197" t="s">
        <v>1300</v>
      </c>
      <c r="ATG1197">
        <v>4</v>
      </c>
      <c r="ATH1197">
        <v>1</v>
      </c>
      <c r="ATI1197" t="s">
        <v>1304</v>
      </c>
      <c r="ATJ1197" t="s">
        <v>1304</v>
      </c>
      <c r="ATK1197" t="s">
        <v>1300</v>
      </c>
      <c r="ATL1197" t="s">
        <v>1304</v>
      </c>
      <c r="ATM1197" t="s">
        <v>1304</v>
      </c>
      <c r="ATN1197" t="s">
        <v>1300</v>
      </c>
      <c r="ATP1197" t="s">
        <v>1304</v>
      </c>
      <c r="ATR1197" t="s">
        <v>1300</v>
      </c>
      <c r="ATS1197" t="s">
        <v>1304</v>
      </c>
      <c r="ATT1197" t="s">
        <v>1300</v>
      </c>
      <c r="ATU1197" t="s">
        <v>1304</v>
      </c>
      <c r="ATV1197" t="s">
        <v>1304</v>
      </c>
      <c r="ATW1197" t="s">
        <v>1300</v>
      </c>
      <c r="ATX1197" t="s">
        <v>1300</v>
      </c>
      <c r="AUG1197" t="s">
        <v>1304</v>
      </c>
      <c r="AUJ1197" t="s">
        <v>1300</v>
      </c>
      <c r="AUK1197" t="s">
        <v>1304</v>
      </c>
      <c r="AUL1197" t="s">
        <v>1331</v>
      </c>
      <c r="AUM1197" t="s">
        <v>1300</v>
      </c>
      <c r="AUR1197" t="s">
        <v>1304</v>
      </c>
      <c r="AUS1197" t="s">
        <v>1304</v>
      </c>
      <c r="AUT1197" t="s">
        <v>1304</v>
      </c>
      <c r="AUU1197" t="s">
        <v>1304</v>
      </c>
      <c r="AVC1197" t="s">
        <v>1304</v>
      </c>
    </row>
    <row r="1198" spans="1:536 1177:1253" x14ac:dyDescent="0.35">
      <c r="A1198" t="s">
        <v>2065</v>
      </c>
      <c r="JP1198" s="1"/>
      <c r="JQ1198" s="1"/>
      <c r="JV1198" s="1"/>
      <c r="JW1198" s="1"/>
      <c r="JY1198" s="1"/>
      <c r="JZ1198" s="1"/>
      <c r="KB1198" s="1"/>
      <c r="KC1198" s="1"/>
      <c r="KH1198" s="1"/>
      <c r="KI1198" s="1"/>
      <c r="KY1198" s="1"/>
      <c r="KZ1198" s="1"/>
      <c r="LB1198" s="1"/>
      <c r="LC1198" s="1"/>
      <c r="MX1198" s="1"/>
      <c r="MY1198" s="1"/>
      <c r="NA1198" s="1"/>
      <c r="NB1198" s="1"/>
      <c r="QN1198" s="1"/>
      <c r="QQ1198" s="1"/>
      <c r="QY1198" s="1"/>
      <c r="RH1198" s="1"/>
      <c r="RI1198" s="1"/>
      <c r="TE1198" s="1"/>
      <c r="TH1198" s="1"/>
      <c r="TP1198" s="1"/>
      <c r="ASG1198" t="s">
        <v>1436</v>
      </c>
      <c r="ASH1198" t="s">
        <v>1302</v>
      </c>
      <c r="ASI1198" t="s">
        <v>1304</v>
      </c>
      <c r="ASJ1198" t="s">
        <v>1437</v>
      </c>
      <c r="ASK1198" t="s">
        <v>1304</v>
      </c>
      <c r="ASN1198" s="2"/>
      <c r="ATB1198">
        <v>5</v>
      </c>
      <c r="ATC1198" t="s">
        <v>1300</v>
      </c>
      <c r="ATE1198" t="s">
        <v>1304</v>
      </c>
      <c r="ATF1198" t="s">
        <v>1304</v>
      </c>
      <c r="ATG1198">
        <v>3</v>
      </c>
      <c r="ATH1198">
        <v>1</v>
      </c>
      <c r="ATJ1198" t="s">
        <v>1304</v>
      </c>
      <c r="ATK1198" t="s">
        <v>1304</v>
      </c>
      <c r="ATL1198" t="s">
        <v>1304</v>
      </c>
      <c r="ATM1198" t="s">
        <v>1304</v>
      </c>
      <c r="ATP1198" t="s">
        <v>1300</v>
      </c>
      <c r="ATQ1198" s="6" t="s">
        <v>1328</v>
      </c>
      <c r="AUN1198" s="5">
        <v>62605</v>
      </c>
      <c r="AUO1198" s="5">
        <v>37955</v>
      </c>
      <c r="AUP1198" s="5">
        <v>1.65</v>
      </c>
      <c r="AUR1198" t="s">
        <v>1304</v>
      </c>
      <c r="AUS1198" t="s">
        <v>1304</v>
      </c>
      <c r="AUT1198" t="s">
        <v>1304</v>
      </c>
      <c r="AUU1198" t="s">
        <v>1304</v>
      </c>
    </row>
    <row r="1199" spans="1:536 1177:1253" x14ac:dyDescent="0.35">
      <c r="A1199" t="s">
        <v>2065</v>
      </c>
      <c r="JP1199" s="1"/>
      <c r="JQ1199" s="1"/>
      <c r="JV1199" s="1"/>
      <c r="JW1199" s="1"/>
      <c r="JY1199" s="1"/>
      <c r="JZ1199" s="1"/>
      <c r="KB1199" s="1"/>
      <c r="KC1199" s="1"/>
      <c r="KH1199" s="1"/>
      <c r="KI1199" s="1"/>
      <c r="KY1199" s="1"/>
      <c r="KZ1199" s="1"/>
      <c r="LB1199" s="1"/>
      <c r="LC1199" s="1"/>
      <c r="MX1199" s="1"/>
      <c r="MY1199" s="1"/>
      <c r="NA1199" s="1"/>
      <c r="NB1199" s="1"/>
      <c r="QN1199" s="1"/>
      <c r="QQ1199" s="1"/>
      <c r="QY1199" s="1"/>
      <c r="RH1199" s="1"/>
      <c r="RI1199" s="1"/>
      <c r="TE1199" s="1"/>
      <c r="TH1199" s="1"/>
      <c r="TP1199" s="1"/>
      <c r="ASG1199" t="s">
        <v>1436</v>
      </c>
      <c r="ASH1199" t="s">
        <v>1302</v>
      </c>
      <c r="ASI1199" t="s">
        <v>1304</v>
      </c>
      <c r="ASJ1199" t="s">
        <v>1437</v>
      </c>
      <c r="ASK1199" t="s">
        <v>1304</v>
      </c>
      <c r="ASN1199" s="2"/>
      <c r="ATB1199">
        <v>5</v>
      </c>
      <c r="ATC1199" t="s">
        <v>1300</v>
      </c>
      <c r="ATE1199" t="s">
        <v>1304</v>
      </c>
      <c r="ATF1199" t="s">
        <v>1300</v>
      </c>
      <c r="ATG1199">
        <v>3</v>
      </c>
      <c r="ATH1199">
        <v>2</v>
      </c>
      <c r="ATJ1199" t="s">
        <v>1304</v>
      </c>
      <c r="ATK1199" t="s">
        <v>1304</v>
      </c>
      <c r="ATL1199" t="s">
        <v>1304</v>
      </c>
      <c r="ATM1199" t="s">
        <v>1304</v>
      </c>
      <c r="ATP1199" t="s">
        <v>1300</v>
      </c>
      <c r="ATQ1199" s="6" t="s">
        <v>1328</v>
      </c>
      <c r="AUR1199" t="s">
        <v>1304</v>
      </c>
      <c r="AUS1199" t="s">
        <v>1304</v>
      </c>
      <c r="AUT1199" t="s">
        <v>1304</v>
      </c>
      <c r="AUU1199" t="s">
        <v>1304</v>
      </c>
    </row>
    <row r="1200" spans="1:536 1177:1253" x14ac:dyDescent="0.35">
      <c r="A1200" t="s">
        <v>2065</v>
      </c>
      <c r="JP1200" s="1"/>
      <c r="JQ1200" s="1"/>
      <c r="JV1200" s="1"/>
      <c r="JW1200" s="1"/>
      <c r="JY1200" s="1"/>
      <c r="JZ1200" s="1"/>
      <c r="KB1200" s="1"/>
      <c r="KC1200" s="1"/>
      <c r="KH1200" s="1"/>
      <c r="KI1200" s="1"/>
      <c r="KY1200" s="1"/>
      <c r="KZ1200" s="1"/>
      <c r="LB1200" s="1"/>
      <c r="LC1200" s="1"/>
      <c r="MX1200" s="1"/>
      <c r="MY1200" s="1"/>
      <c r="NA1200" s="1"/>
      <c r="NB1200" s="1"/>
      <c r="QN1200" s="1"/>
      <c r="QQ1200" s="1"/>
      <c r="QY1200" s="1"/>
      <c r="RH1200" s="1"/>
      <c r="RI1200" s="1"/>
      <c r="TE1200" s="1"/>
      <c r="TH1200" s="1"/>
      <c r="TP1200" s="1"/>
      <c r="ASG1200" t="s">
        <v>1436</v>
      </c>
      <c r="ASH1200" t="s">
        <v>1302</v>
      </c>
      <c r="ASI1200" t="s">
        <v>1304</v>
      </c>
      <c r="ASJ1200" t="s">
        <v>1437</v>
      </c>
      <c r="ASK1200" t="s">
        <v>1304</v>
      </c>
      <c r="ASN1200" s="2"/>
      <c r="ATB1200">
        <v>5</v>
      </c>
      <c r="ATC1200" t="s">
        <v>1300</v>
      </c>
      <c r="ATE1200" t="s">
        <v>1304</v>
      </c>
      <c r="ATF1200" t="s">
        <v>1304</v>
      </c>
      <c r="ATG1200">
        <v>1</v>
      </c>
      <c r="ATH1200">
        <v>1</v>
      </c>
      <c r="ATJ1200" t="s">
        <v>1304</v>
      </c>
      <c r="ATK1200" t="s">
        <v>1304</v>
      </c>
      <c r="ATL1200" t="s">
        <v>1304</v>
      </c>
      <c r="ATM1200" t="s">
        <v>1304</v>
      </c>
      <c r="ATP1200" t="s">
        <v>1304</v>
      </c>
      <c r="AUN1200" s="5">
        <v>34.840000000000003</v>
      </c>
      <c r="AUO1200" s="5">
        <v>62.5</v>
      </c>
      <c r="AUP1200" s="5">
        <v>0.56000000000000005</v>
      </c>
      <c r="AUR1200" t="s">
        <v>1304</v>
      </c>
      <c r="AUS1200" t="s">
        <v>1304</v>
      </c>
      <c r="AUT1200" t="s">
        <v>1304</v>
      </c>
      <c r="AUU1200" t="s">
        <v>1304</v>
      </c>
    </row>
    <row r="1201" spans="1:536 1177:1243" x14ac:dyDescent="0.35">
      <c r="A1201" t="s">
        <v>2065</v>
      </c>
      <c r="JP1201" s="1"/>
      <c r="JQ1201" s="1"/>
      <c r="JV1201" s="1"/>
      <c r="JW1201" s="1"/>
      <c r="JY1201" s="1"/>
      <c r="JZ1201" s="1"/>
      <c r="KB1201" s="1"/>
      <c r="KC1201" s="1"/>
      <c r="KH1201" s="1"/>
      <c r="KI1201" s="1"/>
      <c r="KY1201" s="1"/>
      <c r="KZ1201" s="1"/>
      <c r="LB1201" s="1"/>
      <c r="LC1201" s="1"/>
      <c r="MX1201" s="1"/>
      <c r="MY1201" s="1"/>
      <c r="NA1201" s="1"/>
      <c r="NB1201" s="1"/>
      <c r="QN1201" s="1"/>
      <c r="QQ1201" s="1"/>
      <c r="QY1201" s="1"/>
      <c r="RH1201" s="1"/>
      <c r="RI1201" s="1"/>
      <c r="TE1201" s="1"/>
      <c r="TH1201" s="1"/>
      <c r="TP1201" s="1"/>
      <c r="ASG1201" t="s">
        <v>1436</v>
      </c>
      <c r="ASH1201" t="s">
        <v>1302</v>
      </c>
      <c r="ASI1201" t="s">
        <v>1304</v>
      </c>
      <c r="ASJ1201" t="s">
        <v>1437</v>
      </c>
      <c r="ASK1201" t="s">
        <v>1304</v>
      </c>
      <c r="ASN1201" s="2"/>
      <c r="ATB1201">
        <v>5</v>
      </c>
      <c r="ATC1201" t="s">
        <v>1300</v>
      </c>
      <c r="ATE1201" t="s">
        <v>1304</v>
      </c>
      <c r="ATF1201" t="s">
        <v>1300</v>
      </c>
      <c r="ATG1201">
        <v>4</v>
      </c>
      <c r="ATH1201">
        <v>1</v>
      </c>
      <c r="ATJ1201" t="s">
        <v>1304</v>
      </c>
      <c r="ATK1201" t="s">
        <v>1304</v>
      </c>
      <c r="ATL1201" t="s">
        <v>1304</v>
      </c>
      <c r="ATM1201" t="s">
        <v>1304</v>
      </c>
      <c r="ATP1201" t="s">
        <v>1304</v>
      </c>
      <c r="AUR1201" t="s">
        <v>1304</v>
      </c>
      <c r="AUS1201" t="s">
        <v>1304</v>
      </c>
      <c r="AUT1201" t="s">
        <v>1304</v>
      </c>
      <c r="AUU1201" t="s">
        <v>1304</v>
      </c>
    </row>
    <row r="1202" spans="1:536 1177:1243" x14ac:dyDescent="0.35">
      <c r="A1202" t="s">
        <v>2065</v>
      </c>
      <c r="JP1202" s="1"/>
      <c r="JV1202" s="1"/>
      <c r="JY1202" s="1"/>
      <c r="KB1202" s="1"/>
      <c r="KH1202" s="1"/>
      <c r="KY1202" s="1"/>
      <c r="LB1202" s="1"/>
      <c r="MX1202" s="1"/>
      <c r="NA1202" s="1"/>
      <c r="RH1202" s="1"/>
      <c r="TE1202" s="1"/>
      <c r="TH1202" s="1"/>
      <c r="TP1202" s="1"/>
      <c r="ASG1202" t="s">
        <v>1436</v>
      </c>
      <c r="ASH1202" t="s">
        <v>1302</v>
      </c>
      <c r="ASI1202" t="s">
        <v>1304</v>
      </c>
      <c r="ASJ1202" t="s">
        <v>1437</v>
      </c>
      <c r="ASK1202" t="s">
        <v>1304</v>
      </c>
      <c r="ATB1202">
        <v>6</v>
      </c>
      <c r="ATC1202" t="s">
        <v>1300</v>
      </c>
      <c r="ATE1202" t="s">
        <v>1304</v>
      </c>
      <c r="ATF1202" t="s">
        <v>1300</v>
      </c>
      <c r="ATG1202">
        <v>3</v>
      </c>
      <c r="ATH1202">
        <v>2</v>
      </c>
      <c r="ATJ1202" t="s">
        <v>1304</v>
      </c>
      <c r="ATK1202" t="s">
        <v>1304</v>
      </c>
      <c r="ATL1202" t="s">
        <v>1304</v>
      </c>
      <c r="ATM1202" t="s">
        <v>1304</v>
      </c>
      <c r="ATP1202" t="s">
        <v>1300</v>
      </c>
      <c r="ATQ1202" s="6" t="s">
        <v>1328</v>
      </c>
      <c r="AUR1202" t="s">
        <v>1304</v>
      </c>
      <c r="AUS1202" t="s">
        <v>1304</v>
      </c>
      <c r="AUT1202" t="s">
        <v>1304</v>
      </c>
      <c r="AUU1202" t="s">
        <v>1304</v>
      </c>
    </row>
    <row r="1203" spans="1:536 1177:1243" x14ac:dyDescent="0.35">
      <c r="A1203" t="s">
        <v>2065</v>
      </c>
      <c r="JP1203" s="1"/>
      <c r="JV1203" s="1"/>
      <c r="JY1203" s="1"/>
      <c r="KB1203" s="1"/>
      <c r="KH1203" s="1"/>
      <c r="KY1203" s="1"/>
      <c r="LB1203" s="1"/>
      <c r="MX1203" s="1"/>
      <c r="NA1203" s="1"/>
      <c r="RH1203" s="1"/>
      <c r="TE1203" s="1"/>
      <c r="TH1203" s="1"/>
      <c r="TP1203" s="1"/>
      <c r="ASG1203" t="s">
        <v>1436</v>
      </c>
      <c r="ASH1203" t="s">
        <v>1302</v>
      </c>
      <c r="ASI1203" t="s">
        <v>1304</v>
      </c>
      <c r="ASJ1203" t="s">
        <v>1437</v>
      </c>
      <c r="ASK1203" t="s">
        <v>1304</v>
      </c>
      <c r="ATB1203">
        <v>6</v>
      </c>
      <c r="ATC1203" t="s">
        <v>1300</v>
      </c>
      <c r="ATE1203" t="s">
        <v>1304</v>
      </c>
      <c r="ATF1203" t="s">
        <v>1300</v>
      </c>
      <c r="ATG1203">
        <v>4</v>
      </c>
      <c r="ATH1203">
        <v>1</v>
      </c>
      <c r="ATJ1203" t="s">
        <v>1304</v>
      </c>
      <c r="ATK1203" t="s">
        <v>1304</v>
      </c>
      <c r="ATL1203" t="s">
        <v>1304</v>
      </c>
      <c r="ATM1203" t="s">
        <v>1304</v>
      </c>
      <c r="ATP1203" t="s">
        <v>1304</v>
      </c>
      <c r="AUR1203" t="s">
        <v>1304</v>
      </c>
      <c r="AUS1203" t="s">
        <v>1304</v>
      </c>
      <c r="AUT1203" t="s">
        <v>1304</v>
      </c>
      <c r="AUU1203" t="s">
        <v>1304</v>
      </c>
    </row>
    <row r="1204" spans="1:536 1177:1243" x14ac:dyDescent="0.35">
      <c r="A1204" t="s">
        <v>2065</v>
      </c>
      <c r="JP1204" s="1"/>
      <c r="JV1204" s="1"/>
      <c r="JY1204" s="1"/>
      <c r="KB1204" s="1"/>
      <c r="KH1204" s="1"/>
      <c r="KY1204" s="1"/>
      <c r="LB1204" s="1"/>
      <c r="MX1204" s="1"/>
      <c r="NA1204" s="1"/>
      <c r="RH1204" s="1"/>
      <c r="TE1204" s="1"/>
      <c r="TH1204" s="1"/>
      <c r="TP1204" s="1"/>
      <c r="ASG1204" t="s">
        <v>1436</v>
      </c>
      <c r="ASH1204" t="s">
        <v>1302</v>
      </c>
      <c r="ASI1204" t="s">
        <v>1304</v>
      </c>
      <c r="ASJ1204" t="s">
        <v>1437</v>
      </c>
      <c r="ASK1204" t="s">
        <v>1304</v>
      </c>
      <c r="ATB1204">
        <v>6</v>
      </c>
      <c r="ATC1204" t="s">
        <v>1300</v>
      </c>
      <c r="ATE1204" t="s">
        <v>1304</v>
      </c>
      <c r="ATF1204" t="s">
        <v>1304</v>
      </c>
      <c r="ATG1204">
        <v>1</v>
      </c>
      <c r="ATH1204">
        <v>1</v>
      </c>
      <c r="ATJ1204" t="s">
        <v>1304</v>
      </c>
      <c r="ATK1204" t="s">
        <v>1304</v>
      </c>
      <c r="ATL1204" t="s">
        <v>1304</v>
      </c>
      <c r="ATM1204" t="s">
        <v>1304</v>
      </c>
      <c r="ATP1204" t="s">
        <v>1304</v>
      </c>
      <c r="AUN1204" s="5">
        <v>34.840000000000003</v>
      </c>
      <c r="AUO1204" s="5">
        <v>62.5</v>
      </c>
      <c r="AUP1204" s="5">
        <v>0.56000000000000005</v>
      </c>
      <c r="AUR1204" t="s">
        <v>1304</v>
      </c>
      <c r="AUS1204" t="s">
        <v>1304</v>
      </c>
      <c r="AUT1204" t="s">
        <v>1304</v>
      </c>
      <c r="AUU1204" t="s">
        <v>1304</v>
      </c>
    </row>
    <row r="1205" spans="1:536 1177:1243" x14ac:dyDescent="0.35">
      <c r="A1205" t="s">
        <v>2065</v>
      </c>
      <c r="JP1205" s="1"/>
      <c r="JQ1205" s="1"/>
      <c r="JV1205" s="1"/>
      <c r="JW1205" s="1"/>
      <c r="JY1205" s="1"/>
      <c r="JZ1205" s="1"/>
      <c r="KB1205" s="1"/>
      <c r="KC1205" s="1"/>
      <c r="KH1205" s="1"/>
      <c r="KI1205" s="1"/>
      <c r="KY1205" s="1"/>
      <c r="KZ1205" s="1"/>
      <c r="LB1205" s="1"/>
      <c r="LC1205" s="1"/>
      <c r="MX1205" s="1"/>
      <c r="MY1205" s="1"/>
      <c r="NA1205" s="1"/>
      <c r="NB1205" s="1"/>
      <c r="QN1205" s="1"/>
      <c r="QQ1205" s="1"/>
      <c r="QY1205" s="1"/>
      <c r="RH1205" s="1"/>
      <c r="RI1205" s="1"/>
      <c r="TE1205" s="1"/>
      <c r="TH1205" s="1"/>
      <c r="TP1205" s="1"/>
      <c r="ASG1205" t="s">
        <v>1436</v>
      </c>
      <c r="ASH1205" t="s">
        <v>1302</v>
      </c>
      <c r="ASI1205" t="s">
        <v>1304</v>
      </c>
      <c r="ASJ1205" t="s">
        <v>1437</v>
      </c>
      <c r="ASK1205" t="s">
        <v>1304</v>
      </c>
      <c r="ASN1205" s="2"/>
      <c r="ATB1205">
        <v>6</v>
      </c>
      <c r="ATC1205" t="s">
        <v>1300</v>
      </c>
      <c r="ATE1205" t="s">
        <v>1304</v>
      </c>
      <c r="ATF1205" t="s">
        <v>1304</v>
      </c>
      <c r="ATG1205">
        <v>3</v>
      </c>
      <c r="ATH1205">
        <v>1</v>
      </c>
      <c r="ATJ1205" t="s">
        <v>1304</v>
      </c>
      <c r="ATK1205" t="s">
        <v>1304</v>
      </c>
      <c r="ATL1205" t="s">
        <v>1304</v>
      </c>
      <c r="ATM1205" t="s">
        <v>1304</v>
      </c>
      <c r="ATP1205" t="s">
        <v>1300</v>
      </c>
      <c r="ATQ1205" s="6" t="s">
        <v>1328</v>
      </c>
      <c r="AUN1205" s="5">
        <v>62605</v>
      </c>
      <c r="AUO1205" s="5">
        <v>37955</v>
      </c>
      <c r="AUP1205" s="5">
        <v>1.65</v>
      </c>
      <c r="AUR1205" t="s">
        <v>1304</v>
      </c>
      <c r="AUS1205" t="s">
        <v>1304</v>
      </c>
      <c r="AUT1205" t="s">
        <v>1304</v>
      </c>
      <c r="AUU1205" t="s">
        <v>1304</v>
      </c>
    </row>
    <row r="1206" spans="1:536 1177:1243" x14ac:dyDescent="0.35">
      <c r="A1206" t="s">
        <v>2065</v>
      </c>
      <c r="JP1206" s="1"/>
      <c r="JV1206" s="1"/>
      <c r="JY1206" s="1"/>
      <c r="KB1206" s="1"/>
      <c r="KH1206" s="1"/>
      <c r="KY1206" s="1"/>
      <c r="LB1206" s="1"/>
      <c r="MX1206" s="1"/>
      <c r="NA1206" s="1"/>
      <c r="RH1206" s="1"/>
      <c r="TE1206" s="1"/>
      <c r="TH1206" s="1"/>
      <c r="TP1206" s="1"/>
      <c r="ASG1206" t="s">
        <v>1436</v>
      </c>
      <c r="ASH1206" t="s">
        <v>1302</v>
      </c>
      <c r="ASI1206" t="s">
        <v>1304</v>
      </c>
      <c r="ASJ1206" t="s">
        <v>1437</v>
      </c>
      <c r="ASK1206" t="s">
        <v>1304</v>
      </c>
      <c r="ATB1206">
        <v>7</v>
      </c>
      <c r="ATC1206" t="s">
        <v>1300</v>
      </c>
      <c r="ATE1206" t="s">
        <v>1304</v>
      </c>
      <c r="ATF1206" t="s">
        <v>1300</v>
      </c>
      <c r="ATG1206">
        <v>3</v>
      </c>
      <c r="ATH1206">
        <v>2</v>
      </c>
      <c r="ATP1206" t="s">
        <v>1300</v>
      </c>
      <c r="ATQ1206" s="6" t="s">
        <v>1328</v>
      </c>
    </row>
    <row r="1207" spans="1:536 1177:1243" x14ac:dyDescent="0.35">
      <c r="A1207" t="s">
        <v>2065</v>
      </c>
      <c r="JP1207" s="1"/>
      <c r="JQ1207" s="1"/>
      <c r="JV1207" s="1"/>
      <c r="JW1207" s="1"/>
      <c r="JY1207" s="1"/>
      <c r="JZ1207" s="1"/>
      <c r="KB1207" s="1"/>
      <c r="KC1207" s="1"/>
      <c r="KH1207" s="1"/>
      <c r="KI1207" s="1"/>
      <c r="KY1207" s="1"/>
      <c r="KZ1207" s="1"/>
      <c r="LB1207" s="1"/>
      <c r="LC1207" s="1"/>
      <c r="MX1207" s="1"/>
      <c r="MY1207" s="1"/>
      <c r="NA1207" s="1"/>
      <c r="NB1207" s="1"/>
      <c r="QN1207" s="1"/>
      <c r="QQ1207" s="1"/>
      <c r="QY1207" s="1"/>
      <c r="RH1207" s="1"/>
      <c r="RI1207" s="1"/>
      <c r="TE1207" s="1"/>
      <c r="TH1207" s="1"/>
      <c r="TP1207" s="1"/>
      <c r="ASG1207" t="s">
        <v>1436</v>
      </c>
      <c r="ASH1207" t="s">
        <v>1302</v>
      </c>
      <c r="ASI1207" t="s">
        <v>1304</v>
      </c>
      <c r="ASJ1207" t="s">
        <v>1437</v>
      </c>
      <c r="ASK1207" t="s">
        <v>1304</v>
      </c>
      <c r="ASN1207" s="2"/>
      <c r="ATB1207">
        <v>7</v>
      </c>
      <c r="ATC1207" t="s">
        <v>1300</v>
      </c>
      <c r="ATE1207" t="s">
        <v>1304</v>
      </c>
      <c r="ATF1207" t="s">
        <v>1300</v>
      </c>
      <c r="ATG1207">
        <v>4</v>
      </c>
      <c r="ATH1207">
        <v>1</v>
      </c>
      <c r="ATP1207" t="s">
        <v>1304</v>
      </c>
    </row>
    <row r="1208" spans="1:536 1177:1243" x14ac:dyDescent="0.35">
      <c r="A1208" t="s">
        <v>2065</v>
      </c>
      <c r="JP1208" s="1"/>
      <c r="JQ1208" s="1"/>
      <c r="JV1208" s="1"/>
      <c r="JW1208" s="1"/>
      <c r="JY1208" s="1"/>
      <c r="JZ1208" s="1"/>
      <c r="KB1208" s="1"/>
      <c r="KC1208" s="1"/>
      <c r="KH1208" s="1"/>
      <c r="KI1208" s="1"/>
      <c r="KY1208" s="1"/>
      <c r="KZ1208" s="1"/>
      <c r="LB1208" s="1"/>
      <c r="LC1208" s="1"/>
      <c r="MX1208" s="1"/>
      <c r="MY1208" s="1"/>
      <c r="NA1208" s="1"/>
      <c r="NB1208" s="1"/>
      <c r="QN1208" s="1"/>
      <c r="QQ1208" s="1"/>
      <c r="QY1208" s="1"/>
      <c r="RH1208" s="1"/>
      <c r="RI1208" s="1"/>
      <c r="TE1208" s="1"/>
      <c r="TH1208" s="1"/>
      <c r="TP1208" s="1"/>
      <c r="ASG1208" t="s">
        <v>1436</v>
      </c>
      <c r="ASH1208" t="s">
        <v>1302</v>
      </c>
      <c r="ASI1208" t="s">
        <v>1304</v>
      </c>
      <c r="ASJ1208" t="s">
        <v>1437</v>
      </c>
      <c r="ASK1208" t="s">
        <v>1304</v>
      </c>
      <c r="ASN1208" s="2"/>
      <c r="ATB1208">
        <v>7</v>
      </c>
      <c r="ATC1208" t="s">
        <v>1300</v>
      </c>
      <c r="ATE1208" t="s">
        <v>1304</v>
      </c>
      <c r="ATF1208" t="s">
        <v>1304</v>
      </c>
      <c r="ATG1208">
        <v>3</v>
      </c>
      <c r="ATH1208">
        <v>1</v>
      </c>
      <c r="ATP1208" t="s">
        <v>1300</v>
      </c>
      <c r="ATQ1208" s="6" t="s">
        <v>1328</v>
      </c>
      <c r="AUN1208" s="5">
        <v>62605</v>
      </c>
      <c r="AUO1208" s="5">
        <v>37955</v>
      </c>
      <c r="AUP1208" s="5">
        <v>1.65</v>
      </c>
    </row>
    <row r="1209" spans="1:536 1177:1243" x14ac:dyDescent="0.35">
      <c r="A1209" t="s">
        <v>2065</v>
      </c>
      <c r="JP1209" s="1"/>
      <c r="JV1209" s="1"/>
      <c r="JY1209" s="1"/>
      <c r="KB1209" s="1"/>
      <c r="KH1209" s="1"/>
      <c r="KY1209" s="1"/>
      <c r="LB1209" s="1"/>
      <c r="MX1209" s="1"/>
      <c r="NA1209" s="1"/>
      <c r="RH1209" s="1"/>
      <c r="TE1209" s="1"/>
      <c r="TH1209" s="1"/>
      <c r="TP1209" s="1"/>
      <c r="ASG1209" t="s">
        <v>1436</v>
      </c>
      <c r="ASH1209" t="s">
        <v>1302</v>
      </c>
      <c r="ASI1209" t="s">
        <v>1304</v>
      </c>
      <c r="ASJ1209" t="s">
        <v>1437</v>
      </c>
      <c r="ASK1209" t="s">
        <v>1304</v>
      </c>
      <c r="ATB1209">
        <v>7</v>
      </c>
      <c r="ATC1209" t="s">
        <v>1300</v>
      </c>
      <c r="ATE1209" t="s">
        <v>1304</v>
      </c>
      <c r="ATF1209" t="s">
        <v>1304</v>
      </c>
      <c r="ATG1209">
        <v>1</v>
      </c>
      <c r="ATH1209">
        <v>1</v>
      </c>
      <c r="ATP1209" t="s">
        <v>1304</v>
      </c>
      <c r="AUN1209" s="5">
        <v>34.840000000000003</v>
      </c>
      <c r="AUO1209" s="5">
        <v>62.5</v>
      </c>
      <c r="AUP1209" s="5">
        <v>0.56000000000000005</v>
      </c>
    </row>
    <row r="1210" spans="1:536 1177:1243" x14ac:dyDescent="0.35">
      <c r="A1210" t="s">
        <v>2065</v>
      </c>
      <c r="JP1210" s="1"/>
      <c r="JV1210" s="1"/>
      <c r="JY1210" s="1"/>
      <c r="KB1210" s="1"/>
      <c r="KH1210" s="1"/>
      <c r="KY1210" s="1"/>
      <c r="LB1210" s="1"/>
      <c r="MX1210" s="1"/>
      <c r="NA1210" s="1"/>
      <c r="RH1210" s="1"/>
      <c r="TE1210" s="1"/>
      <c r="TH1210" s="1"/>
      <c r="TP1210" s="1"/>
      <c r="ASG1210" t="s">
        <v>1436</v>
      </c>
      <c r="ASH1210" t="s">
        <v>1302</v>
      </c>
      <c r="ASI1210" t="s">
        <v>1304</v>
      </c>
      <c r="ASJ1210" t="s">
        <v>1437</v>
      </c>
      <c r="ASK1210" t="s">
        <v>1304</v>
      </c>
      <c r="ATB1210">
        <v>8</v>
      </c>
      <c r="ATC1210" t="s">
        <v>1300</v>
      </c>
      <c r="ATE1210" t="s">
        <v>1304</v>
      </c>
      <c r="ATF1210" t="s">
        <v>1300</v>
      </c>
      <c r="ATG1210">
        <v>4</v>
      </c>
      <c r="ATH1210">
        <v>1</v>
      </c>
      <c r="ATP1210" t="s">
        <v>1304</v>
      </c>
    </row>
    <row r="1211" spans="1:536 1177:1243" x14ac:dyDescent="0.35">
      <c r="A1211" t="s">
        <v>2065</v>
      </c>
      <c r="JP1211" s="1"/>
      <c r="JV1211" s="1"/>
      <c r="JY1211" s="1"/>
      <c r="KB1211" s="1"/>
      <c r="KH1211" s="1"/>
      <c r="KY1211" s="1"/>
      <c r="LB1211" s="1"/>
      <c r="MX1211" s="1"/>
      <c r="NA1211" s="1"/>
      <c r="RH1211" s="1"/>
      <c r="TE1211" s="1"/>
      <c r="TH1211" s="1"/>
      <c r="TP1211" s="1"/>
      <c r="ASG1211" t="s">
        <v>1436</v>
      </c>
      <c r="ASH1211" t="s">
        <v>1302</v>
      </c>
      <c r="ASI1211" t="s">
        <v>1304</v>
      </c>
      <c r="ASJ1211" t="s">
        <v>1437</v>
      </c>
      <c r="ASK1211" t="s">
        <v>1304</v>
      </c>
      <c r="ATB1211">
        <v>8</v>
      </c>
      <c r="ATC1211" t="s">
        <v>1300</v>
      </c>
      <c r="ATE1211" t="s">
        <v>1304</v>
      </c>
      <c r="ATF1211" t="s">
        <v>1300</v>
      </c>
      <c r="ATG1211">
        <v>3</v>
      </c>
      <c r="ATH1211">
        <v>2</v>
      </c>
      <c r="ATP1211" t="s">
        <v>1300</v>
      </c>
      <c r="ATQ1211" s="6" t="s">
        <v>1328</v>
      </c>
    </row>
    <row r="1212" spans="1:536 1177:1243" x14ac:dyDescent="0.35">
      <c r="A1212" t="s">
        <v>2065</v>
      </c>
      <c r="JP1212" s="1"/>
      <c r="JQ1212" s="1"/>
      <c r="JV1212" s="1"/>
      <c r="JW1212" s="1"/>
      <c r="JY1212" s="1"/>
      <c r="JZ1212" s="1"/>
      <c r="KB1212" s="1"/>
      <c r="KC1212" s="1"/>
      <c r="KH1212" s="1"/>
      <c r="KI1212" s="1"/>
      <c r="KY1212" s="1"/>
      <c r="KZ1212" s="1"/>
      <c r="LB1212" s="1"/>
      <c r="LC1212" s="1"/>
      <c r="MX1212" s="1"/>
      <c r="MY1212" s="1"/>
      <c r="NA1212" s="1"/>
      <c r="NB1212" s="1"/>
      <c r="QN1212" s="1"/>
      <c r="QQ1212" s="1"/>
      <c r="QY1212" s="1"/>
      <c r="RH1212" s="1"/>
      <c r="RI1212" s="1"/>
      <c r="TE1212" s="1"/>
      <c r="TH1212" s="1"/>
      <c r="TP1212" s="1"/>
      <c r="ASG1212" t="s">
        <v>1436</v>
      </c>
      <c r="ASH1212" t="s">
        <v>1302</v>
      </c>
      <c r="ASI1212" t="s">
        <v>1304</v>
      </c>
      <c r="ASJ1212" t="s">
        <v>1437</v>
      </c>
      <c r="ASK1212" t="s">
        <v>1304</v>
      </c>
      <c r="ASN1212" s="2"/>
      <c r="ATB1212">
        <v>8</v>
      </c>
      <c r="ATC1212" t="s">
        <v>1300</v>
      </c>
      <c r="ATE1212" t="s">
        <v>1304</v>
      </c>
      <c r="ATF1212" t="s">
        <v>1304</v>
      </c>
      <c r="ATG1212">
        <v>3</v>
      </c>
      <c r="ATH1212">
        <v>1</v>
      </c>
      <c r="ATP1212" t="s">
        <v>1300</v>
      </c>
      <c r="ATQ1212" s="6" t="s">
        <v>1328</v>
      </c>
      <c r="AUN1212" s="5">
        <v>62605</v>
      </c>
      <c r="AUO1212" s="5">
        <v>37955</v>
      </c>
      <c r="AUP1212" s="5">
        <v>1.65</v>
      </c>
    </row>
    <row r="1213" spans="1:536 1177:1243" x14ac:dyDescent="0.35">
      <c r="A1213" t="s">
        <v>2065</v>
      </c>
      <c r="JP1213" s="1"/>
      <c r="JQ1213" s="1"/>
      <c r="JV1213" s="1"/>
      <c r="JW1213" s="1"/>
      <c r="JY1213" s="1"/>
      <c r="JZ1213" s="1"/>
      <c r="KB1213" s="1"/>
      <c r="KC1213" s="1"/>
      <c r="KH1213" s="1"/>
      <c r="KI1213" s="1"/>
      <c r="KY1213" s="1"/>
      <c r="KZ1213" s="1"/>
      <c r="LB1213" s="1"/>
      <c r="LC1213" s="1"/>
      <c r="MX1213" s="1"/>
      <c r="MY1213" s="1"/>
      <c r="NA1213" s="1"/>
      <c r="NB1213" s="1"/>
      <c r="QN1213" s="1"/>
      <c r="QQ1213" s="1"/>
      <c r="QY1213" s="1"/>
      <c r="RH1213" s="1"/>
      <c r="RI1213" s="1"/>
      <c r="TE1213" s="1"/>
      <c r="TH1213" s="1"/>
      <c r="TP1213" s="1"/>
      <c r="ASG1213" t="s">
        <v>1436</v>
      </c>
      <c r="ASH1213" t="s">
        <v>1302</v>
      </c>
      <c r="ASI1213" t="s">
        <v>1304</v>
      </c>
      <c r="ASJ1213" t="s">
        <v>1437</v>
      </c>
      <c r="ASK1213" t="s">
        <v>1304</v>
      </c>
      <c r="ASN1213" s="2"/>
      <c r="ATB1213">
        <v>9</v>
      </c>
      <c r="ATC1213" t="s">
        <v>1300</v>
      </c>
      <c r="ATE1213" t="s">
        <v>1304</v>
      </c>
      <c r="ATF1213" t="s">
        <v>1304</v>
      </c>
      <c r="ATG1213">
        <v>1</v>
      </c>
      <c r="ATH1213">
        <v>1</v>
      </c>
      <c r="ATP1213" t="s">
        <v>1304</v>
      </c>
      <c r="AUN1213" s="5">
        <v>34.840000000000003</v>
      </c>
      <c r="AUO1213" s="5">
        <v>62.5</v>
      </c>
      <c r="AUP1213" s="5">
        <v>0.56000000000000005</v>
      </c>
    </row>
    <row r="1214" spans="1:536 1177:1243" x14ac:dyDescent="0.35">
      <c r="A1214" t="s">
        <v>2065</v>
      </c>
      <c r="JP1214" s="1"/>
      <c r="JQ1214" s="1"/>
      <c r="JV1214" s="1"/>
      <c r="JW1214" s="1"/>
      <c r="JY1214" s="1"/>
      <c r="JZ1214" s="1"/>
      <c r="KB1214" s="1"/>
      <c r="KC1214" s="1"/>
      <c r="KH1214" s="1"/>
      <c r="KI1214" s="1"/>
      <c r="KY1214" s="1"/>
      <c r="KZ1214" s="1"/>
      <c r="LB1214" s="1"/>
      <c r="LC1214" s="1"/>
      <c r="MX1214" s="1"/>
      <c r="MY1214" s="1"/>
      <c r="NA1214" s="1"/>
      <c r="NB1214" s="1"/>
      <c r="QN1214" s="1"/>
      <c r="QQ1214" s="1"/>
      <c r="QY1214" s="1"/>
      <c r="RH1214" s="1"/>
      <c r="RI1214" s="1"/>
      <c r="TE1214" s="1"/>
      <c r="TH1214" s="1"/>
      <c r="TP1214" s="1"/>
      <c r="ASG1214" t="s">
        <v>1436</v>
      </c>
      <c r="ASH1214" t="s">
        <v>1302</v>
      </c>
      <c r="ASI1214" t="s">
        <v>1304</v>
      </c>
      <c r="ASJ1214" t="s">
        <v>1437</v>
      </c>
      <c r="ASK1214" t="s">
        <v>1304</v>
      </c>
      <c r="ASN1214" s="2"/>
      <c r="ATB1214">
        <v>9</v>
      </c>
      <c r="ATC1214" t="s">
        <v>1300</v>
      </c>
      <c r="ATE1214" t="s">
        <v>1304</v>
      </c>
      <c r="ATF1214" t="s">
        <v>1304</v>
      </c>
      <c r="ATG1214">
        <v>3</v>
      </c>
      <c r="ATH1214">
        <v>1</v>
      </c>
      <c r="ATP1214" t="s">
        <v>1300</v>
      </c>
      <c r="ATQ1214" s="6" t="s">
        <v>1328</v>
      </c>
      <c r="AUN1214" s="5">
        <v>62605</v>
      </c>
      <c r="AUO1214" s="5">
        <v>37955</v>
      </c>
      <c r="AUP1214" s="5">
        <v>1.65</v>
      </c>
    </row>
    <row r="1215" spans="1:536 1177:1243" x14ac:dyDescent="0.35">
      <c r="A1215" t="s">
        <v>2065</v>
      </c>
      <c r="JP1215" s="1"/>
      <c r="JQ1215" s="1"/>
      <c r="JV1215" s="1"/>
      <c r="JW1215" s="1"/>
      <c r="JY1215" s="1"/>
      <c r="JZ1215" s="1"/>
      <c r="KB1215" s="1"/>
      <c r="KC1215" s="1"/>
      <c r="KH1215" s="1"/>
      <c r="KI1215" s="1"/>
      <c r="KY1215" s="1"/>
      <c r="KZ1215" s="1"/>
      <c r="LB1215" s="1"/>
      <c r="LC1215" s="1"/>
      <c r="MX1215" s="1"/>
      <c r="MY1215" s="1"/>
      <c r="NA1215" s="1"/>
      <c r="NB1215" s="1"/>
      <c r="QN1215" s="1"/>
      <c r="QQ1215" s="1"/>
      <c r="QY1215" s="1"/>
      <c r="RH1215" s="1"/>
      <c r="RI1215" s="1"/>
      <c r="TE1215" s="1"/>
      <c r="TH1215" s="1"/>
      <c r="TP1215" s="1"/>
      <c r="ASG1215" t="s">
        <v>1436</v>
      </c>
      <c r="ASH1215" t="s">
        <v>1302</v>
      </c>
      <c r="ASI1215" t="s">
        <v>1304</v>
      </c>
      <c r="ASJ1215" t="s">
        <v>1437</v>
      </c>
      <c r="ASK1215" t="s">
        <v>1304</v>
      </c>
      <c r="ASN1215" s="2"/>
      <c r="ATB1215">
        <v>9</v>
      </c>
      <c r="ATC1215" t="s">
        <v>1300</v>
      </c>
      <c r="ATE1215" t="s">
        <v>1304</v>
      </c>
      <c r="ATF1215" t="s">
        <v>1300</v>
      </c>
      <c r="ATG1215">
        <v>3</v>
      </c>
      <c r="ATH1215">
        <v>2</v>
      </c>
      <c r="ATP1215" t="s">
        <v>1300</v>
      </c>
      <c r="ATQ1215" s="6" t="s">
        <v>1328</v>
      </c>
    </row>
    <row r="1216" spans="1:536 1177:1243" x14ac:dyDescent="0.35">
      <c r="A1216" t="s">
        <v>2065</v>
      </c>
      <c r="JP1216" s="1"/>
      <c r="JV1216" s="1"/>
      <c r="JY1216" s="1"/>
      <c r="KB1216" s="1"/>
      <c r="KH1216" s="1"/>
      <c r="KY1216" s="1"/>
      <c r="LB1216" s="1"/>
      <c r="MX1216" s="1"/>
      <c r="NA1216" s="1"/>
      <c r="RH1216" s="1"/>
      <c r="TE1216" s="1"/>
      <c r="TH1216" s="1"/>
      <c r="TP1216" s="1"/>
      <c r="ASG1216" t="s">
        <v>1436</v>
      </c>
      <c r="ASH1216" t="s">
        <v>1302</v>
      </c>
      <c r="ASI1216" t="s">
        <v>1304</v>
      </c>
      <c r="ASJ1216" t="s">
        <v>1437</v>
      </c>
      <c r="ASK1216" t="s">
        <v>1304</v>
      </c>
      <c r="ATB1216">
        <v>9</v>
      </c>
      <c r="ATC1216" t="s">
        <v>1300</v>
      </c>
      <c r="ATE1216" t="s">
        <v>1304</v>
      </c>
      <c r="ATF1216" t="s">
        <v>1300</v>
      </c>
      <c r="ATG1216">
        <v>4</v>
      </c>
      <c r="ATH1216">
        <v>1</v>
      </c>
      <c r="ATP1216" t="s">
        <v>1304</v>
      </c>
    </row>
    <row r="1217" spans="1:1253" x14ac:dyDescent="0.35">
      <c r="A1217" t="s">
        <v>2065</v>
      </c>
      <c r="JP1217" s="1"/>
      <c r="JV1217" s="1"/>
      <c r="JY1217" s="1"/>
      <c r="KB1217" s="1"/>
      <c r="KH1217" s="1"/>
      <c r="KY1217" s="1"/>
      <c r="LB1217" s="1"/>
      <c r="MX1217" s="1"/>
      <c r="NA1217" s="1"/>
      <c r="RH1217" s="1"/>
      <c r="TE1217" s="1"/>
      <c r="TH1217" s="1"/>
      <c r="TP1217" s="1"/>
      <c r="ASG1217" t="s">
        <v>1436</v>
      </c>
      <c r="ASH1217" t="s">
        <v>1302</v>
      </c>
      <c r="ASI1217" t="s">
        <v>1304</v>
      </c>
      <c r="ASJ1217" t="s">
        <v>1437</v>
      </c>
      <c r="ASK1217" t="s">
        <v>1304</v>
      </c>
      <c r="ATB1217">
        <v>10</v>
      </c>
      <c r="ATC1217" t="s">
        <v>1300</v>
      </c>
      <c r="ATE1217" t="s">
        <v>1304</v>
      </c>
      <c r="ATF1217" t="s">
        <v>1300</v>
      </c>
      <c r="ATG1217">
        <v>4</v>
      </c>
      <c r="ATH1217">
        <v>1</v>
      </c>
      <c r="ATP1217" t="s">
        <v>1304</v>
      </c>
    </row>
    <row r="1218" spans="1:1253" x14ac:dyDescent="0.35">
      <c r="A1218" t="s">
        <v>2065</v>
      </c>
      <c r="JP1218" s="1"/>
      <c r="JQ1218" s="1"/>
      <c r="JV1218" s="1"/>
      <c r="JW1218" s="1"/>
      <c r="JY1218" s="1"/>
      <c r="JZ1218" s="1"/>
      <c r="KB1218" s="1"/>
      <c r="KC1218" s="1"/>
      <c r="KH1218" s="1"/>
      <c r="KI1218" s="1"/>
      <c r="KY1218" s="1"/>
      <c r="KZ1218" s="1"/>
      <c r="LB1218" s="1"/>
      <c r="LC1218" s="1"/>
      <c r="MX1218" s="1"/>
      <c r="MY1218" s="1"/>
      <c r="NA1218" s="1"/>
      <c r="NB1218" s="1"/>
      <c r="QN1218" s="1"/>
      <c r="QQ1218" s="1"/>
      <c r="QY1218" s="1"/>
      <c r="RH1218" s="1"/>
      <c r="RI1218" s="1"/>
      <c r="TE1218" s="1"/>
      <c r="TH1218" s="1"/>
      <c r="TP1218" s="1"/>
      <c r="ASG1218" t="s">
        <v>1436</v>
      </c>
      <c r="ASH1218" t="s">
        <v>1302</v>
      </c>
      <c r="ASI1218" t="s">
        <v>1304</v>
      </c>
      <c r="ASJ1218" t="s">
        <v>1437</v>
      </c>
      <c r="ASK1218" t="s">
        <v>1304</v>
      </c>
      <c r="ASN1218" s="2"/>
      <c r="ATB1218">
        <v>10</v>
      </c>
      <c r="ATC1218" t="s">
        <v>1300</v>
      </c>
      <c r="ATE1218" t="s">
        <v>1304</v>
      </c>
      <c r="ATF1218" t="s">
        <v>1304</v>
      </c>
      <c r="ATG1218">
        <v>1</v>
      </c>
      <c r="ATH1218">
        <v>1</v>
      </c>
      <c r="ATP1218" t="s">
        <v>1304</v>
      </c>
      <c r="AUN1218" s="5">
        <v>34.840000000000003</v>
      </c>
      <c r="AUO1218" s="5">
        <v>62.5</v>
      </c>
      <c r="AUP1218" s="5">
        <v>0.56000000000000005</v>
      </c>
    </row>
    <row r="1219" spans="1:1253" x14ac:dyDescent="0.35">
      <c r="A1219" t="s">
        <v>2065</v>
      </c>
      <c r="JP1219" s="1"/>
      <c r="JV1219" s="1"/>
      <c r="JY1219" s="1"/>
      <c r="KB1219" s="1"/>
      <c r="KH1219" s="1"/>
      <c r="KY1219" s="1"/>
      <c r="LB1219" s="1"/>
      <c r="MX1219" s="1"/>
      <c r="NA1219" s="1"/>
      <c r="RH1219" s="1"/>
      <c r="TE1219" s="1"/>
      <c r="TH1219" s="1"/>
      <c r="TP1219" s="1"/>
      <c r="ASG1219" t="s">
        <v>1436</v>
      </c>
      <c r="ASH1219" t="s">
        <v>1302</v>
      </c>
      <c r="ASI1219" t="s">
        <v>1304</v>
      </c>
      <c r="ASJ1219" t="s">
        <v>1437</v>
      </c>
      <c r="ASK1219" t="s">
        <v>1304</v>
      </c>
      <c r="ATB1219">
        <v>10</v>
      </c>
      <c r="ATC1219" t="s">
        <v>1300</v>
      </c>
      <c r="ATE1219" t="s">
        <v>1304</v>
      </c>
      <c r="ATF1219" t="s">
        <v>1304</v>
      </c>
      <c r="ATG1219">
        <v>3</v>
      </c>
      <c r="ATH1219">
        <v>1</v>
      </c>
      <c r="ATP1219" t="s">
        <v>1300</v>
      </c>
      <c r="ATQ1219" s="6" t="s">
        <v>1328</v>
      </c>
      <c r="AUN1219" s="5">
        <v>62605</v>
      </c>
      <c r="AUO1219" s="5">
        <v>37955</v>
      </c>
      <c r="AUP1219" s="5">
        <v>1.65</v>
      </c>
    </row>
    <row r="1220" spans="1:1253" x14ac:dyDescent="0.35">
      <c r="A1220" t="s">
        <v>2065</v>
      </c>
      <c r="JP1220" s="1"/>
      <c r="JV1220" s="1"/>
      <c r="JY1220" s="1"/>
      <c r="KB1220" s="1"/>
      <c r="KH1220" s="1"/>
      <c r="KY1220" s="1"/>
      <c r="LB1220" s="1"/>
      <c r="MX1220" s="1"/>
      <c r="NA1220" s="1"/>
      <c r="RH1220" s="1"/>
      <c r="TE1220" s="1"/>
      <c r="TH1220" s="1"/>
      <c r="TP1220" s="1"/>
      <c r="ASG1220" t="s">
        <v>1436</v>
      </c>
      <c r="ASH1220" t="s">
        <v>1302</v>
      </c>
      <c r="ASI1220" t="s">
        <v>1304</v>
      </c>
      <c r="ASJ1220" t="s">
        <v>1437</v>
      </c>
      <c r="ASK1220" t="s">
        <v>1304</v>
      </c>
      <c r="ATB1220">
        <v>10</v>
      </c>
      <c r="ATC1220" t="s">
        <v>1300</v>
      </c>
      <c r="ATE1220" t="s">
        <v>1304</v>
      </c>
      <c r="ATF1220" t="s">
        <v>1300</v>
      </c>
      <c r="ATG1220">
        <v>3</v>
      </c>
      <c r="ATH1220">
        <v>2</v>
      </c>
      <c r="ATP1220" t="s">
        <v>1300</v>
      </c>
      <c r="ATQ1220" s="6" t="s">
        <v>1328</v>
      </c>
    </row>
    <row r="1221" spans="1:1253" x14ac:dyDescent="0.35">
      <c r="A1221" t="s">
        <v>2066</v>
      </c>
      <c r="B1221" t="s">
        <v>1417</v>
      </c>
      <c r="C1221" t="s">
        <v>1253</v>
      </c>
      <c r="D1221" t="s">
        <v>1417</v>
      </c>
      <c r="E1221" t="s">
        <v>1253</v>
      </c>
      <c r="F1221" t="s">
        <v>1308</v>
      </c>
      <c r="I1221">
        <v>55</v>
      </c>
      <c r="J1221">
        <v>45</v>
      </c>
      <c r="K1221">
        <v>40</v>
      </c>
      <c r="L1221" t="s">
        <v>1253</v>
      </c>
      <c r="M1221" t="s">
        <v>1384</v>
      </c>
      <c r="O1221">
        <v>0</v>
      </c>
      <c r="P1221">
        <v>0</v>
      </c>
      <c r="Q1221">
        <v>0</v>
      </c>
      <c r="R1221" s="4">
        <v>1</v>
      </c>
      <c r="S1221">
        <v>1</v>
      </c>
      <c r="T1221" t="s">
        <v>1256</v>
      </c>
      <c r="V1221">
        <v>0</v>
      </c>
      <c r="W1221">
        <v>0</v>
      </c>
      <c r="X1221">
        <v>1</v>
      </c>
      <c r="Y1221">
        <v>0</v>
      </c>
      <c r="Z1221">
        <v>1</v>
      </c>
      <c r="AA1221" t="s">
        <v>1370</v>
      </c>
      <c r="AC1221">
        <v>0</v>
      </c>
      <c r="AD1221">
        <v>0</v>
      </c>
      <c r="AE1221">
        <v>0</v>
      </c>
      <c r="AF1221">
        <v>1</v>
      </c>
      <c r="AG1221">
        <v>1</v>
      </c>
      <c r="CE1221">
        <v>3</v>
      </c>
      <c r="CF1221">
        <v>3</v>
      </c>
      <c r="CG1221">
        <v>0</v>
      </c>
      <c r="CH1221">
        <v>0</v>
      </c>
      <c r="CI1221">
        <v>1</v>
      </c>
      <c r="CJ1221">
        <v>2</v>
      </c>
      <c r="CK1221" t="s">
        <v>1562</v>
      </c>
      <c r="CL1221">
        <v>7</v>
      </c>
      <c r="CM1221">
        <v>4</v>
      </c>
      <c r="CN1221">
        <v>2</v>
      </c>
      <c r="CO1221">
        <v>2</v>
      </c>
      <c r="CP1221">
        <v>0.28571000000000002</v>
      </c>
      <c r="CQ1221">
        <v>0.5</v>
      </c>
      <c r="CR1221">
        <v>0.39285999999999999</v>
      </c>
      <c r="CS1221">
        <v>3</v>
      </c>
      <c r="CT1221">
        <v>2</v>
      </c>
      <c r="CU1221">
        <v>0.42857000000000001</v>
      </c>
      <c r="CV1221">
        <v>0.5</v>
      </c>
      <c r="CW1221">
        <v>0.46428999999999998</v>
      </c>
      <c r="DE1221" t="s">
        <v>1465</v>
      </c>
      <c r="DF1221" t="s">
        <v>1253</v>
      </c>
      <c r="DG1221" t="s">
        <v>1465</v>
      </c>
      <c r="DH1221" t="s">
        <v>1253</v>
      </c>
      <c r="DI1221" t="s">
        <v>1255</v>
      </c>
      <c r="DJ1221" t="s">
        <v>1259</v>
      </c>
      <c r="DK1221" t="s">
        <v>1259</v>
      </c>
      <c r="DX1221" t="s">
        <v>1255</v>
      </c>
      <c r="DY1221" t="s">
        <v>1259</v>
      </c>
      <c r="EF1221" t="s">
        <v>1259</v>
      </c>
      <c r="EM1221" t="s">
        <v>1259</v>
      </c>
      <c r="ET1221" t="s">
        <v>1259</v>
      </c>
      <c r="FA1221" t="s">
        <v>1259</v>
      </c>
      <c r="FH1221" t="s">
        <v>1259</v>
      </c>
      <c r="FO1221" t="s">
        <v>1259</v>
      </c>
      <c r="FV1221" t="s">
        <v>1259</v>
      </c>
      <c r="GC1221" t="s">
        <v>1259</v>
      </c>
      <c r="GJ1221" t="s">
        <v>1259</v>
      </c>
      <c r="GQ1221" t="s">
        <v>1259</v>
      </c>
      <c r="GX1221" t="s">
        <v>1259</v>
      </c>
      <c r="HE1221" t="s">
        <v>1259</v>
      </c>
      <c r="HL1221" t="s">
        <v>1259</v>
      </c>
      <c r="HS1221" t="s">
        <v>1259</v>
      </c>
      <c r="HZ1221" t="s">
        <v>1259</v>
      </c>
      <c r="IG1221" t="s">
        <v>1253</v>
      </c>
      <c r="II1221">
        <v>2019</v>
      </c>
      <c r="IJ1221">
        <v>6</v>
      </c>
      <c r="IK1221" t="s">
        <v>1253</v>
      </c>
      <c r="IL1221" t="s">
        <v>1311</v>
      </c>
      <c r="IM1221" t="s">
        <v>1255</v>
      </c>
      <c r="IS1221" t="s">
        <v>1255</v>
      </c>
      <c r="IY1221" t="s">
        <v>1255</v>
      </c>
      <c r="JE1221" t="s">
        <v>1255</v>
      </c>
      <c r="JG1221" t="s">
        <v>1255</v>
      </c>
      <c r="JH1221">
        <v>126</v>
      </c>
      <c r="JI1221">
        <v>86</v>
      </c>
      <c r="JJ1221">
        <v>88</v>
      </c>
      <c r="JK1221">
        <v>36.299999999999997</v>
      </c>
      <c r="JL1221" t="s">
        <v>1253</v>
      </c>
      <c r="JO1221" t="s">
        <v>1465</v>
      </c>
      <c r="JP1221" s="1">
        <v>0.4465277777777778</v>
      </c>
      <c r="JQ1221" t="s">
        <v>1266</v>
      </c>
      <c r="JR1221" t="s">
        <v>1253</v>
      </c>
      <c r="JU1221" t="s">
        <v>1465</v>
      </c>
      <c r="JV1221" s="1">
        <v>0.43472222222222223</v>
      </c>
      <c r="JW1221" t="s">
        <v>1266</v>
      </c>
      <c r="KG1221" t="s">
        <v>1465</v>
      </c>
      <c r="KH1221" s="1">
        <v>0.4465277777777778</v>
      </c>
      <c r="KI1221" t="s">
        <v>1266</v>
      </c>
      <c r="KJ1221">
        <v>17.8</v>
      </c>
      <c r="KK1221" t="s">
        <v>1465</v>
      </c>
      <c r="KL1221">
        <v>30</v>
      </c>
      <c r="KM1221" t="s">
        <v>1465</v>
      </c>
      <c r="KN1221">
        <v>29.7</v>
      </c>
      <c r="KO1221" t="s">
        <v>1465</v>
      </c>
      <c r="KP1221">
        <v>95</v>
      </c>
      <c r="KQ1221" t="s">
        <v>1465</v>
      </c>
      <c r="KR1221">
        <v>91.8</v>
      </c>
      <c r="KS1221" t="s">
        <v>1465</v>
      </c>
      <c r="KT1221">
        <v>11.7</v>
      </c>
      <c r="KU1221" t="s">
        <v>1465</v>
      </c>
      <c r="KV1221">
        <v>3.43</v>
      </c>
      <c r="KW1221" t="s">
        <v>1465</v>
      </c>
      <c r="KX1221" t="s">
        <v>1465</v>
      </c>
      <c r="KY1221" s="1">
        <v>0.43472222222222223</v>
      </c>
      <c r="KZ1221" t="s">
        <v>1266</v>
      </c>
      <c r="LA1221" t="s">
        <v>1465</v>
      </c>
      <c r="LB1221" s="1">
        <v>0.11388888888888889</v>
      </c>
      <c r="LC1221" t="s">
        <v>1267</v>
      </c>
      <c r="LD1221" t="s">
        <v>1269</v>
      </c>
      <c r="LE1221" t="s">
        <v>1269</v>
      </c>
      <c r="LF1221" t="s">
        <v>1270</v>
      </c>
      <c r="LG1221" t="s">
        <v>1269</v>
      </c>
      <c r="LH1221">
        <v>6.5</v>
      </c>
      <c r="LI1221" t="s">
        <v>1269</v>
      </c>
      <c r="LJ1221">
        <v>1.0149999999999999</v>
      </c>
      <c r="LK1221" t="s">
        <v>1269</v>
      </c>
      <c r="LL1221" t="s">
        <v>1269</v>
      </c>
      <c r="LM1221" t="s">
        <v>1269</v>
      </c>
      <c r="LN1221" t="s">
        <v>1465</v>
      </c>
      <c r="LO1221" t="s">
        <v>1253</v>
      </c>
      <c r="LP1221" t="s">
        <v>1253</v>
      </c>
      <c r="LQ1221" t="s">
        <v>1253</v>
      </c>
      <c r="LR1221" t="s">
        <v>1253</v>
      </c>
      <c r="LS1221" t="s">
        <v>1253</v>
      </c>
      <c r="LT1221" t="s">
        <v>1253</v>
      </c>
      <c r="LU1221" t="s">
        <v>1253</v>
      </c>
      <c r="LV1221" t="s">
        <v>1253</v>
      </c>
      <c r="LW1221" t="s">
        <v>1255</v>
      </c>
      <c r="LX1221" t="s">
        <v>1255</v>
      </c>
      <c r="LY1221" t="s">
        <v>1255</v>
      </c>
      <c r="LZ1221" t="s">
        <v>1255</v>
      </c>
      <c r="MA1221" t="s">
        <v>1255</v>
      </c>
      <c r="MB1221" t="s">
        <v>1255</v>
      </c>
      <c r="MF1221" t="s">
        <v>1255</v>
      </c>
      <c r="MG1221" t="s">
        <v>1255</v>
      </c>
      <c r="MH1221" t="s">
        <v>1255</v>
      </c>
      <c r="MI1221" t="s">
        <v>1255</v>
      </c>
      <c r="MJ1221" t="s">
        <v>1255</v>
      </c>
      <c r="MK1221" t="s">
        <v>1255</v>
      </c>
      <c r="ML1221" t="s">
        <v>1255</v>
      </c>
      <c r="MM1221" t="s">
        <v>1255</v>
      </c>
      <c r="MN1221" t="s">
        <v>1255</v>
      </c>
      <c r="MO1221" t="s">
        <v>1253</v>
      </c>
      <c r="MQ1221" t="s">
        <v>1253</v>
      </c>
      <c r="MS1221" t="s">
        <v>1312</v>
      </c>
      <c r="MT1221" t="s">
        <v>1313</v>
      </c>
      <c r="MU1221" t="s">
        <v>1273</v>
      </c>
      <c r="MV1221" t="s">
        <v>1275</v>
      </c>
      <c r="NE1221" t="s">
        <v>1255</v>
      </c>
      <c r="NF1221" t="s">
        <v>1253</v>
      </c>
      <c r="NG1221">
        <v>1</v>
      </c>
      <c r="NJ1221" t="s">
        <v>1255</v>
      </c>
      <c r="NL1221" t="s">
        <v>1276</v>
      </c>
      <c r="NM1221" t="s">
        <v>1253</v>
      </c>
      <c r="NP1221" t="s">
        <v>1255</v>
      </c>
      <c r="NQ1221" t="s">
        <v>1255</v>
      </c>
      <c r="NR1221" t="s">
        <v>1253</v>
      </c>
      <c r="NS1221">
        <v>2</v>
      </c>
      <c r="NV1221" t="s">
        <v>1255</v>
      </c>
      <c r="NX1221" t="s">
        <v>1277</v>
      </c>
      <c r="NY1221" t="s">
        <v>1253</v>
      </c>
      <c r="OB1221" t="s">
        <v>1255</v>
      </c>
      <c r="OC1221" t="s">
        <v>1255</v>
      </c>
      <c r="OD1221" t="s">
        <v>1253</v>
      </c>
      <c r="OE1221">
        <v>3</v>
      </c>
      <c r="OH1221" t="s">
        <v>1255</v>
      </c>
      <c r="OJ1221" t="s">
        <v>1278</v>
      </c>
      <c r="OK1221" t="s">
        <v>1253</v>
      </c>
      <c r="ON1221" t="s">
        <v>1255</v>
      </c>
      <c r="OO1221" t="s">
        <v>1255</v>
      </c>
      <c r="OP1221" t="s">
        <v>1253</v>
      </c>
      <c r="OQ1221">
        <v>4</v>
      </c>
      <c r="OT1221" t="s">
        <v>1255</v>
      </c>
      <c r="OV1221" t="s">
        <v>1279</v>
      </c>
      <c r="OW1221" t="s">
        <v>1253</v>
      </c>
      <c r="OZ1221" t="s">
        <v>1255</v>
      </c>
      <c r="PA1221" t="s">
        <v>1255</v>
      </c>
      <c r="PB1221" t="s">
        <v>1253</v>
      </c>
      <c r="PC1221">
        <v>5</v>
      </c>
      <c r="PF1221" t="s">
        <v>1255</v>
      </c>
      <c r="PH1221" t="s">
        <v>1280</v>
      </c>
      <c r="PI1221" t="s">
        <v>1253</v>
      </c>
      <c r="PL1221" t="s">
        <v>1255</v>
      </c>
      <c r="PM1221" t="s">
        <v>1255</v>
      </c>
      <c r="PN1221" t="s">
        <v>1253</v>
      </c>
      <c r="PO1221">
        <v>6</v>
      </c>
      <c r="PR1221" t="s">
        <v>1255</v>
      </c>
      <c r="PT1221" t="s">
        <v>1281</v>
      </c>
      <c r="PU1221" t="s">
        <v>1253</v>
      </c>
      <c r="PX1221" t="s">
        <v>1255</v>
      </c>
      <c r="PY1221" t="s">
        <v>1255</v>
      </c>
      <c r="PZ1221" t="s">
        <v>1253</v>
      </c>
      <c r="QA1221">
        <v>7</v>
      </c>
      <c r="QD1221" t="s">
        <v>1255</v>
      </c>
      <c r="QF1221" t="s">
        <v>1282</v>
      </c>
      <c r="QG1221" t="s">
        <v>1253</v>
      </c>
      <c r="QJ1221" t="s">
        <v>1255</v>
      </c>
      <c r="QK1221" t="s">
        <v>1255</v>
      </c>
      <c r="QT1221" t="s">
        <v>1253</v>
      </c>
      <c r="QW1221" t="s">
        <v>1282</v>
      </c>
      <c r="QX1221" s="1">
        <v>0.37291666666666667</v>
      </c>
      <c r="QY1221" t="s">
        <v>1266</v>
      </c>
      <c r="QZ1221" t="s">
        <v>1253</v>
      </c>
      <c r="RA1221">
        <v>8</v>
      </c>
      <c r="RD1221" t="s">
        <v>1255</v>
      </c>
      <c r="RF1221">
        <v>8</v>
      </c>
      <c r="RG1221" t="s">
        <v>1282</v>
      </c>
      <c r="RH1221" s="1">
        <v>0.37291666666666667</v>
      </c>
      <c r="RI1221" t="s">
        <v>1266</v>
      </c>
      <c r="RJ1221">
        <v>28.2</v>
      </c>
      <c r="RK1221" t="s">
        <v>1282</v>
      </c>
      <c r="RL1221">
        <v>17.2</v>
      </c>
      <c r="RM1221" t="s">
        <v>1282</v>
      </c>
      <c r="RN1221">
        <v>32</v>
      </c>
      <c r="RO1221" t="s">
        <v>1282</v>
      </c>
      <c r="RP1221">
        <v>107</v>
      </c>
      <c r="RQ1221" t="s">
        <v>1282</v>
      </c>
      <c r="RR1221">
        <v>80</v>
      </c>
      <c r="RS1221" t="s">
        <v>1282</v>
      </c>
      <c r="RT1221">
        <v>12</v>
      </c>
      <c r="RU1221" t="s">
        <v>1282</v>
      </c>
      <c r="RV1221">
        <v>4.24</v>
      </c>
      <c r="RW1221" t="s">
        <v>1282</v>
      </c>
      <c r="RX1221" t="s">
        <v>1283</v>
      </c>
      <c r="RY1221" t="s">
        <v>1253</v>
      </c>
      <c r="SB1221" t="s">
        <v>1255</v>
      </c>
      <c r="SC1221" t="s">
        <v>1255</v>
      </c>
      <c r="SR1221" t="s">
        <v>1253</v>
      </c>
      <c r="SS1221">
        <v>9</v>
      </c>
      <c r="SV1221" t="s">
        <v>1255</v>
      </c>
      <c r="SX1221" t="s">
        <v>1284</v>
      </c>
      <c r="SY1221" t="s">
        <v>1253</v>
      </c>
      <c r="TB1221" t="s">
        <v>1255</v>
      </c>
      <c r="TC1221" t="s">
        <v>1255</v>
      </c>
      <c r="TR1221" t="s">
        <v>1253</v>
      </c>
      <c r="TS1221">
        <v>10</v>
      </c>
      <c r="TV1221" t="s">
        <v>1255</v>
      </c>
      <c r="TX1221" t="s">
        <v>1285</v>
      </c>
      <c r="TY1221" t="s">
        <v>1253</v>
      </c>
      <c r="UB1221" t="s">
        <v>1255</v>
      </c>
      <c r="UC1221" t="s">
        <v>1255</v>
      </c>
      <c r="UR1221" t="s">
        <v>1253</v>
      </c>
      <c r="US1221">
        <v>11</v>
      </c>
      <c r="UV1221" t="s">
        <v>1255</v>
      </c>
      <c r="UX1221" t="s">
        <v>1286</v>
      </c>
      <c r="UY1221" t="s">
        <v>1253</v>
      </c>
      <c r="VB1221" t="s">
        <v>1255</v>
      </c>
      <c r="VC1221" t="s">
        <v>1255</v>
      </c>
      <c r="VR1221" t="s">
        <v>1253</v>
      </c>
      <c r="VS1221">
        <v>12</v>
      </c>
      <c r="VV1221" t="s">
        <v>1255</v>
      </c>
      <c r="VX1221" t="s">
        <v>1287</v>
      </c>
      <c r="VY1221" t="s">
        <v>1253</v>
      </c>
      <c r="WB1221" t="s">
        <v>1255</v>
      </c>
      <c r="WC1221" t="s">
        <v>1255</v>
      </c>
      <c r="WR1221" t="s">
        <v>1253</v>
      </c>
      <c r="WS1221">
        <v>13</v>
      </c>
      <c r="WV1221" t="s">
        <v>1255</v>
      </c>
      <c r="WX1221" t="s">
        <v>1318</v>
      </c>
      <c r="WY1221" t="s">
        <v>1253</v>
      </c>
      <c r="XB1221" t="s">
        <v>1255</v>
      </c>
      <c r="XC1221" t="s">
        <v>1255</v>
      </c>
      <c r="XR1221" t="s">
        <v>1253</v>
      </c>
      <c r="XS1221">
        <v>14</v>
      </c>
      <c r="XV1221" t="s">
        <v>1255</v>
      </c>
      <c r="ADH1221" t="s">
        <v>1318</v>
      </c>
      <c r="ADI1221" t="s">
        <v>1253</v>
      </c>
      <c r="ADL1221" t="s">
        <v>1255</v>
      </c>
      <c r="ADM1221" t="s">
        <v>1255</v>
      </c>
      <c r="ADV1221" t="s">
        <v>1255</v>
      </c>
      <c r="ADX1221" t="s">
        <v>1365</v>
      </c>
      <c r="ADY1221" t="s">
        <v>1253</v>
      </c>
      <c r="AEA1221" t="s">
        <v>1253</v>
      </c>
      <c r="AEB1221" t="s">
        <v>1289</v>
      </c>
      <c r="AED1221">
        <v>0</v>
      </c>
      <c r="AEE1221">
        <v>1</v>
      </c>
      <c r="AEF1221">
        <v>0</v>
      </c>
      <c r="AEG1221">
        <v>0</v>
      </c>
      <c r="AEH1221">
        <v>1</v>
      </c>
      <c r="AEI1221" t="s">
        <v>1371</v>
      </c>
      <c r="AEK1221">
        <v>0</v>
      </c>
      <c r="AEL1221">
        <v>0</v>
      </c>
      <c r="AEM1221">
        <v>0</v>
      </c>
      <c r="AEN1221">
        <v>1</v>
      </c>
      <c r="AEO1221">
        <v>1</v>
      </c>
      <c r="AGT1221">
        <v>2</v>
      </c>
      <c r="AGU1221">
        <v>2</v>
      </c>
      <c r="AGV1221">
        <v>0</v>
      </c>
      <c r="AGW1221">
        <v>1</v>
      </c>
      <c r="AGX1221">
        <v>0</v>
      </c>
      <c r="AGY1221">
        <v>1</v>
      </c>
      <c r="AGZ1221" t="s">
        <v>1401</v>
      </c>
      <c r="AHA1221">
        <v>6</v>
      </c>
      <c r="AHB1221">
        <v>8</v>
      </c>
      <c r="AHC1221">
        <v>21</v>
      </c>
      <c r="AHD1221">
        <v>16</v>
      </c>
      <c r="AHE1221">
        <v>3.5</v>
      </c>
      <c r="AHF1221">
        <v>2</v>
      </c>
      <c r="AHG1221">
        <v>2.75</v>
      </c>
      <c r="AHK1221">
        <v>0</v>
      </c>
      <c r="AHL1221">
        <v>2</v>
      </c>
      <c r="AHM1221">
        <v>1</v>
      </c>
      <c r="AHN1221" t="s">
        <v>1255</v>
      </c>
      <c r="AHP1221" t="s">
        <v>1354</v>
      </c>
      <c r="AHQ1221" t="s">
        <v>1253</v>
      </c>
      <c r="AHS1221" t="s">
        <v>1255</v>
      </c>
      <c r="AHT1221" t="s">
        <v>1255</v>
      </c>
      <c r="AHW1221" t="s">
        <v>1255</v>
      </c>
      <c r="AHX1221" t="s">
        <v>1575</v>
      </c>
      <c r="AHY1221" t="s">
        <v>1255</v>
      </c>
      <c r="AIA1221" t="s">
        <v>1294</v>
      </c>
      <c r="AIB1221" t="s">
        <v>1253</v>
      </c>
      <c r="AID1221" t="s">
        <v>1253</v>
      </c>
      <c r="AIE1221" t="s">
        <v>1396</v>
      </c>
      <c r="AIG1221">
        <v>0</v>
      </c>
      <c r="AIH1221">
        <v>0</v>
      </c>
      <c r="AII1221">
        <v>1</v>
      </c>
      <c r="AIJ1221">
        <v>0</v>
      </c>
      <c r="AIK1221">
        <v>1</v>
      </c>
      <c r="AIL1221" t="s">
        <v>1289</v>
      </c>
      <c r="AIN1221">
        <v>0</v>
      </c>
      <c r="AIO1221">
        <v>1</v>
      </c>
      <c r="AIP1221">
        <v>0</v>
      </c>
      <c r="AIQ1221">
        <v>0</v>
      </c>
      <c r="AIR1221">
        <v>1</v>
      </c>
      <c r="AIS1221" t="s">
        <v>1371</v>
      </c>
      <c r="AIU1221">
        <v>0</v>
      </c>
      <c r="AIV1221">
        <v>0</v>
      </c>
      <c r="AIW1221">
        <v>0</v>
      </c>
      <c r="AIX1221">
        <v>1</v>
      </c>
      <c r="AIY1221">
        <v>1</v>
      </c>
      <c r="AKW1221">
        <v>3</v>
      </c>
      <c r="AKX1221">
        <v>3</v>
      </c>
      <c r="AKY1221">
        <v>0</v>
      </c>
      <c r="AKZ1221">
        <v>1</v>
      </c>
      <c r="ALA1221">
        <v>1</v>
      </c>
      <c r="ALB1221">
        <v>1</v>
      </c>
      <c r="ALC1221" t="s">
        <v>1295</v>
      </c>
      <c r="ALD1221">
        <v>6</v>
      </c>
      <c r="ALE1221">
        <v>7</v>
      </c>
      <c r="ALF1221">
        <v>58</v>
      </c>
      <c r="ALG1221">
        <v>17</v>
      </c>
      <c r="ALH1221">
        <v>9.6666670000000003</v>
      </c>
      <c r="ALI1221">
        <v>2.4285709999999998</v>
      </c>
      <c r="ALJ1221">
        <v>6.0476190000000001</v>
      </c>
      <c r="ALK1221">
        <v>52</v>
      </c>
      <c r="ALL1221">
        <v>20</v>
      </c>
      <c r="ALM1221">
        <v>8.6666670000000003</v>
      </c>
      <c r="ALN1221">
        <v>2.4285709999999998</v>
      </c>
      <c r="ALO1221">
        <v>5.5476190000000001</v>
      </c>
      <c r="ALQ1221" t="s">
        <v>1325</v>
      </c>
      <c r="ALR1221" t="s">
        <v>1253</v>
      </c>
      <c r="ALT1221" t="s">
        <v>1253</v>
      </c>
      <c r="ALU1221" t="s">
        <v>1325</v>
      </c>
      <c r="ALV1221" t="s">
        <v>1253</v>
      </c>
      <c r="ALW1221" t="s">
        <v>1396</v>
      </c>
      <c r="ALY1221">
        <v>0</v>
      </c>
      <c r="ALZ1221">
        <v>0</v>
      </c>
      <c r="AMA1221">
        <v>1</v>
      </c>
      <c r="AMB1221">
        <v>0</v>
      </c>
      <c r="AMC1221">
        <v>1</v>
      </c>
      <c r="AMD1221" t="s">
        <v>1289</v>
      </c>
      <c r="AMF1221">
        <v>0</v>
      </c>
      <c r="AMG1221">
        <v>1</v>
      </c>
      <c r="AMH1221">
        <v>0</v>
      </c>
      <c r="AMI1221">
        <v>0</v>
      </c>
      <c r="AMJ1221">
        <v>1</v>
      </c>
      <c r="AMK1221" t="s">
        <v>1371</v>
      </c>
      <c r="AMM1221">
        <v>0</v>
      </c>
      <c r="AMN1221">
        <v>0</v>
      </c>
      <c r="AMO1221">
        <v>0</v>
      </c>
      <c r="AMP1221">
        <v>2</v>
      </c>
      <c r="AMQ1221">
        <v>2</v>
      </c>
      <c r="AOO1221">
        <v>3</v>
      </c>
      <c r="AOP1221">
        <v>4</v>
      </c>
      <c r="AOQ1221">
        <v>0</v>
      </c>
      <c r="AOR1221">
        <v>1</v>
      </c>
      <c r="AOS1221">
        <v>1</v>
      </c>
      <c r="AOT1221">
        <v>2</v>
      </c>
      <c r="AOU1221" t="s">
        <v>1414</v>
      </c>
      <c r="AOV1221">
        <v>3</v>
      </c>
      <c r="AOW1221">
        <v>4</v>
      </c>
      <c r="AOX1221">
        <v>5</v>
      </c>
      <c r="AOY1221">
        <v>11</v>
      </c>
      <c r="AOZ1221">
        <v>5</v>
      </c>
      <c r="APA1221">
        <v>17</v>
      </c>
      <c r="APB1221">
        <v>5</v>
      </c>
      <c r="APC1221">
        <v>14</v>
      </c>
      <c r="APD1221">
        <v>1.6666669999999999</v>
      </c>
      <c r="APE1221">
        <v>3.5</v>
      </c>
      <c r="APF1221">
        <v>2.5833330000000001</v>
      </c>
      <c r="APG1221" t="s">
        <v>1371</v>
      </c>
      <c r="API1221">
        <v>0</v>
      </c>
      <c r="APJ1221">
        <v>0</v>
      </c>
      <c r="APK1221">
        <v>0</v>
      </c>
      <c r="APL1221">
        <v>1</v>
      </c>
      <c r="APM1221">
        <v>1</v>
      </c>
      <c r="APN1221" t="s">
        <v>1289</v>
      </c>
      <c r="APP1221">
        <v>0</v>
      </c>
      <c r="APQ1221">
        <v>1</v>
      </c>
      <c r="APR1221">
        <v>0</v>
      </c>
      <c r="APS1221">
        <v>0</v>
      </c>
      <c r="APT1221">
        <v>1</v>
      </c>
      <c r="APU1221" t="s">
        <v>1396</v>
      </c>
      <c r="APW1221">
        <v>0</v>
      </c>
      <c r="APX1221">
        <v>0</v>
      </c>
      <c r="APY1221">
        <v>0</v>
      </c>
      <c r="APZ1221">
        <v>0</v>
      </c>
      <c r="AQA1221">
        <v>0</v>
      </c>
      <c r="ARY1221">
        <v>3</v>
      </c>
      <c r="ARZ1221">
        <v>0</v>
      </c>
      <c r="ASA1221">
        <v>1</v>
      </c>
      <c r="ASB1221">
        <v>0</v>
      </c>
      <c r="ASC1221">
        <v>1</v>
      </c>
      <c r="ASD1221">
        <v>2</v>
      </c>
      <c r="ASE1221" t="s">
        <v>1576</v>
      </c>
      <c r="ASF1221" t="s">
        <v>1565</v>
      </c>
      <c r="ASL1221">
        <v>28.94</v>
      </c>
      <c r="ASM1221">
        <v>0.15</v>
      </c>
      <c r="ASN1221">
        <v>177</v>
      </c>
      <c r="ASO1221" s="5">
        <v>23.85</v>
      </c>
      <c r="ASP1221" s="5">
        <v>0.48</v>
      </c>
      <c r="ASQ1221" t="s">
        <v>1253</v>
      </c>
      <c r="ASR1221" s="5">
        <v>4850</v>
      </c>
      <c r="ASS1221" s="5">
        <v>4425</v>
      </c>
      <c r="AST1221" s="5">
        <v>5773.81</v>
      </c>
      <c r="ASU1221" t="s">
        <v>1253</v>
      </c>
      <c r="ASV1221" s="5">
        <v>120000</v>
      </c>
      <c r="ASW1221" t="s">
        <v>1305</v>
      </c>
      <c r="ASX1221" s="5">
        <v>210.71</v>
      </c>
      <c r="ASY1221">
        <v>21</v>
      </c>
      <c r="ASZ1221" t="s">
        <v>1253</v>
      </c>
      <c r="ATA1221">
        <v>0.04</v>
      </c>
      <c r="ATB1221">
        <v>4</v>
      </c>
      <c r="ATC1221" t="s">
        <v>1300</v>
      </c>
      <c r="ATE1221" t="s">
        <v>1300</v>
      </c>
      <c r="ATF1221" t="s">
        <v>1304</v>
      </c>
      <c r="ATG1221">
        <v>3</v>
      </c>
      <c r="ATH1221">
        <v>1</v>
      </c>
      <c r="ATJ1221" t="s">
        <v>1304</v>
      </c>
      <c r="ATK1221" t="s">
        <v>1304</v>
      </c>
      <c r="ATL1221" t="s">
        <v>1304</v>
      </c>
      <c r="ATM1221" t="s">
        <v>1304</v>
      </c>
      <c r="ATP1221" t="s">
        <v>1304</v>
      </c>
      <c r="AUN1221" s="5">
        <v>1718</v>
      </c>
      <c r="AUO1221" s="5">
        <v>7099.5</v>
      </c>
      <c r="AUP1221" s="5">
        <v>0.23999999</v>
      </c>
      <c r="AUR1221" t="s">
        <v>1304</v>
      </c>
      <c r="AUS1221" t="s">
        <v>1304</v>
      </c>
      <c r="AUT1221" t="s">
        <v>1304</v>
      </c>
      <c r="AUU1221" t="s">
        <v>1304</v>
      </c>
    </row>
    <row r="1222" spans="1:1253" x14ac:dyDescent="0.35">
      <c r="A1222" t="s">
        <v>2066</v>
      </c>
      <c r="JP1222" s="1"/>
      <c r="JQ1222" s="1"/>
      <c r="JV1222" s="1"/>
      <c r="JW1222" s="1"/>
      <c r="JZ1222" s="1"/>
      <c r="KC1222" s="1"/>
      <c r="KH1222" s="1"/>
      <c r="KI1222" s="1"/>
      <c r="KY1222" s="1"/>
      <c r="KZ1222" s="1"/>
      <c r="LB1222" s="1"/>
      <c r="LC1222" s="1"/>
      <c r="MY1222" s="1"/>
      <c r="NB1222" s="1"/>
      <c r="QN1222" s="1"/>
      <c r="QQ1222" s="1"/>
      <c r="QX1222" s="1"/>
      <c r="QY1222" s="1"/>
      <c r="RH1222" s="1"/>
      <c r="RI1222" s="1"/>
      <c r="ASL1222">
        <v>28.94</v>
      </c>
      <c r="ASM1222">
        <v>0.15</v>
      </c>
      <c r="ASN1222" s="2">
        <v>177</v>
      </c>
      <c r="ASO1222" s="5">
        <v>23.85</v>
      </c>
      <c r="ASP1222" s="5">
        <v>0.48</v>
      </c>
      <c r="ASQ1222" t="s">
        <v>1253</v>
      </c>
      <c r="ASR1222" s="5">
        <v>4850</v>
      </c>
      <c r="ASS1222" s="5">
        <v>4425</v>
      </c>
      <c r="AST1222" s="5">
        <v>5773.81</v>
      </c>
      <c r="ASU1222" t="s">
        <v>1253</v>
      </c>
      <c r="ASV1222" s="5">
        <v>120000</v>
      </c>
      <c r="ASW1222" t="s">
        <v>1305</v>
      </c>
      <c r="ASX1222" s="5">
        <v>210.71</v>
      </c>
      <c r="ASY1222">
        <v>21</v>
      </c>
      <c r="ASZ1222" t="s">
        <v>1253</v>
      </c>
      <c r="ATA1222">
        <v>0.04</v>
      </c>
      <c r="ATB1222">
        <v>1</v>
      </c>
      <c r="ATC1222" t="s">
        <v>1300</v>
      </c>
      <c r="ATE1222" t="s">
        <v>1304</v>
      </c>
      <c r="ATF1222" t="s">
        <v>1300</v>
      </c>
      <c r="ATG1222">
        <v>1</v>
      </c>
      <c r="ATH1222">
        <v>1</v>
      </c>
      <c r="ATI1222" t="s">
        <v>1304</v>
      </c>
      <c r="ATJ1222" t="s">
        <v>1300</v>
      </c>
      <c r="ATK1222" t="s">
        <v>1300</v>
      </c>
      <c r="ATL1222" t="s">
        <v>1304</v>
      </c>
      <c r="ATM1222" t="s">
        <v>1304</v>
      </c>
      <c r="ATN1222" t="s">
        <v>1300</v>
      </c>
      <c r="ATP1222" t="s">
        <v>1304</v>
      </c>
      <c r="ATR1222" t="s">
        <v>1304</v>
      </c>
      <c r="AUJ1222" t="s">
        <v>1300</v>
      </c>
      <c r="AUK1222" t="s">
        <v>1331</v>
      </c>
      <c r="AUL1222" t="s">
        <v>1331</v>
      </c>
      <c r="AUQ1222" t="s">
        <v>1304</v>
      </c>
      <c r="AUR1222" t="s">
        <v>1304</v>
      </c>
      <c r="AUS1222" t="s">
        <v>1300</v>
      </c>
      <c r="AUT1222" t="s">
        <v>1304</v>
      </c>
      <c r="AUU1222" t="s">
        <v>1304</v>
      </c>
      <c r="AUV1222" t="s">
        <v>1300</v>
      </c>
      <c r="AUX1222" t="s">
        <v>1334</v>
      </c>
      <c r="AVA1222" t="s">
        <v>1300</v>
      </c>
      <c r="AVB1222" t="s">
        <v>1333</v>
      </c>
      <c r="AVC1222" t="s">
        <v>1300</v>
      </c>
      <c r="AVD1222" t="s">
        <v>1300</v>
      </c>
    </row>
    <row r="1223" spans="1:1253" x14ac:dyDescent="0.35">
      <c r="A1223" t="s">
        <v>2066</v>
      </c>
      <c r="JP1223" s="1"/>
      <c r="JV1223" s="1"/>
      <c r="KH1223" s="1"/>
      <c r="KY1223" s="1"/>
      <c r="LB1223" s="1"/>
      <c r="QX1223" s="1"/>
      <c r="RH1223" s="1"/>
      <c r="ASL1223">
        <v>28.94</v>
      </c>
      <c r="ASM1223">
        <v>0.15</v>
      </c>
      <c r="ASN1223">
        <v>177</v>
      </c>
      <c r="ASO1223" s="5">
        <v>23.85</v>
      </c>
      <c r="ASP1223" s="5">
        <v>0.48</v>
      </c>
      <c r="ASQ1223" t="s">
        <v>1253</v>
      </c>
      <c r="ASR1223" s="5">
        <v>4850</v>
      </c>
      <c r="ASS1223" s="5">
        <v>4425</v>
      </c>
      <c r="AST1223" s="5">
        <v>5773.81</v>
      </c>
      <c r="ASU1223" t="s">
        <v>1253</v>
      </c>
      <c r="ASV1223" s="5">
        <v>120000</v>
      </c>
      <c r="ASW1223" t="s">
        <v>1305</v>
      </c>
      <c r="ASX1223" s="5">
        <v>210.71</v>
      </c>
      <c r="ASY1223">
        <v>21</v>
      </c>
      <c r="ASZ1223" t="s">
        <v>1253</v>
      </c>
      <c r="ATA1223">
        <v>0.04</v>
      </c>
      <c r="ATB1223">
        <v>1</v>
      </c>
      <c r="ATC1223" t="s">
        <v>1300</v>
      </c>
      <c r="ATE1223" t="s">
        <v>1300</v>
      </c>
      <c r="ATF1223" t="s">
        <v>1304</v>
      </c>
      <c r="ATG1223">
        <v>3</v>
      </c>
      <c r="ATH1223">
        <v>1</v>
      </c>
      <c r="ATI1223" t="s">
        <v>1304</v>
      </c>
      <c r="ATJ1223" t="s">
        <v>1304</v>
      </c>
      <c r="ATK1223" t="s">
        <v>1300</v>
      </c>
      <c r="ATL1223" t="s">
        <v>1300</v>
      </c>
      <c r="ATM1223" t="s">
        <v>1304</v>
      </c>
      <c r="ATN1223" t="s">
        <v>1304</v>
      </c>
      <c r="ATP1223" t="s">
        <v>1304</v>
      </c>
      <c r="AUN1223" s="5">
        <v>1718</v>
      </c>
      <c r="AUO1223" s="5">
        <v>7099.5</v>
      </c>
      <c r="AUP1223" s="5">
        <v>0.23999999</v>
      </c>
      <c r="AUQ1223" t="s">
        <v>1300</v>
      </c>
      <c r="AUR1223" t="s">
        <v>1304</v>
      </c>
      <c r="AUS1223" t="s">
        <v>1300</v>
      </c>
      <c r="AUT1223" t="s">
        <v>1304</v>
      </c>
      <c r="AUU1223" t="s">
        <v>1304</v>
      </c>
      <c r="AUW1223" t="s">
        <v>1329</v>
      </c>
      <c r="AUX1223" t="s">
        <v>1300</v>
      </c>
      <c r="AUY1223" t="s">
        <v>1332</v>
      </c>
      <c r="AUZ1223" t="s">
        <v>1330</v>
      </c>
      <c r="AVA1223" t="s">
        <v>1300</v>
      </c>
      <c r="AVB1223" t="s">
        <v>1333</v>
      </c>
      <c r="AVD1223" t="s">
        <v>1300</v>
      </c>
    </row>
    <row r="1224" spans="1:1253" x14ac:dyDescent="0.35">
      <c r="A1224" t="s">
        <v>2066</v>
      </c>
      <c r="JP1224" s="1"/>
      <c r="JQ1224" s="1"/>
      <c r="JV1224" s="1"/>
      <c r="JW1224" s="1"/>
      <c r="JZ1224" s="1"/>
      <c r="KC1224" s="1"/>
      <c r="KH1224" s="1"/>
      <c r="KI1224" s="1"/>
      <c r="KY1224" s="1"/>
      <c r="KZ1224" s="1"/>
      <c r="LB1224" s="1"/>
      <c r="LC1224" s="1"/>
      <c r="MY1224" s="1"/>
      <c r="NB1224" s="1"/>
      <c r="QN1224" s="1"/>
      <c r="QQ1224" s="1"/>
      <c r="QX1224" s="1"/>
      <c r="QY1224" s="1"/>
      <c r="RH1224" s="1"/>
      <c r="RI1224" s="1"/>
      <c r="ASL1224">
        <v>28.94</v>
      </c>
      <c r="ASM1224">
        <v>0.15</v>
      </c>
      <c r="ASN1224" s="2">
        <v>177</v>
      </c>
      <c r="ASO1224" s="5">
        <v>23.85</v>
      </c>
      <c r="ASP1224" s="5">
        <v>0.48</v>
      </c>
      <c r="ASQ1224" t="s">
        <v>1253</v>
      </c>
      <c r="ASR1224" s="5">
        <v>4850</v>
      </c>
      <c r="ASS1224" s="5">
        <v>4425</v>
      </c>
      <c r="AST1224" s="5">
        <v>5773.81</v>
      </c>
      <c r="ASU1224" t="s">
        <v>1253</v>
      </c>
      <c r="ASV1224" s="5">
        <v>120000</v>
      </c>
      <c r="ASW1224" t="s">
        <v>1305</v>
      </c>
      <c r="ASX1224" s="5">
        <v>210.71</v>
      </c>
      <c r="ASY1224">
        <v>21</v>
      </c>
      <c r="ASZ1224" t="s">
        <v>1253</v>
      </c>
      <c r="ATA1224">
        <v>0.04</v>
      </c>
      <c r="ATB1224">
        <v>2</v>
      </c>
      <c r="ATC1224" t="s">
        <v>1300</v>
      </c>
      <c r="ATE1224" t="s">
        <v>1304</v>
      </c>
      <c r="ATF1224" t="s">
        <v>1300</v>
      </c>
      <c r="ATG1224">
        <v>1</v>
      </c>
      <c r="ATH1224">
        <v>1</v>
      </c>
      <c r="ATJ1224" t="s">
        <v>1304</v>
      </c>
      <c r="ATK1224" t="s">
        <v>1304</v>
      </c>
      <c r="ATL1224" t="s">
        <v>1304</v>
      </c>
      <c r="ATM1224" t="s">
        <v>1304</v>
      </c>
      <c r="ATP1224" t="s">
        <v>1304</v>
      </c>
      <c r="AUR1224" t="s">
        <v>1304</v>
      </c>
      <c r="AUS1224" t="s">
        <v>1304</v>
      </c>
      <c r="AUT1224" t="s">
        <v>1304</v>
      </c>
      <c r="AUU1224" t="s">
        <v>1304</v>
      </c>
    </row>
    <row r="1225" spans="1:1253" x14ac:dyDescent="0.35">
      <c r="A1225" t="s">
        <v>2066</v>
      </c>
      <c r="JP1225" s="1"/>
      <c r="JQ1225" s="1"/>
      <c r="JV1225" s="1"/>
      <c r="JW1225" s="1"/>
      <c r="JZ1225" s="1"/>
      <c r="KC1225" s="1"/>
      <c r="KH1225" s="1"/>
      <c r="KI1225" s="1"/>
      <c r="KY1225" s="1"/>
      <c r="KZ1225" s="1"/>
      <c r="LB1225" s="1"/>
      <c r="LC1225" s="1"/>
      <c r="MY1225" s="1"/>
      <c r="NB1225" s="1"/>
      <c r="QN1225" s="1"/>
      <c r="QQ1225" s="1"/>
      <c r="QX1225" s="1"/>
      <c r="QY1225" s="1"/>
      <c r="RH1225" s="1"/>
      <c r="RI1225" s="1"/>
      <c r="ASL1225">
        <v>28.94</v>
      </c>
      <c r="ASM1225">
        <v>0.15</v>
      </c>
      <c r="ASN1225" s="2">
        <v>177</v>
      </c>
      <c r="ASO1225" s="5">
        <v>23.85</v>
      </c>
      <c r="ASP1225" s="5">
        <v>0.48</v>
      </c>
      <c r="ASQ1225" t="s">
        <v>1253</v>
      </c>
      <c r="ASR1225" s="5">
        <v>4850</v>
      </c>
      <c r="ASS1225" s="5">
        <v>4425</v>
      </c>
      <c r="AST1225" s="5">
        <v>5773.81</v>
      </c>
      <c r="ASU1225" t="s">
        <v>1253</v>
      </c>
      <c r="ASV1225" s="5">
        <v>120000</v>
      </c>
      <c r="ASW1225" t="s">
        <v>1305</v>
      </c>
      <c r="ASX1225" s="5">
        <v>210.71</v>
      </c>
      <c r="ASY1225">
        <v>21</v>
      </c>
      <c r="ASZ1225" t="s">
        <v>1253</v>
      </c>
      <c r="ATA1225">
        <v>0.04</v>
      </c>
      <c r="ATB1225">
        <v>2</v>
      </c>
      <c r="ATC1225" t="s">
        <v>1300</v>
      </c>
      <c r="ATE1225" t="s">
        <v>1300</v>
      </c>
      <c r="ATF1225" t="s">
        <v>1304</v>
      </c>
      <c r="ATG1225">
        <v>3</v>
      </c>
      <c r="ATH1225">
        <v>1</v>
      </c>
      <c r="ATI1225" t="s">
        <v>1300</v>
      </c>
      <c r="ATJ1225" t="s">
        <v>1304</v>
      </c>
      <c r="ATK1225" t="s">
        <v>1300</v>
      </c>
      <c r="ATL1225" t="s">
        <v>1304</v>
      </c>
      <c r="ATM1225" t="s">
        <v>1304</v>
      </c>
      <c r="ATO1225" t="s">
        <v>1329</v>
      </c>
      <c r="ATP1225" t="s">
        <v>1304</v>
      </c>
      <c r="ATR1225" t="s">
        <v>1300</v>
      </c>
      <c r="ATS1225" t="s">
        <v>1304</v>
      </c>
      <c r="ATT1225" t="s">
        <v>1304</v>
      </c>
      <c r="ATV1225" t="s">
        <v>1304</v>
      </c>
      <c r="ATW1225" t="s">
        <v>1300</v>
      </c>
      <c r="ATX1225" t="s">
        <v>1304</v>
      </c>
      <c r="ATY1225" t="s">
        <v>1304</v>
      </c>
      <c r="AUC1225" t="s">
        <v>1300</v>
      </c>
      <c r="AUD1225" t="s">
        <v>1300</v>
      </c>
      <c r="AUE1225" t="s">
        <v>1304</v>
      </c>
      <c r="AUF1225" t="s">
        <v>1304</v>
      </c>
      <c r="AUG1225" t="s">
        <v>1304</v>
      </c>
      <c r="AUI1225" t="s">
        <v>1330</v>
      </c>
      <c r="AUJ1225" t="s">
        <v>1300</v>
      </c>
      <c r="AUK1225" t="s">
        <v>1333</v>
      </c>
      <c r="AUL1225" t="s">
        <v>1304</v>
      </c>
      <c r="AUM1225" t="s">
        <v>1300</v>
      </c>
      <c r="AUN1225" s="5">
        <v>1718</v>
      </c>
      <c r="AUO1225" s="5">
        <v>7099.5</v>
      </c>
      <c r="AUP1225" s="5">
        <v>0.23999999</v>
      </c>
      <c r="AUR1225" t="s">
        <v>1304</v>
      </c>
      <c r="AUS1225" t="s">
        <v>1304</v>
      </c>
      <c r="AUT1225" t="s">
        <v>1304</v>
      </c>
      <c r="AUU1225" t="s">
        <v>1304</v>
      </c>
      <c r="AVC1225" t="s">
        <v>1300</v>
      </c>
      <c r="AVE1225" t="s">
        <v>1304</v>
      </c>
    </row>
    <row r="1226" spans="1:1253" x14ac:dyDescent="0.35">
      <c r="A1226" t="s">
        <v>2066</v>
      </c>
      <c r="JP1226" s="1"/>
      <c r="JQ1226" s="1"/>
      <c r="JV1226" s="1"/>
      <c r="JW1226" s="1"/>
      <c r="JZ1226" s="1"/>
      <c r="KC1226" s="1"/>
      <c r="KH1226" s="1"/>
      <c r="KI1226" s="1"/>
      <c r="KY1226" s="1"/>
      <c r="KZ1226" s="1"/>
      <c r="LB1226" s="1"/>
      <c r="LC1226" s="1"/>
      <c r="MY1226" s="1"/>
      <c r="NB1226" s="1"/>
      <c r="QN1226" s="1"/>
      <c r="QQ1226" s="1"/>
      <c r="QX1226" s="1"/>
      <c r="QY1226" s="1"/>
      <c r="RH1226" s="1"/>
      <c r="RI1226" s="1"/>
      <c r="ASL1226">
        <v>28.94</v>
      </c>
      <c r="ASM1226">
        <v>0.15</v>
      </c>
      <c r="ASN1226" s="2">
        <v>177</v>
      </c>
      <c r="ASO1226" s="5">
        <v>23.85</v>
      </c>
      <c r="ASP1226" s="5">
        <v>0.48</v>
      </c>
      <c r="ASQ1226" t="s">
        <v>1253</v>
      </c>
      <c r="ASR1226" s="5">
        <v>4850</v>
      </c>
      <c r="ASS1226" s="5">
        <v>4425</v>
      </c>
      <c r="AST1226" s="5">
        <v>5773.81</v>
      </c>
      <c r="ASU1226" t="s">
        <v>1253</v>
      </c>
      <c r="ASV1226" s="5">
        <v>120000</v>
      </c>
      <c r="ASW1226" t="s">
        <v>1305</v>
      </c>
      <c r="ASX1226" s="5">
        <v>210.71</v>
      </c>
      <c r="ASY1226">
        <v>21</v>
      </c>
      <c r="ASZ1226" t="s">
        <v>1253</v>
      </c>
      <c r="ATA1226">
        <v>0.04</v>
      </c>
      <c r="ATB1226">
        <v>3</v>
      </c>
      <c r="ATC1226" t="s">
        <v>1300</v>
      </c>
      <c r="ATE1226" t="s">
        <v>1304</v>
      </c>
      <c r="ATF1226" t="s">
        <v>1300</v>
      </c>
      <c r="ATG1226">
        <v>1</v>
      </c>
      <c r="ATH1226">
        <v>1</v>
      </c>
      <c r="ATJ1226" t="s">
        <v>1304</v>
      </c>
      <c r="ATK1226" t="s">
        <v>1304</v>
      </c>
      <c r="ATL1226" t="s">
        <v>1304</v>
      </c>
      <c r="ATM1226" t="s">
        <v>1304</v>
      </c>
      <c r="ATP1226" t="s">
        <v>1304</v>
      </c>
      <c r="AUR1226" t="s">
        <v>1304</v>
      </c>
      <c r="AUS1226" t="s">
        <v>1304</v>
      </c>
      <c r="AUT1226" t="s">
        <v>1304</v>
      </c>
      <c r="AUU1226" t="s">
        <v>1304</v>
      </c>
    </row>
    <row r="1227" spans="1:1253" x14ac:dyDescent="0.35">
      <c r="A1227" t="s">
        <v>2066</v>
      </c>
      <c r="JP1227" s="1"/>
      <c r="JQ1227" s="1"/>
      <c r="JV1227" s="1"/>
      <c r="JW1227" s="1"/>
      <c r="JZ1227" s="1"/>
      <c r="KC1227" s="1"/>
      <c r="KH1227" s="1"/>
      <c r="KI1227" s="1"/>
      <c r="KY1227" s="1"/>
      <c r="KZ1227" s="1"/>
      <c r="LB1227" s="1"/>
      <c r="LC1227" s="1"/>
      <c r="MY1227" s="1"/>
      <c r="NB1227" s="1"/>
      <c r="QN1227" s="1"/>
      <c r="QQ1227" s="1"/>
      <c r="QX1227" s="1"/>
      <c r="QY1227" s="1"/>
      <c r="RH1227" s="1"/>
      <c r="RI1227" s="1"/>
      <c r="ASL1227">
        <v>28.94</v>
      </c>
      <c r="ASM1227">
        <v>0.15</v>
      </c>
      <c r="ASN1227" s="2">
        <v>177</v>
      </c>
      <c r="ASO1227" s="5">
        <v>23.85</v>
      </c>
      <c r="ASP1227" s="5">
        <v>0.48</v>
      </c>
      <c r="ASQ1227" t="s">
        <v>1253</v>
      </c>
      <c r="ASR1227" s="5">
        <v>4850</v>
      </c>
      <c r="ASS1227" s="5">
        <v>4425</v>
      </c>
      <c r="AST1227" s="5">
        <v>5773.81</v>
      </c>
      <c r="ASU1227" t="s">
        <v>1253</v>
      </c>
      <c r="ASV1227" s="5">
        <v>120000</v>
      </c>
      <c r="ASW1227" t="s">
        <v>1305</v>
      </c>
      <c r="ASX1227" s="5">
        <v>210.71</v>
      </c>
      <c r="ASY1227">
        <v>21</v>
      </c>
      <c r="ASZ1227" t="s">
        <v>1253</v>
      </c>
      <c r="ATA1227">
        <v>0.04</v>
      </c>
      <c r="ATB1227">
        <v>3</v>
      </c>
      <c r="ATC1227" t="s">
        <v>1300</v>
      </c>
      <c r="ATE1227" t="s">
        <v>1300</v>
      </c>
      <c r="ATF1227" t="s">
        <v>1304</v>
      </c>
      <c r="ATG1227">
        <v>3</v>
      </c>
      <c r="ATH1227">
        <v>1</v>
      </c>
      <c r="ATI1227" t="s">
        <v>1300</v>
      </c>
      <c r="ATJ1227" t="s">
        <v>1304</v>
      </c>
      <c r="ATK1227" t="s">
        <v>1300</v>
      </c>
      <c r="ATL1227" t="s">
        <v>1304</v>
      </c>
      <c r="ATM1227" t="s">
        <v>1304</v>
      </c>
      <c r="ATO1227" t="s">
        <v>1329</v>
      </c>
      <c r="ATP1227" t="s">
        <v>1304</v>
      </c>
      <c r="ATR1227" t="s">
        <v>1300</v>
      </c>
      <c r="ATS1227" t="s">
        <v>1304</v>
      </c>
      <c r="ATT1227" t="s">
        <v>1304</v>
      </c>
      <c r="ATV1227" t="s">
        <v>1304</v>
      </c>
      <c r="ATW1227" t="s">
        <v>1300</v>
      </c>
      <c r="ATX1227" t="s">
        <v>1304</v>
      </c>
      <c r="ATY1227" t="s">
        <v>1304</v>
      </c>
      <c r="AUC1227" t="s">
        <v>1300</v>
      </c>
      <c r="AUD1227" t="s">
        <v>1304</v>
      </c>
      <c r="AUE1227" t="s">
        <v>1304</v>
      </c>
      <c r="AUF1227" t="s">
        <v>1300</v>
      </c>
      <c r="AUG1227" t="s">
        <v>1304</v>
      </c>
      <c r="AUI1227" t="s">
        <v>1330</v>
      </c>
      <c r="AUJ1227" t="s">
        <v>1300</v>
      </c>
      <c r="AUK1227" t="s">
        <v>1333</v>
      </c>
      <c r="AUL1227" t="s">
        <v>1333</v>
      </c>
      <c r="AUM1227" t="s">
        <v>1300</v>
      </c>
      <c r="AUN1227" s="5">
        <v>1718</v>
      </c>
      <c r="AUO1227" s="5">
        <v>7099.5</v>
      </c>
      <c r="AUP1227" s="5">
        <v>0.23999999</v>
      </c>
      <c r="AUR1227" t="s">
        <v>1304</v>
      </c>
      <c r="AUS1227" t="s">
        <v>1304</v>
      </c>
      <c r="AUT1227" t="s">
        <v>1304</v>
      </c>
      <c r="AUU1227" t="s">
        <v>1304</v>
      </c>
      <c r="AVC1227" t="s">
        <v>1300</v>
      </c>
      <c r="AVE1227" t="s">
        <v>1304</v>
      </c>
    </row>
    <row r="1228" spans="1:1253" x14ac:dyDescent="0.35">
      <c r="A1228" t="s">
        <v>2066</v>
      </c>
      <c r="JP1228" s="1"/>
      <c r="JQ1228" s="1"/>
      <c r="JV1228" s="1"/>
      <c r="JW1228" s="1"/>
      <c r="JZ1228" s="1"/>
      <c r="KC1228" s="1"/>
      <c r="KH1228" s="1"/>
      <c r="KI1228" s="1"/>
      <c r="KY1228" s="1"/>
      <c r="KZ1228" s="1"/>
      <c r="LB1228" s="1"/>
      <c r="LC1228" s="1"/>
      <c r="MY1228" s="1"/>
      <c r="NB1228" s="1"/>
      <c r="QN1228" s="1"/>
      <c r="QQ1228" s="1"/>
      <c r="QX1228" s="1"/>
      <c r="QY1228" s="1"/>
      <c r="RH1228" s="1"/>
      <c r="RI1228" s="1"/>
      <c r="ASL1228">
        <v>28.94</v>
      </c>
      <c r="ASM1228">
        <v>0.15</v>
      </c>
      <c r="ASN1228" s="2">
        <v>177</v>
      </c>
      <c r="ASO1228" s="5">
        <v>23.85</v>
      </c>
      <c r="ASP1228" s="5">
        <v>0.48</v>
      </c>
      <c r="ASQ1228" t="s">
        <v>1253</v>
      </c>
      <c r="ASR1228" s="5">
        <v>4850</v>
      </c>
      <c r="ASS1228" s="5">
        <v>4425</v>
      </c>
      <c r="AST1228" s="5">
        <v>5773.81</v>
      </c>
      <c r="ASU1228" t="s">
        <v>1253</v>
      </c>
      <c r="ASV1228" s="5">
        <v>120000</v>
      </c>
      <c r="ASW1228" t="s">
        <v>1305</v>
      </c>
      <c r="ASX1228" s="5">
        <v>210.71</v>
      </c>
      <c r="ASY1228">
        <v>21</v>
      </c>
      <c r="ASZ1228" t="s">
        <v>1253</v>
      </c>
      <c r="ATA1228">
        <v>0.04</v>
      </c>
      <c r="ATB1228">
        <v>4</v>
      </c>
      <c r="ATC1228" t="s">
        <v>1300</v>
      </c>
      <c r="ATE1228" t="s">
        <v>1304</v>
      </c>
      <c r="ATF1228" t="s">
        <v>1300</v>
      </c>
      <c r="ATG1228">
        <v>1</v>
      </c>
      <c r="ATH1228">
        <v>1</v>
      </c>
      <c r="ATJ1228" t="s">
        <v>1304</v>
      </c>
      <c r="ATK1228" t="s">
        <v>1304</v>
      </c>
      <c r="ATL1228" t="s">
        <v>1304</v>
      </c>
      <c r="ATM1228" t="s">
        <v>1304</v>
      </c>
      <c r="ATP1228" t="s">
        <v>1304</v>
      </c>
      <c r="AUR1228" t="s">
        <v>1304</v>
      </c>
      <c r="AUS1228" t="s">
        <v>1304</v>
      </c>
      <c r="AUT1228" t="s">
        <v>1304</v>
      </c>
      <c r="AUU1228" t="s">
        <v>1304</v>
      </c>
    </row>
    <row r="1229" spans="1:1253" x14ac:dyDescent="0.35">
      <c r="A1229" t="s">
        <v>2066</v>
      </c>
      <c r="JP1229" s="1"/>
      <c r="JV1229" s="1"/>
      <c r="KH1229" s="1"/>
      <c r="KY1229" s="1"/>
      <c r="LB1229" s="1"/>
      <c r="QX1229" s="1"/>
      <c r="RH1229" s="1"/>
      <c r="ASL1229">
        <v>28.94</v>
      </c>
      <c r="ASM1229">
        <v>0.15</v>
      </c>
      <c r="ASN1229">
        <v>177</v>
      </c>
      <c r="ASO1229" s="5">
        <v>23.85</v>
      </c>
      <c r="ASP1229" s="5">
        <v>0.48</v>
      </c>
      <c r="ASQ1229" t="s">
        <v>1253</v>
      </c>
      <c r="ASR1229" s="5">
        <v>4850</v>
      </c>
      <c r="ASS1229" s="5">
        <v>4425</v>
      </c>
      <c r="AST1229" s="5">
        <v>5773.81</v>
      </c>
      <c r="ASU1229" t="s">
        <v>1253</v>
      </c>
      <c r="ASV1229" s="5">
        <v>120000</v>
      </c>
      <c r="ASW1229" t="s">
        <v>1305</v>
      </c>
      <c r="ASX1229" s="5">
        <v>210.71</v>
      </c>
      <c r="ASY1229">
        <v>21</v>
      </c>
      <c r="ASZ1229" t="s">
        <v>1253</v>
      </c>
      <c r="ATA1229">
        <v>0.04</v>
      </c>
      <c r="ATB1229">
        <v>5</v>
      </c>
      <c r="ATC1229" t="s">
        <v>1300</v>
      </c>
      <c r="ATE1229" t="s">
        <v>1304</v>
      </c>
      <c r="ATF1229" t="s">
        <v>1300</v>
      </c>
      <c r="ATG1229">
        <v>1</v>
      </c>
      <c r="ATH1229">
        <v>1</v>
      </c>
      <c r="ATJ1229" t="s">
        <v>1304</v>
      </c>
      <c r="ATK1229" t="s">
        <v>1304</v>
      </c>
      <c r="ATL1229" t="s">
        <v>1304</v>
      </c>
      <c r="ATM1229" t="s">
        <v>1304</v>
      </c>
      <c r="ATP1229" t="s">
        <v>1304</v>
      </c>
      <c r="AUR1229" t="s">
        <v>1304</v>
      </c>
      <c r="AUS1229" t="s">
        <v>1304</v>
      </c>
      <c r="AUT1229" t="s">
        <v>1304</v>
      </c>
      <c r="AUU1229" t="s">
        <v>1304</v>
      </c>
    </row>
    <row r="1230" spans="1:1253" x14ac:dyDescent="0.35">
      <c r="A1230" t="s">
        <v>2066</v>
      </c>
      <c r="JP1230" s="1"/>
      <c r="JV1230" s="1"/>
      <c r="KH1230" s="1"/>
      <c r="KY1230" s="1"/>
      <c r="LB1230" s="1"/>
      <c r="QX1230" s="1"/>
      <c r="RH1230" s="1"/>
      <c r="ASL1230">
        <v>28.94</v>
      </c>
      <c r="ASM1230">
        <v>0.15</v>
      </c>
      <c r="ASN1230">
        <v>177</v>
      </c>
      <c r="ASO1230" s="5">
        <v>23.85</v>
      </c>
      <c r="ASP1230" s="5">
        <v>0.48</v>
      </c>
      <c r="ASQ1230" t="s">
        <v>1253</v>
      </c>
      <c r="ASR1230" s="5">
        <v>4850</v>
      </c>
      <c r="ASS1230" s="5">
        <v>4425</v>
      </c>
      <c r="AST1230" s="5">
        <v>5773.81</v>
      </c>
      <c r="ASU1230" t="s">
        <v>1253</v>
      </c>
      <c r="ASV1230" s="5">
        <v>120000</v>
      </c>
      <c r="ASW1230" t="s">
        <v>1305</v>
      </c>
      <c r="ASX1230" s="5">
        <v>210.71</v>
      </c>
      <c r="ASY1230">
        <v>21</v>
      </c>
      <c r="ASZ1230" t="s">
        <v>1253</v>
      </c>
      <c r="ATA1230">
        <v>0.04</v>
      </c>
      <c r="ATB1230">
        <v>5</v>
      </c>
      <c r="ATC1230" t="s">
        <v>1300</v>
      </c>
      <c r="ATE1230" t="s">
        <v>1300</v>
      </c>
      <c r="ATF1230" t="s">
        <v>1304</v>
      </c>
      <c r="ATG1230">
        <v>3</v>
      </c>
      <c r="ATH1230">
        <v>1</v>
      </c>
      <c r="ATJ1230" t="s">
        <v>1304</v>
      </c>
      <c r="ATK1230" t="s">
        <v>1304</v>
      </c>
      <c r="ATL1230" t="s">
        <v>1304</v>
      </c>
      <c r="ATM1230" t="s">
        <v>1304</v>
      </c>
      <c r="ATP1230" t="s">
        <v>1304</v>
      </c>
      <c r="AUN1230" s="5">
        <v>1718</v>
      </c>
      <c r="AUO1230" s="5">
        <v>7099.5</v>
      </c>
      <c r="AUP1230" s="5">
        <v>0.23999999</v>
      </c>
      <c r="AUR1230" t="s">
        <v>1304</v>
      </c>
      <c r="AUS1230" t="s">
        <v>1304</v>
      </c>
      <c r="AUT1230" t="s">
        <v>1304</v>
      </c>
      <c r="AUU1230" t="s">
        <v>1304</v>
      </c>
    </row>
    <row r="1231" spans="1:1253" x14ac:dyDescent="0.35">
      <c r="A1231" t="s">
        <v>2066</v>
      </c>
      <c r="JP1231" s="1"/>
      <c r="JV1231" s="1"/>
      <c r="KH1231" s="1"/>
      <c r="KY1231" s="1"/>
      <c r="LB1231" s="1"/>
      <c r="QX1231" s="1"/>
      <c r="RH1231" s="1"/>
      <c r="ASL1231">
        <v>28.94</v>
      </c>
      <c r="ASM1231">
        <v>0.15</v>
      </c>
      <c r="ASN1231">
        <v>177</v>
      </c>
      <c r="ASO1231" s="5">
        <v>23.85</v>
      </c>
      <c r="ASP1231" s="5">
        <v>0.48</v>
      </c>
      <c r="ASQ1231" t="s">
        <v>1253</v>
      </c>
      <c r="ASR1231" s="5">
        <v>4850</v>
      </c>
      <c r="ASS1231" s="5">
        <v>4425</v>
      </c>
      <c r="AST1231" s="5">
        <v>5773.81</v>
      </c>
      <c r="ASU1231" t="s">
        <v>1253</v>
      </c>
      <c r="ASV1231" s="5">
        <v>120000</v>
      </c>
      <c r="ASW1231" t="s">
        <v>1305</v>
      </c>
      <c r="ASX1231" s="5">
        <v>210.71</v>
      </c>
      <c r="ASY1231">
        <v>21</v>
      </c>
      <c r="ASZ1231" t="s">
        <v>1253</v>
      </c>
      <c r="ATA1231">
        <v>0.04</v>
      </c>
      <c r="ATB1231">
        <v>6</v>
      </c>
      <c r="ATC1231" t="s">
        <v>1300</v>
      </c>
      <c r="ATE1231" t="s">
        <v>1304</v>
      </c>
      <c r="ATF1231" t="s">
        <v>1300</v>
      </c>
      <c r="ATG1231">
        <v>1</v>
      </c>
      <c r="ATH1231">
        <v>1</v>
      </c>
      <c r="ATJ1231" t="s">
        <v>1304</v>
      </c>
      <c r="ATK1231" t="s">
        <v>1304</v>
      </c>
      <c r="ATL1231" t="s">
        <v>1304</v>
      </c>
      <c r="ATM1231" t="s">
        <v>1304</v>
      </c>
      <c r="ATP1231" t="s">
        <v>1304</v>
      </c>
      <c r="AUR1231" t="s">
        <v>1304</v>
      </c>
      <c r="AUS1231" t="s">
        <v>1304</v>
      </c>
      <c r="AUT1231" t="s">
        <v>1304</v>
      </c>
      <c r="AUU1231" t="s">
        <v>1304</v>
      </c>
    </row>
    <row r="1232" spans="1:1253" x14ac:dyDescent="0.35">
      <c r="A1232" t="s">
        <v>2066</v>
      </c>
      <c r="JP1232" s="1"/>
      <c r="JV1232" s="1"/>
      <c r="KH1232" s="1"/>
      <c r="KY1232" s="1"/>
      <c r="LB1232" s="1"/>
      <c r="QX1232" s="1"/>
      <c r="RH1232" s="1"/>
      <c r="ASL1232">
        <v>28.94</v>
      </c>
      <c r="ASM1232">
        <v>0.15</v>
      </c>
      <c r="ASN1232">
        <v>177</v>
      </c>
      <c r="ASO1232" s="5">
        <v>23.85</v>
      </c>
      <c r="ASP1232" s="5">
        <v>0.48</v>
      </c>
      <c r="ASQ1232" t="s">
        <v>1253</v>
      </c>
      <c r="ASR1232" s="5">
        <v>4850</v>
      </c>
      <c r="ASS1232" s="5">
        <v>4425</v>
      </c>
      <c r="AST1232" s="5">
        <v>5773.81</v>
      </c>
      <c r="ASU1232" t="s">
        <v>1253</v>
      </c>
      <c r="ASV1232" s="5">
        <v>120000</v>
      </c>
      <c r="ASW1232" t="s">
        <v>1305</v>
      </c>
      <c r="ASX1232" s="5">
        <v>210.71</v>
      </c>
      <c r="ASY1232">
        <v>21</v>
      </c>
      <c r="ASZ1232" t="s">
        <v>1253</v>
      </c>
      <c r="ATA1232">
        <v>0.04</v>
      </c>
      <c r="ATB1232">
        <v>6</v>
      </c>
      <c r="ATC1232" t="s">
        <v>1300</v>
      </c>
      <c r="ATE1232" t="s">
        <v>1300</v>
      </c>
      <c r="ATF1232" t="s">
        <v>1304</v>
      </c>
      <c r="ATG1232">
        <v>3</v>
      </c>
      <c r="ATH1232">
        <v>1</v>
      </c>
      <c r="ATJ1232" t="s">
        <v>1304</v>
      </c>
      <c r="ATK1232" t="s">
        <v>1304</v>
      </c>
      <c r="ATL1232" t="s">
        <v>1304</v>
      </c>
      <c r="ATM1232" t="s">
        <v>1304</v>
      </c>
      <c r="ATP1232" t="s">
        <v>1304</v>
      </c>
      <c r="AUN1232" s="5">
        <v>1718</v>
      </c>
      <c r="AUO1232" s="5">
        <v>7099.5</v>
      </c>
      <c r="AUP1232" s="5">
        <v>0.23999999</v>
      </c>
      <c r="AUR1232" t="s">
        <v>1304</v>
      </c>
      <c r="AUS1232" t="s">
        <v>1304</v>
      </c>
      <c r="AUT1232" t="s">
        <v>1304</v>
      </c>
      <c r="AUU1232" t="s">
        <v>1304</v>
      </c>
    </row>
    <row r="1233" spans="1:1024 1081:1253" x14ac:dyDescent="0.35">
      <c r="A1233" t="s">
        <v>2066</v>
      </c>
      <c r="JP1233" s="1"/>
      <c r="JQ1233" s="1"/>
      <c r="JV1233" s="1"/>
      <c r="JW1233" s="1"/>
      <c r="JZ1233" s="1"/>
      <c r="KC1233" s="1"/>
      <c r="KH1233" s="1"/>
      <c r="KI1233" s="1"/>
      <c r="KY1233" s="1"/>
      <c r="KZ1233" s="1"/>
      <c r="LB1233" s="1"/>
      <c r="LC1233" s="1"/>
      <c r="MY1233" s="1"/>
      <c r="NB1233" s="1"/>
      <c r="QN1233" s="1"/>
      <c r="QQ1233" s="1"/>
      <c r="QX1233" s="1"/>
      <c r="QY1233" s="1"/>
      <c r="RH1233" s="1"/>
      <c r="RI1233" s="1"/>
      <c r="ASL1233">
        <v>28.01</v>
      </c>
      <c r="ASM1233">
        <v>1.06</v>
      </c>
      <c r="ASN1233" s="2">
        <v>331</v>
      </c>
      <c r="ASO1233" s="5">
        <v>23.65</v>
      </c>
      <c r="ASP1233" s="5">
        <v>0.15</v>
      </c>
      <c r="ASQ1233" t="s">
        <v>1253</v>
      </c>
      <c r="ASR1233" s="5">
        <v>5610</v>
      </c>
      <c r="ASS1233" s="5">
        <v>8275</v>
      </c>
      <c r="AST1233" s="5">
        <v>8765.6299999999992</v>
      </c>
      <c r="ASU1233" t="s">
        <v>1253</v>
      </c>
      <c r="ASV1233" s="5">
        <v>140000</v>
      </c>
      <c r="ASW1233" t="s">
        <v>1307</v>
      </c>
      <c r="ASX1233" s="5">
        <v>517.19000000000005</v>
      </c>
      <c r="ASY1233">
        <v>16</v>
      </c>
      <c r="ASZ1233" t="s">
        <v>1253</v>
      </c>
      <c r="ATA1233">
        <v>0.06</v>
      </c>
      <c r="ATB1233">
        <v>7</v>
      </c>
      <c r="ATC1233" t="s">
        <v>1300</v>
      </c>
      <c r="ATE1233" t="s">
        <v>1300</v>
      </c>
      <c r="ATF1233" t="s">
        <v>1304</v>
      </c>
      <c r="ATG1233">
        <v>3</v>
      </c>
      <c r="ATH1233">
        <v>1</v>
      </c>
      <c r="ATP1233" t="s">
        <v>1304</v>
      </c>
      <c r="AUN1233" s="5">
        <v>1718</v>
      </c>
      <c r="AUO1233" s="5">
        <v>7099.5</v>
      </c>
      <c r="AUP1233" s="5">
        <v>0.23999999</v>
      </c>
    </row>
    <row r="1234" spans="1:1024 1081:1253" x14ac:dyDescent="0.35">
      <c r="A1234" t="s">
        <v>2066</v>
      </c>
      <c r="JP1234" s="1"/>
      <c r="JQ1234" s="1"/>
      <c r="JV1234" s="1"/>
      <c r="JW1234" s="1"/>
      <c r="JZ1234" s="1"/>
      <c r="KC1234" s="1"/>
      <c r="KH1234" s="1"/>
      <c r="KI1234" s="1"/>
      <c r="KY1234" s="1"/>
      <c r="KZ1234" s="1"/>
      <c r="LB1234" s="1"/>
      <c r="LC1234" s="1"/>
      <c r="MY1234" s="1"/>
      <c r="NB1234" s="1"/>
      <c r="QN1234" s="1"/>
      <c r="QQ1234" s="1"/>
      <c r="QX1234" s="1"/>
      <c r="QY1234" s="1"/>
      <c r="RH1234" s="1"/>
      <c r="RI1234" s="1"/>
      <c r="ASL1234">
        <v>28.94</v>
      </c>
      <c r="ASM1234">
        <v>0.15</v>
      </c>
      <c r="ASN1234" s="2">
        <v>177</v>
      </c>
      <c r="ASO1234" s="5">
        <v>23.85</v>
      </c>
      <c r="ASP1234" s="5">
        <v>0.48</v>
      </c>
      <c r="ASQ1234" t="s">
        <v>1253</v>
      </c>
      <c r="ASR1234" s="5">
        <v>4850</v>
      </c>
      <c r="ASS1234" s="5">
        <v>4425</v>
      </c>
      <c r="AST1234" s="5">
        <v>5773.81</v>
      </c>
      <c r="ASU1234" t="s">
        <v>1253</v>
      </c>
      <c r="ASV1234" s="5">
        <v>120000</v>
      </c>
      <c r="ASW1234" t="s">
        <v>1305</v>
      </c>
      <c r="ASX1234" s="5">
        <v>210.71</v>
      </c>
      <c r="ASY1234">
        <v>21</v>
      </c>
      <c r="ASZ1234" t="s">
        <v>1253</v>
      </c>
      <c r="ATA1234">
        <v>0.04</v>
      </c>
      <c r="ATB1234">
        <v>7</v>
      </c>
      <c r="ATC1234" t="s">
        <v>1300</v>
      </c>
      <c r="ATE1234" t="s">
        <v>1304</v>
      </c>
      <c r="ATF1234" t="s">
        <v>1300</v>
      </c>
      <c r="ATG1234">
        <v>1</v>
      </c>
      <c r="ATH1234">
        <v>1</v>
      </c>
      <c r="ATP1234" t="s">
        <v>1304</v>
      </c>
    </row>
    <row r="1235" spans="1:1024 1081:1253" x14ac:dyDescent="0.35">
      <c r="A1235" t="s">
        <v>2066</v>
      </c>
      <c r="JP1235" s="1"/>
      <c r="JQ1235" s="1"/>
      <c r="JV1235" s="1"/>
      <c r="JW1235" s="1"/>
      <c r="JZ1235" s="1"/>
      <c r="KC1235" s="1"/>
      <c r="KH1235" s="1"/>
      <c r="KI1235" s="1"/>
      <c r="KY1235" s="1"/>
      <c r="KZ1235" s="1"/>
      <c r="LB1235" s="1"/>
      <c r="LC1235" s="1"/>
      <c r="MY1235" s="1"/>
      <c r="NB1235" s="1"/>
      <c r="QN1235" s="1"/>
      <c r="QQ1235" s="1"/>
      <c r="QX1235" s="1"/>
      <c r="QY1235" s="1"/>
      <c r="RH1235" s="1"/>
      <c r="RI1235" s="1"/>
      <c r="ASL1235">
        <v>28.94</v>
      </c>
      <c r="ASM1235">
        <v>0.15</v>
      </c>
      <c r="ASN1235" s="2">
        <v>177</v>
      </c>
      <c r="ASO1235" s="5">
        <v>23.85</v>
      </c>
      <c r="ASP1235" s="5">
        <v>0.48</v>
      </c>
      <c r="ASQ1235" t="s">
        <v>1253</v>
      </c>
      <c r="ASR1235" s="5">
        <v>4850</v>
      </c>
      <c r="ASS1235" s="5">
        <v>4425</v>
      </c>
      <c r="AST1235" s="5">
        <v>5773.81</v>
      </c>
      <c r="ASU1235" t="s">
        <v>1253</v>
      </c>
      <c r="ASV1235" s="5">
        <v>120000</v>
      </c>
      <c r="ASW1235" t="s">
        <v>1305</v>
      </c>
      <c r="ASX1235" s="5">
        <v>210.71</v>
      </c>
      <c r="ASY1235">
        <v>21</v>
      </c>
      <c r="ASZ1235" t="s">
        <v>1253</v>
      </c>
      <c r="ATA1235">
        <v>0.04</v>
      </c>
      <c r="ATB1235">
        <v>8</v>
      </c>
      <c r="ATC1235" t="s">
        <v>1300</v>
      </c>
      <c r="ATE1235" t="s">
        <v>1300</v>
      </c>
      <c r="ATF1235" t="s">
        <v>1304</v>
      </c>
      <c r="ATG1235">
        <v>3</v>
      </c>
      <c r="ATH1235">
        <v>1</v>
      </c>
      <c r="ATP1235" t="s">
        <v>1304</v>
      </c>
      <c r="AUN1235" s="5">
        <v>1718</v>
      </c>
      <c r="AUO1235" s="5">
        <v>7099.5</v>
      </c>
      <c r="AUP1235" s="5">
        <v>0.23999999</v>
      </c>
    </row>
    <row r="1236" spans="1:1024 1081:1253" x14ac:dyDescent="0.35">
      <c r="A1236" t="s">
        <v>2066</v>
      </c>
      <c r="JP1236" s="1"/>
      <c r="JV1236" s="1"/>
      <c r="KH1236" s="1"/>
      <c r="KY1236" s="1"/>
      <c r="LB1236" s="1"/>
      <c r="QX1236" s="1"/>
      <c r="RH1236" s="1"/>
      <c r="ASL1236">
        <v>28.94</v>
      </c>
      <c r="ASM1236">
        <v>0.15</v>
      </c>
      <c r="ASN1236">
        <v>177</v>
      </c>
      <c r="ASO1236" s="5">
        <v>23.85</v>
      </c>
      <c r="ASP1236" s="5">
        <v>0.48</v>
      </c>
      <c r="ASQ1236" t="s">
        <v>1253</v>
      </c>
      <c r="ASR1236" s="5">
        <v>4850</v>
      </c>
      <c r="ASS1236" s="5">
        <v>4425</v>
      </c>
      <c r="AST1236" s="5">
        <v>5773.81</v>
      </c>
      <c r="ASU1236" t="s">
        <v>1253</v>
      </c>
      <c r="ASV1236" s="5">
        <v>120000</v>
      </c>
      <c r="ASW1236" t="s">
        <v>1305</v>
      </c>
      <c r="ASX1236" s="5">
        <v>210.71</v>
      </c>
      <c r="ASY1236">
        <v>21</v>
      </c>
      <c r="ASZ1236" t="s">
        <v>1253</v>
      </c>
      <c r="ATA1236">
        <v>0.04</v>
      </c>
      <c r="ATB1236">
        <v>8</v>
      </c>
      <c r="ATC1236" t="s">
        <v>1300</v>
      </c>
      <c r="ATE1236" t="s">
        <v>1304</v>
      </c>
      <c r="ATF1236" t="s">
        <v>1300</v>
      </c>
      <c r="ATG1236">
        <v>1</v>
      </c>
      <c r="ATH1236">
        <v>1</v>
      </c>
      <c r="ATP1236" t="s">
        <v>1304</v>
      </c>
    </row>
    <row r="1237" spans="1:1024 1081:1253" x14ac:dyDescent="0.35">
      <c r="A1237" t="s">
        <v>2066</v>
      </c>
      <c r="JP1237" s="1"/>
      <c r="JQ1237" s="1"/>
      <c r="JV1237" s="1"/>
      <c r="JW1237" s="1"/>
      <c r="JZ1237" s="1"/>
      <c r="KC1237" s="1"/>
      <c r="KH1237" s="1"/>
      <c r="KI1237" s="1"/>
      <c r="KY1237" s="1"/>
      <c r="KZ1237" s="1"/>
      <c r="LB1237" s="1"/>
      <c r="LC1237" s="1"/>
      <c r="MY1237" s="1"/>
      <c r="NB1237" s="1"/>
      <c r="QN1237" s="1"/>
      <c r="QQ1237" s="1"/>
      <c r="QX1237" s="1"/>
      <c r="QY1237" s="1"/>
      <c r="RH1237" s="1"/>
      <c r="RI1237" s="1"/>
      <c r="ASL1237">
        <v>28.94</v>
      </c>
      <c r="ASM1237">
        <v>0.15</v>
      </c>
      <c r="ASN1237" s="2">
        <v>177</v>
      </c>
      <c r="ASO1237" s="5">
        <v>23.85</v>
      </c>
      <c r="ASP1237" s="5">
        <v>0.48</v>
      </c>
      <c r="ASQ1237" t="s">
        <v>1253</v>
      </c>
      <c r="ASR1237" s="5">
        <v>4850</v>
      </c>
      <c r="ASS1237" s="5">
        <v>4425</v>
      </c>
      <c r="AST1237" s="5">
        <v>5773.81</v>
      </c>
      <c r="ASU1237" t="s">
        <v>1253</v>
      </c>
      <c r="ASV1237" s="5">
        <v>120000</v>
      </c>
      <c r="ASW1237" t="s">
        <v>1305</v>
      </c>
      <c r="ASX1237" s="5">
        <v>210.71</v>
      </c>
      <c r="ASY1237">
        <v>21</v>
      </c>
      <c r="ASZ1237" t="s">
        <v>1253</v>
      </c>
      <c r="ATA1237">
        <v>0.04</v>
      </c>
      <c r="ATB1237">
        <v>9</v>
      </c>
      <c r="ATC1237" t="s">
        <v>1300</v>
      </c>
      <c r="ATE1237" t="s">
        <v>1304</v>
      </c>
      <c r="ATF1237" t="s">
        <v>1300</v>
      </c>
      <c r="ATG1237">
        <v>1</v>
      </c>
      <c r="ATH1237">
        <v>1</v>
      </c>
      <c r="ATP1237" t="s">
        <v>1304</v>
      </c>
    </row>
    <row r="1238" spans="1:1024 1081:1253" x14ac:dyDescent="0.35">
      <c r="A1238" t="s">
        <v>2066</v>
      </c>
      <c r="JP1238" s="1"/>
      <c r="JQ1238" s="1"/>
      <c r="JV1238" s="1"/>
      <c r="JW1238" s="1"/>
      <c r="JZ1238" s="1"/>
      <c r="KC1238" s="1"/>
      <c r="KH1238" s="1"/>
      <c r="KI1238" s="1"/>
      <c r="KY1238" s="1"/>
      <c r="KZ1238" s="1"/>
      <c r="LB1238" s="1"/>
      <c r="LC1238" s="1"/>
      <c r="MY1238" s="1"/>
      <c r="NB1238" s="1"/>
      <c r="QN1238" s="1"/>
      <c r="QQ1238" s="1"/>
      <c r="QX1238" s="1"/>
      <c r="QY1238" s="1"/>
      <c r="RH1238" s="1"/>
      <c r="RI1238" s="1"/>
      <c r="ASL1238">
        <v>28.94</v>
      </c>
      <c r="ASM1238">
        <v>0.15</v>
      </c>
      <c r="ASN1238" s="2">
        <v>177</v>
      </c>
      <c r="ASO1238" s="5">
        <v>23.85</v>
      </c>
      <c r="ASP1238" s="5">
        <v>0.48</v>
      </c>
      <c r="ASQ1238" t="s">
        <v>1253</v>
      </c>
      <c r="ASR1238" s="5">
        <v>4850</v>
      </c>
      <c r="ASS1238" s="5">
        <v>4425</v>
      </c>
      <c r="AST1238" s="5">
        <v>5773.81</v>
      </c>
      <c r="ASU1238" t="s">
        <v>1253</v>
      </c>
      <c r="ASV1238" s="5">
        <v>120000</v>
      </c>
      <c r="ASW1238" t="s">
        <v>1305</v>
      </c>
      <c r="ASX1238" s="5">
        <v>210.71</v>
      </c>
      <c r="ASY1238">
        <v>21</v>
      </c>
      <c r="ASZ1238" t="s">
        <v>1253</v>
      </c>
      <c r="ATA1238">
        <v>0.04</v>
      </c>
      <c r="ATB1238">
        <v>9</v>
      </c>
      <c r="ATC1238" t="s">
        <v>1300</v>
      </c>
      <c r="ATE1238" t="s">
        <v>1300</v>
      </c>
      <c r="ATF1238" t="s">
        <v>1304</v>
      </c>
      <c r="ATG1238">
        <v>3</v>
      </c>
      <c r="ATH1238">
        <v>1</v>
      </c>
      <c r="ATP1238" t="s">
        <v>1304</v>
      </c>
      <c r="AUN1238" s="5">
        <v>1718</v>
      </c>
      <c r="AUO1238" s="5">
        <v>7099.5</v>
      </c>
      <c r="AUP1238" s="5">
        <v>0.23999999</v>
      </c>
    </row>
    <row r="1239" spans="1:1024 1081:1253" x14ac:dyDescent="0.35">
      <c r="A1239" t="s">
        <v>2066</v>
      </c>
      <c r="R1239" s="4"/>
      <c r="JP1239" s="1"/>
      <c r="JV1239" s="1"/>
      <c r="KH1239" s="1"/>
      <c r="KY1239" s="1"/>
      <c r="LB1239" s="1"/>
      <c r="QX1239" s="1"/>
      <c r="RH1239" s="1"/>
      <c r="ASL1239">
        <v>28.94</v>
      </c>
      <c r="ASM1239">
        <v>0.15</v>
      </c>
      <c r="ASN1239">
        <v>177</v>
      </c>
      <c r="ASO1239" s="5">
        <v>23.85</v>
      </c>
      <c r="ASP1239" s="5">
        <v>0.48</v>
      </c>
      <c r="ASQ1239" t="s">
        <v>1253</v>
      </c>
      <c r="ASR1239" s="5">
        <v>4850</v>
      </c>
      <c r="ASS1239" s="5">
        <v>4425</v>
      </c>
      <c r="AST1239" s="5">
        <v>5773.81</v>
      </c>
      <c r="ASU1239" t="s">
        <v>1253</v>
      </c>
      <c r="ASV1239" s="5">
        <v>120000</v>
      </c>
      <c r="ASW1239" t="s">
        <v>1305</v>
      </c>
      <c r="ASX1239" s="5">
        <v>210.71</v>
      </c>
      <c r="ASY1239">
        <v>21</v>
      </c>
      <c r="ASZ1239" t="s">
        <v>1253</v>
      </c>
      <c r="ATA1239">
        <v>0.04</v>
      </c>
      <c r="ATB1239">
        <v>10</v>
      </c>
      <c r="ATC1239" t="s">
        <v>1300</v>
      </c>
      <c r="ATE1239" t="s">
        <v>1300</v>
      </c>
      <c r="ATF1239" t="s">
        <v>1304</v>
      </c>
      <c r="ATG1239">
        <v>3</v>
      </c>
      <c r="ATH1239">
        <v>1</v>
      </c>
      <c r="ATP1239" t="s">
        <v>1304</v>
      </c>
      <c r="AUN1239" s="5">
        <v>1718</v>
      </c>
      <c r="AUO1239" s="5">
        <v>7099.5</v>
      </c>
      <c r="AUP1239" s="5">
        <v>0.23999999</v>
      </c>
    </row>
    <row r="1240" spans="1:1024 1081:1253" x14ac:dyDescent="0.35">
      <c r="A1240" t="s">
        <v>2066</v>
      </c>
      <c r="JP1240" s="1"/>
      <c r="JV1240" s="1"/>
      <c r="KH1240" s="1"/>
      <c r="KY1240" s="1"/>
      <c r="LB1240" s="1"/>
      <c r="QX1240" s="1"/>
      <c r="RH1240" s="1"/>
      <c r="ASL1240">
        <v>28.94</v>
      </c>
      <c r="ASM1240">
        <v>0.15</v>
      </c>
      <c r="ASN1240">
        <v>177</v>
      </c>
      <c r="ASO1240" s="5">
        <v>23.85</v>
      </c>
      <c r="ASP1240" s="5">
        <v>0.48</v>
      </c>
      <c r="ASQ1240" t="s">
        <v>1253</v>
      </c>
      <c r="ASR1240" s="5">
        <v>4850</v>
      </c>
      <c r="ASS1240" s="5">
        <v>4425</v>
      </c>
      <c r="AST1240" s="5">
        <v>5773.81</v>
      </c>
      <c r="ASU1240" t="s">
        <v>1253</v>
      </c>
      <c r="ASV1240" s="5">
        <v>120000</v>
      </c>
      <c r="ASW1240" t="s">
        <v>1305</v>
      </c>
      <c r="ASX1240" s="5">
        <v>210.71</v>
      </c>
      <c r="ASY1240">
        <v>21</v>
      </c>
      <c r="ASZ1240" t="s">
        <v>1253</v>
      </c>
      <c r="ATA1240">
        <v>0.04</v>
      </c>
      <c r="ATB1240">
        <v>10</v>
      </c>
      <c r="ATC1240" t="s">
        <v>1300</v>
      </c>
      <c r="ATE1240" t="s">
        <v>1304</v>
      </c>
      <c r="ATF1240" t="s">
        <v>1300</v>
      </c>
      <c r="ATG1240">
        <v>1</v>
      </c>
      <c r="ATH1240">
        <v>1</v>
      </c>
      <c r="ATP1240" t="s">
        <v>1304</v>
      </c>
    </row>
    <row r="1241" spans="1:1024 1081:1253" x14ac:dyDescent="0.35">
      <c r="A1241" t="s">
        <v>2067</v>
      </c>
      <c r="B1241" t="s">
        <v>1417</v>
      </c>
      <c r="C1241" t="s">
        <v>1253</v>
      </c>
      <c r="D1241" t="s">
        <v>1417</v>
      </c>
      <c r="E1241" t="s">
        <v>1253</v>
      </c>
      <c r="F1241" t="s">
        <v>1308</v>
      </c>
      <c r="I1241">
        <v>42</v>
      </c>
      <c r="J1241">
        <v>48</v>
      </c>
      <c r="K1241">
        <v>15</v>
      </c>
      <c r="L1241" t="s">
        <v>1253</v>
      </c>
      <c r="M1241" t="s">
        <v>1382</v>
      </c>
      <c r="N1241" t="s">
        <v>1577</v>
      </c>
      <c r="O1241">
        <v>0</v>
      </c>
      <c r="P1241">
        <v>0</v>
      </c>
      <c r="Q1241">
        <v>1</v>
      </c>
      <c r="R1241">
        <v>0</v>
      </c>
      <c r="S1241">
        <v>1</v>
      </c>
      <c r="T1241" t="s">
        <v>1578</v>
      </c>
      <c r="V1241">
        <v>0</v>
      </c>
      <c r="W1241">
        <v>1</v>
      </c>
      <c r="X1241">
        <v>0</v>
      </c>
      <c r="Y1241">
        <v>0</v>
      </c>
      <c r="Z1241">
        <v>1</v>
      </c>
      <c r="CE1241">
        <v>2</v>
      </c>
      <c r="CF1241">
        <v>2</v>
      </c>
      <c r="CG1241">
        <v>0</v>
      </c>
      <c r="CH1241">
        <v>1</v>
      </c>
      <c r="CI1241">
        <v>1</v>
      </c>
      <c r="CJ1241">
        <v>0</v>
      </c>
      <c r="CK1241" t="s">
        <v>1562</v>
      </c>
      <c r="CL1241">
        <v>7</v>
      </c>
      <c r="CM1241">
        <v>7</v>
      </c>
      <c r="CN1241">
        <v>2</v>
      </c>
      <c r="CO1241">
        <v>13</v>
      </c>
      <c r="CP1241">
        <v>0.28571000000000002</v>
      </c>
      <c r="CQ1241">
        <v>1.85714</v>
      </c>
      <c r="CR1241">
        <v>1.0714300000000001</v>
      </c>
      <c r="CS1241">
        <v>2</v>
      </c>
      <c r="CT1241">
        <v>15</v>
      </c>
      <c r="CU1241">
        <v>0.28571000000000002</v>
      </c>
      <c r="CV1241">
        <v>2.1428600000000002</v>
      </c>
      <c r="CW1241">
        <v>1.2142900000000001</v>
      </c>
      <c r="DE1241" t="s">
        <v>1465</v>
      </c>
      <c r="DF1241" t="s">
        <v>1253</v>
      </c>
      <c r="DG1241" t="s">
        <v>1465</v>
      </c>
      <c r="DH1241" t="s">
        <v>1253</v>
      </c>
      <c r="DI1241" t="s">
        <v>1255</v>
      </c>
      <c r="DJ1241" t="s">
        <v>1259</v>
      </c>
      <c r="DK1241" t="s">
        <v>1259</v>
      </c>
      <c r="DX1241" t="s">
        <v>1255</v>
      </c>
      <c r="DY1241" t="s">
        <v>1259</v>
      </c>
      <c r="EF1241" t="s">
        <v>1259</v>
      </c>
      <c r="EM1241" t="s">
        <v>1259</v>
      </c>
      <c r="ET1241" t="s">
        <v>1259</v>
      </c>
      <c r="FA1241" t="s">
        <v>1259</v>
      </c>
      <c r="FH1241" t="s">
        <v>1259</v>
      </c>
      <c r="FO1241" t="s">
        <v>1259</v>
      </c>
      <c r="FV1241" t="s">
        <v>1259</v>
      </c>
      <c r="GC1241" t="s">
        <v>1259</v>
      </c>
      <c r="GJ1241" t="s">
        <v>1259</v>
      </c>
      <c r="GQ1241" t="s">
        <v>1259</v>
      </c>
      <c r="GX1241" t="s">
        <v>1259</v>
      </c>
      <c r="HE1241" t="s">
        <v>1259</v>
      </c>
      <c r="HL1241" t="s">
        <v>1259</v>
      </c>
      <c r="HS1241" t="s">
        <v>1259</v>
      </c>
      <c r="HZ1241" t="s">
        <v>1259</v>
      </c>
      <c r="IG1241" t="s">
        <v>1253</v>
      </c>
      <c r="II1241">
        <v>2019</v>
      </c>
      <c r="IJ1241">
        <v>3</v>
      </c>
      <c r="IK1241" t="s">
        <v>1255</v>
      </c>
      <c r="IM1241" t="s">
        <v>1255</v>
      </c>
      <c r="IS1241" t="s">
        <v>1255</v>
      </c>
      <c r="IY1241" t="s">
        <v>1255</v>
      </c>
      <c r="JE1241" t="s">
        <v>1255</v>
      </c>
      <c r="JG1241" t="s">
        <v>1255</v>
      </c>
      <c r="JH1241">
        <v>129</v>
      </c>
      <c r="JI1241">
        <v>75</v>
      </c>
      <c r="JJ1241">
        <v>73</v>
      </c>
      <c r="JK1241">
        <v>36.299999999999997</v>
      </c>
      <c r="JL1241" t="s">
        <v>1253</v>
      </c>
      <c r="JO1241" t="s">
        <v>1465</v>
      </c>
      <c r="JP1241" s="1">
        <v>0.39930555555555558</v>
      </c>
      <c r="JQ1241" s="1" t="s">
        <v>1266</v>
      </c>
      <c r="JR1241" t="s">
        <v>1253</v>
      </c>
      <c r="JU1241" t="s">
        <v>1467</v>
      </c>
      <c r="JV1241" s="1">
        <v>0.30208333333333331</v>
      </c>
      <c r="JW1241" s="1" t="s">
        <v>1266</v>
      </c>
      <c r="JZ1241" s="1"/>
      <c r="KC1241" s="1"/>
      <c r="KG1241" t="s">
        <v>1465</v>
      </c>
      <c r="KH1241" s="1">
        <v>0.39930555555555558</v>
      </c>
      <c r="KI1241" s="1" t="s">
        <v>1266</v>
      </c>
      <c r="KJ1241">
        <v>30</v>
      </c>
      <c r="KK1241" t="s">
        <v>1465</v>
      </c>
      <c r="KL1241">
        <v>30</v>
      </c>
      <c r="KM1241" t="s">
        <v>1465</v>
      </c>
      <c r="KN1241">
        <v>21.5</v>
      </c>
      <c r="KO1241" t="s">
        <v>1465</v>
      </c>
      <c r="KP1241">
        <v>65</v>
      </c>
      <c r="KQ1241" t="s">
        <v>1465</v>
      </c>
      <c r="KR1241">
        <v>150.30000000000001</v>
      </c>
      <c r="KS1241" t="s">
        <v>1465</v>
      </c>
      <c r="KT1241">
        <v>14.4</v>
      </c>
      <c r="KU1241" t="s">
        <v>1465</v>
      </c>
      <c r="KV1241">
        <v>5.22</v>
      </c>
      <c r="KW1241" t="s">
        <v>1465</v>
      </c>
      <c r="KX1241" t="s">
        <v>1467</v>
      </c>
      <c r="KY1241" s="1">
        <v>0.30208333333333331</v>
      </c>
      <c r="KZ1241" s="1" t="s">
        <v>1266</v>
      </c>
      <c r="LA1241" t="s">
        <v>1467</v>
      </c>
      <c r="LB1241" s="1">
        <v>0.47013888888888888</v>
      </c>
      <c r="LC1241" s="1" t="s">
        <v>1266</v>
      </c>
      <c r="LD1241" t="s">
        <v>1269</v>
      </c>
      <c r="LE1241" t="s">
        <v>1269</v>
      </c>
      <c r="LF1241" t="s">
        <v>1270</v>
      </c>
      <c r="LG1241" t="s">
        <v>1269</v>
      </c>
      <c r="LH1241">
        <v>7</v>
      </c>
      <c r="LI1241" t="s">
        <v>1269</v>
      </c>
      <c r="LJ1241">
        <v>1.0149999999999999</v>
      </c>
      <c r="LK1241" t="s">
        <v>1269</v>
      </c>
      <c r="LL1241" t="s">
        <v>1269</v>
      </c>
      <c r="LM1241" t="s">
        <v>1269</v>
      </c>
      <c r="LN1241" t="s">
        <v>1465</v>
      </c>
      <c r="LO1241" t="s">
        <v>1253</v>
      </c>
      <c r="LP1241" t="s">
        <v>1253</v>
      </c>
      <c r="LQ1241" t="s">
        <v>1253</v>
      </c>
      <c r="LR1241" t="s">
        <v>1253</v>
      </c>
      <c r="LS1241" t="s">
        <v>1253</v>
      </c>
      <c r="LT1241" t="s">
        <v>1253</v>
      </c>
      <c r="LU1241" t="s">
        <v>1253</v>
      </c>
      <c r="LV1241" t="s">
        <v>1253</v>
      </c>
      <c r="LW1241" t="s">
        <v>1255</v>
      </c>
      <c r="LX1241" t="s">
        <v>1255</v>
      </c>
      <c r="LY1241" t="s">
        <v>1255</v>
      </c>
      <c r="LZ1241" t="s">
        <v>1255</v>
      </c>
      <c r="MA1241" t="s">
        <v>1255</v>
      </c>
      <c r="MB1241" t="s">
        <v>1255</v>
      </c>
      <c r="MF1241" t="s">
        <v>1255</v>
      </c>
      <c r="MG1241" t="s">
        <v>1255</v>
      </c>
      <c r="MH1241" t="s">
        <v>1255</v>
      </c>
      <c r="MI1241" t="s">
        <v>1255</v>
      </c>
      <c r="MJ1241" t="s">
        <v>1255</v>
      </c>
      <c r="MK1241" t="s">
        <v>1255</v>
      </c>
      <c r="ML1241" t="s">
        <v>1255</v>
      </c>
      <c r="MM1241" t="s">
        <v>1255</v>
      </c>
      <c r="MN1241" t="s">
        <v>1255</v>
      </c>
      <c r="MO1241" t="s">
        <v>1253</v>
      </c>
      <c r="MQ1241" t="s">
        <v>1253</v>
      </c>
      <c r="MS1241" t="s">
        <v>1271</v>
      </c>
      <c r="MT1241" t="s">
        <v>1338</v>
      </c>
      <c r="MU1241" t="s">
        <v>1273</v>
      </c>
      <c r="MV1241" t="s">
        <v>1275</v>
      </c>
      <c r="MY1241" s="1"/>
      <c r="NB1241" s="1"/>
      <c r="NE1241" t="s">
        <v>1255</v>
      </c>
      <c r="NF1241" t="s">
        <v>1253</v>
      </c>
      <c r="NG1241">
        <v>1</v>
      </c>
      <c r="NJ1241" t="s">
        <v>1255</v>
      </c>
      <c r="NL1241" t="s">
        <v>1276</v>
      </c>
      <c r="NM1241" t="s">
        <v>1253</v>
      </c>
      <c r="NP1241" t="s">
        <v>1255</v>
      </c>
      <c r="NQ1241" t="s">
        <v>1255</v>
      </c>
      <c r="NR1241" t="s">
        <v>1253</v>
      </c>
      <c r="NS1241">
        <v>2</v>
      </c>
      <c r="NV1241" t="s">
        <v>1255</v>
      </c>
      <c r="NX1241" t="s">
        <v>1277</v>
      </c>
      <c r="NY1241" t="s">
        <v>1253</v>
      </c>
      <c r="OB1241" t="s">
        <v>1255</v>
      </c>
      <c r="OC1241" t="s">
        <v>1255</v>
      </c>
      <c r="OD1241" t="s">
        <v>1253</v>
      </c>
      <c r="OE1241">
        <v>3</v>
      </c>
      <c r="OH1241" t="s">
        <v>1255</v>
      </c>
      <c r="OJ1241" t="s">
        <v>1278</v>
      </c>
      <c r="OK1241" t="s">
        <v>1253</v>
      </c>
      <c r="ON1241" t="s">
        <v>1255</v>
      </c>
      <c r="OO1241" t="s">
        <v>1255</v>
      </c>
      <c r="OP1241" t="s">
        <v>1253</v>
      </c>
      <c r="OQ1241">
        <v>4</v>
      </c>
      <c r="OT1241" t="s">
        <v>1255</v>
      </c>
      <c r="OV1241" t="s">
        <v>1279</v>
      </c>
      <c r="OW1241" t="s">
        <v>1253</v>
      </c>
      <c r="OZ1241" t="s">
        <v>1255</v>
      </c>
      <c r="PA1241" t="s">
        <v>1255</v>
      </c>
      <c r="PB1241" t="s">
        <v>1253</v>
      </c>
      <c r="PC1241">
        <v>5</v>
      </c>
      <c r="PF1241" t="s">
        <v>1255</v>
      </c>
      <c r="PH1241" t="s">
        <v>1280</v>
      </c>
      <c r="PI1241" t="s">
        <v>1253</v>
      </c>
      <c r="PL1241" t="s">
        <v>1255</v>
      </c>
      <c r="PM1241" t="s">
        <v>1255</v>
      </c>
      <c r="PN1241" t="s">
        <v>1253</v>
      </c>
      <c r="PO1241">
        <v>6</v>
      </c>
      <c r="PR1241" t="s">
        <v>1255</v>
      </c>
      <c r="PT1241" t="s">
        <v>1281</v>
      </c>
      <c r="PU1241" t="s">
        <v>1253</v>
      </c>
      <c r="PX1241" t="s">
        <v>1255</v>
      </c>
      <c r="PY1241" t="s">
        <v>1255</v>
      </c>
      <c r="PZ1241" t="s">
        <v>1253</v>
      </c>
      <c r="QA1241">
        <v>7</v>
      </c>
      <c r="QD1241" t="s">
        <v>1255</v>
      </c>
      <c r="QF1241" t="s">
        <v>1282</v>
      </c>
      <c r="QG1241" t="s">
        <v>1253</v>
      </c>
      <c r="QJ1241" t="s">
        <v>1255</v>
      </c>
      <c r="QK1241" t="s">
        <v>1255</v>
      </c>
      <c r="QN1241" s="1"/>
      <c r="QQ1241" s="1"/>
      <c r="QT1241" t="s">
        <v>1253</v>
      </c>
      <c r="QW1241" t="s">
        <v>1282</v>
      </c>
      <c r="QX1241" s="1">
        <v>0.31944444444444442</v>
      </c>
      <c r="QY1241" s="1" t="s">
        <v>1266</v>
      </c>
      <c r="QZ1241" t="s">
        <v>1255</v>
      </c>
      <c r="RB1241" t="s">
        <v>1339</v>
      </c>
      <c r="RD1241" t="s">
        <v>1255</v>
      </c>
      <c r="RF1241">
        <v>8</v>
      </c>
      <c r="RG1241" t="s">
        <v>1282</v>
      </c>
      <c r="RH1241" s="1">
        <v>0.31944444444444442</v>
      </c>
      <c r="RI1241" s="1" t="s">
        <v>1266</v>
      </c>
      <c r="RJ1241">
        <v>17.5</v>
      </c>
      <c r="RK1241" t="s">
        <v>1282</v>
      </c>
      <c r="RL1241">
        <v>23.4</v>
      </c>
      <c r="RM1241" t="s">
        <v>1282</v>
      </c>
      <c r="RN1241">
        <v>28.5</v>
      </c>
      <c r="RO1241" t="s">
        <v>1282</v>
      </c>
      <c r="RP1241">
        <v>85</v>
      </c>
      <c r="RQ1241" t="s">
        <v>1282</v>
      </c>
      <c r="RR1241">
        <v>110.3</v>
      </c>
      <c r="RS1241" t="s">
        <v>1282</v>
      </c>
      <c r="RT1241">
        <v>14.7</v>
      </c>
      <c r="RU1241" t="s">
        <v>1282</v>
      </c>
      <c r="RV1241">
        <v>4.09</v>
      </c>
      <c r="RW1241" t="s">
        <v>1282</v>
      </c>
      <c r="RX1241" t="s">
        <v>1283</v>
      </c>
      <c r="RY1241" t="s">
        <v>1253</v>
      </c>
      <c r="SB1241" t="s">
        <v>1255</v>
      </c>
      <c r="SC1241" t="s">
        <v>1255</v>
      </c>
      <c r="SR1241" t="s">
        <v>1255</v>
      </c>
      <c r="ST1241" t="s">
        <v>1339</v>
      </c>
      <c r="SV1241" t="s">
        <v>1255</v>
      </c>
      <c r="SX1241" t="s">
        <v>1284</v>
      </c>
      <c r="SY1241" t="s">
        <v>1253</v>
      </c>
      <c r="TB1241" t="s">
        <v>1255</v>
      </c>
      <c r="TC1241" t="s">
        <v>1255</v>
      </c>
      <c r="TR1241" t="s">
        <v>1255</v>
      </c>
      <c r="TT1241" t="s">
        <v>1339</v>
      </c>
      <c r="TV1241" t="s">
        <v>1255</v>
      </c>
      <c r="TX1241" t="s">
        <v>1285</v>
      </c>
      <c r="TY1241" t="s">
        <v>1253</v>
      </c>
      <c r="UB1241" t="s">
        <v>1255</v>
      </c>
      <c r="UC1241" t="s">
        <v>1255</v>
      </c>
      <c r="UR1241" t="s">
        <v>1255</v>
      </c>
      <c r="UT1241" t="s">
        <v>1339</v>
      </c>
      <c r="UV1241" t="s">
        <v>1255</v>
      </c>
      <c r="UX1241" t="s">
        <v>1286</v>
      </c>
      <c r="UY1241" t="s">
        <v>1253</v>
      </c>
      <c r="VB1241" t="s">
        <v>1255</v>
      </c>
      <c r="VC1241" t="s">
        <v>1255</v>
      </c>
      <c r="VR1241" t="s">
        <v>1255</v>
      </c>
      <c r="VT1241" t="s">
        <v>1339</v>
      </c>
      <c r="VV1241" t="s">
        <v>1255</v>
      </c>
      <c r="VX1241" t="s">
        <v>1287</v>
      </c>
      <c r="VY1241" t="s">
        <v>1253</v>
      </c>
      <c r="WB1241" t="s">
        <v>1255</v>
      </c>
      <c r="WC1241" t="s">
        <v>1255</v>
      </c>
      <c r="WR1241" t="s">
        <v>1255</v>
      </c>
      <c r="WT1241" t="s">
        <v>1339</v>
      </c>
      <c r="WV1241" t="s">
        <v>1255</v>
      </c>
      <c r="WX1241" t="s">
        <v>1318</v>
      </c>
      <c r="WY1241" t="s">
        <v>1253</v>
      </c>
      <c r="XB1241" t="s">
        <v>1255</v>
      </c>
      <c r="XC1241" t="s">
        <v>1255</v>
      </c>
      <c r="XR1241" t="s">
        <v>1255</v>
      </c>
      <c r="XT1241" t="s">
        <v>1339</v>
      </c>
      <c r="XV1241" t="s">
        <v>1255</v>
      </c>
      <c r="ADH1241" t="s">
        <v>1318</v>
      </c>
      <c r="ADI1241" t="s">
        <v>1253</v>
      </c>
      <c r="ADL1241" t="s">
        <v>1255</v>
      </c>
      <c r="ADM1241" t="s">
        <v>1255</v>
      </c>
      <c r="ADV1241" t="s">
        <v>1255</v>
      </c>
      <c r="ADX1241" t="s">
        <v>1365</v>
      </c>
      <c r="ADY1241" t="s">
        <v>1253</v>
      </c>
      <c r="AEA1241" t="s">
        <v>1253</v>
      </c>
      <c r="AEB1241" t="s">
        <v>1579</v>
      </c>
      <c r="AED1241">
        <v>1</v>
      </c>
      <c r="AEE1241">
        <v>0</v>
      </c>
      <c r="AEF1241">
        <v>0</v>
      </c>
      <c r="AEG1241">
        <v>0</v>
      </c>
      <c r="AEH1241">
        <v>1</v>
      </c>
      <c r="AEI1241" t="s">
        <v>1580</v>
      </c>
      <c r="AEK1241">
        <v>0</v>
      </c>
      <c r="AEL1241">
        <v>1</v>
      </c>
      <c r="AEM1241">
        <v>0</v>
      </c>
      <c r="AEN1241">
        <v>0</v>
      </c>
      <c r="AEO1241">
        <v>1</v>
      </c>
      <c r="AGT1241">
        <v>2</v>
      </c>
      <c r="AGU1241">
        <v>2</v>
      </c>
      <c r="AGV1241">
        <v>1</v>
      </c>
      <c r="AGW1241">
        <v>1</v>
      </c>
      <c r="AGX1241">
        <v>0</v>
      </c>
      <c r="AGY1241">
        <v>0</v>
      </c>
      <c r="AGZ1241" t="s">
        <v>1401</v>
      </c>
      <c r="AHA1241">
        <v>7</v>
      </c>
      <c r="AHB1241">
        <v>9</v>
      </c>
      <c r="AHC1241">
        <v>0</v>
      </c>
      <c r="AHD1241">
        <v>0</v>
      </c>
      <c r="AHE1241">
        <v>0</v>
      </c>
      <c r="AHF1241">
        <v>0</v>
      </c>
      <c r="AHG1241">
        <v>0</v>
      </c>
      <c r="AHK1241">
        <v>0</v>
      </c>
      <c r="AHL1241">
        <v>0</v>
      </c>
      <c r="AHM1241">
        <v>0</v>
      </c>
      <c r="AHN1241" t="s">
        <v>1255</v>
      </c>
      <c r="AHP1241" t="s">
        <v>1381</v>
      </c>
      <c r="AHQ1241" t="s">
        <v>1253</v>
      </c>
      <c r="AHS1241" t="s">
        <v>1255</v>
      </c>
      <c r="AHT1241" t="s">
        <v>1255</v>
      </c>
      <c r="AHU1241">
        <v>48</v>
      </c>
      <c r="AHV1241">
        <v>3</v>
      </c>
      <c r="AHW1241" t="s">
        <v>1253</v>
      </c>
      <c r="AHY1241" t="s">
        <v>1255</v>
      </c>
      <c r="AIA1241" t="s">
        <v>1322</v>
      </c>
      <c r="AIB1241" t="s">
        <v>1253</v>
      </c>
      <c r="AID1241" t="s">
        <v>1253</v>
      </c>
      <c r="AIE1241" t="s">
        <v>1393</v>
      </c>
      <c r="AIF1241" t="s">
        <v>1581</v>
      </c>
      <c r="AIG1241">
        <v>0</v>
      </c>
      <c r="AIH1241">
        <v>0</v>
      </c>
      <c r="AII1241">
        <v>1</v>
      </c>
      <c r="AIJ1241">
        <v>0</v>
      </c>
      <c r="AIK1241">
        <v>1</v>
      </c>
      <c r="AKW1241">
        <v>1</v>
      </c>
      <c r="AKX1241">
        <v>1</v>
      </c>
      <c r="AKY1241">
        <v>0</v>
      </c>
      <c r="AKZ1241">
        <v>0</v>
      </c>
      <c r="ALA1241">
        <v>1</v>
      </c>
      <c r="ALB1241">
        <v>0</v>
      </c>
      <c r="ALC1241" t="s">
        <v>1323</v>
      </c>
      <c r="ALD1241">
        <v>7</v>
      </c>
      <c r="ALE1241">
        <v>3</v>
      </c>
      <c r="ALF1241">
        <v>4</v>
      </c>
      <c r="ALG1241">
        <v>1</v>
      </c>
      <c r="ALH1241">
        <v>0.57142859999999995</v>
      </c>
      <c r="ALI1241">
        <v>0.3333333</v>
      </c>
      <c r="ALJ1241">
        <v>0.45238099999999998</v>
      </c>
      <c r="ALK1241">
        <v>3</v>
      </c>
      <c r="ALL1241">
        <v>1</v>
      </c>
      <c r="ALM1241">
        <v>0.42857139999999999</v>
      </c>
      <c r="ALN1241">
        <v>0.3333333</v>
      </c>
      <c r="ALO1241">
        <v>0.38095240000000002</v>
      </c>
      <c r="ALQ1241" t="s">
        <v>1472</v>
      </c>
      <c r="ALR1241" t="s">
        <v>1253</v>
      </c>
      <c r="ALT1241" t="s">
        <v>1253</v>
      </c>
      <c r="ALU1241" t="s">
        <v>1472</v>
      </c>
      <c r="ALV1241" t="s">
        <v>1253</v>
      </c>
      <c r="ALW1241" t="s">
        <v>1393</v>
      </c>
      <c r="ALX1241" t="s">
        <v>1577</v>
      </c>
      <c r="ALY1241">
        <v>0</v>
      </c>
      <c r="ALZ1241">
        <v>1</v>
      </c>
      <c r="AMA1241">
        <v>0</v>
      </c>
      <c r="AMB1241">
        <v>0</v>
      </c>
      <c r="AMC1241">
        <v>1</v>
      </c>
      <c r="AMD1241" t="s">
        <v>1579</v>
      </c>
      <c r="AMF1241">
        <v>1</v>
      </c>
      <c r="AMG1241">
        <v>0</v>
      </c>
      <c r="AMH1241">
        <v>0</v>
      </c>
      <c r="AMI1241">
        <v>0</v>
      </c>
      <c r="AMJ1241">
        <v>1</v>
      </c>
      <c r="AOO1241">
        <v>2</v>
      </c>
      <c r="AOP1241">
        <v>2</v>
      </c>
      <c r="AOQ1241">
        <v>1</v>
      </c>
      <c r="AOR1241">
        <v>1</v>
      </c>
      <c r="AOS1241">
        <v>0</v>
      </c>
      <c r="AOT1241">
        <v>0</v>
      </c>
      <c r="AOU1241" t="s">
        <v>1357</v>
      </c>
      <c r="AOV1241">
        <v>7</v>
      </c>
      <c r="AOW1241">
        <v>4</v>
      </c>
      <c r="AOX1241">
        <v>17</v>
      </c>
      <c r="AOY1241">
        <v>0</v>
      </c>
      <c r="AOZ1241">
        <v>18</v>
      </c>
      <c r="APA1241">
        <v>0</v>
      </c>
      <c r="APB1241">
        <v>17.5</v>
      </c>
      <c r="APC1241">
        <v>0</v>
      </c>
      <c r="APD1241">
        <v>2.5</v>
      </c>
      <c r="APE1241">
        <v>0</v>
      </c>
      <c r="APF1241">
        <v>1.25</v>
      </c>
      <c r="APG1241" t="s">
        <v>1393</v>
      </c>
      <c r="APH1241" t="s">
        <v>1577</v>
      </c>
      <c r="API1241">
        <v>0</v>
      </c>
      <c r="APJ1241">
        <v>1</v>
      </c>
      <c r="APK1241">
        <v>0</v>
      </c>
      <c r="APL1241">
        <v>0</v>
      </c>
      <c r="APM1241">
        <v>1</v>
      </c>
      <c r="APN1241" t="s">
        <v>1579</v>
      </c>
      <c r="APP1241">
        <v>0</v>
      </c>
      <c r="APQ1241">
        <v>3</v>
      </c>
      <c r="APR1241">
        <v>0</v>
      </c>
      <c r="APS1241">
        <v>0</v>
      </c>
      <c r="APT1241">
        <v>3</v>
      </c>
      <c r="ARY1241">
        <v>2</v>
      </c>
      <c r="ARZ1241">
        <v>0</v>
      </c>
      <c r="ASA1241">
        <v>4</v>
      </c>
      <c r="ASB1241">
        <v>0</v>
      </c>
      <c r="ASC1241">
        <v>0</v>
      </c>
      <c r="ASD1241">
        <v>4</v>
      </c>
      <c r="ASE1241" t="s">
        <v>1582</v>
      </c>
      <c r="ASF1241" t="s">
        <v>1474</v>
      </c>
      <c r="ASL1241">
        <v>0</v>
      </c>
      <c r="ASM1241">
        <v>0</v>
      </c>
      <c r="ASN1241" s="2">
        <v>0</v>
      </c>
      <c r="ASO1241" s="5">
        <v>0</v>
      </c>
      <c r="ASP1241" s="5">
        <v>0</v>
      </c>
      <c r="ASQ1241" t="s">
        <v>1255</v>
      </c>
      <c r="ASR1241" s="5">
        <v>0</v>
      </c>
      <c r="ASS1241" s="5">
        <v>0</v>
      </c>
      <c r="AST1241" s="5">
        <v>0</v>
      </c>
      <c r="ASU1241" t="s">
        <v>1255</v>
      </c>
      <c r="ASV1241" s="5">
        <v>0</v>
      </c>
      <c r="ASW1241" t="s">
        <v>1307</v>
      </c>
      <c r="ASX1241" s="5">
        <v>0</v>
      </c>
      <c r="ASY1241">
        <v>0</v>
      </c>
      <c r="ASZ1241" t="s">
        <v>1255</v>
      </c>
      <c r="ATA1241">
        <v>0</v>
      </c>
      <c r="ATB1241">
        <v>10</v>
      </c>
      <c r="ATC1241" t="s">
        <v>1300</v>
      </c>
      <c r="ATE1241" t="s">
        <v>1304</v>
      </c>
      <c r="ATF1241" t="s">
        <v>1304</v>
      </c>
      <c r="ATG1241">
        <v>1</v>
      </c>
      <c r="ATH1241">
        <v>0</v>
      </c>
      <c r="ATP1241" t="s">
        <v>1300</v>
      </c>
      <c r="ATQ1241" s="6" t="s">
        <v>1685</v>
      </c>
      <c r="AUN1241" s="5">
        <v>37925</v>
      </c>
      <c r="AUO1241" s="5">
        <v>28050</v>
      </c>
      <c r="AUP1241" s="5">
        <v>1.35</v>
      </c>
    </row>
    <row r="1242" spans="1:1024 1081:1253" x14ac:dyDescent="0.35">
      <c r="A1242" t="s">
        <v>2067</v>
      </c>
      <c r="R1242" s="4"/>
      <c r="JP1242" s="1"/>
      <c r="JV1242" s="1"/>
      <c r="KH1242" s="1"/>
      <c r="KY1242" s="1"/>
      <c r="LB1242" s="1"/>
      <c r="QX1242" s="1"/>
      <c r="RH1242" s="1"/>
      <c r="ASL1242">
        <v>0</v>
      </c>
      <c r="ASM1242">
        <v>0</v>
      </c>
      <c r="ASN1242">
        <v>0</v>
      </c>
      <c r="ASO1242" s="5">
        <v>0</v>
      </c>
      <c r="ASP1242" s="5">
        <v>0</v>
      </c>
      <c r="ASQ1242" t="s">
        <v>1255</v>
      </c>
      <c r="ASR1242" s="5">
        <v>0</v>
      </c>
      <c r="ASS1242" s="5">
        <v>0</v>
      </c>
      <c r="AST1242" s="5">
        <v>0</v>
      </c>
      <c r="ASU1242" t="s">
        <v>1255</v>
      </c>
      <c r="ASV1242" s="5">
        <v>0</v>
      </c>
      <c r="ASW1242" t="s">
        <v>1307</v>
      </c>
      <c r="ASX1242" s="5">
        <v>0</v>
      </c>
      <c r="ASY1242">
        <v>0</v>
      </c>
      <c r="ASZ1242" t="s">
        <v>1255</v>
      </c>
      <c r="ATA1242">
        <v>0</v>
      </c>
      <c r="ATB1242">
        <v>1</v>
      </c>
      <c r="ATC1242" t="s">
        <v>1300</v>
      </c>
      <c r="ATE1242" t="s">
        <v>1304</v>
      </c>
      <c r="ATF1242" t="s">
        <v>1304</v>
      </c>
      <c r="ATG1242">
        <v>2</v>
      </c>
      <c r="ATH1242">
        <v>0</v>
      </c>
      <c r="ATI1242" t="s">
        <v>1300</v>
      </c>
      <c r="ATJ1242" t="s">
        <v>1304</v>
      </c>
      <c r="ATK1242" t="s">
        <v>1304</v>
      </c>
      <c r="ATL1242" t="s">
        <v>1304</v>
      </c>
      <c r="ATM1242" t="s">
        <v>1300</v>
      </c>
      <c r="ATO1242" t="s">
        <v>1329</v>
      </c>
      <c r="ATP1242" t="s">
        <v>1304</v>
      </c>
      <c r="ATR1242" t="s">
        <v>1300</v>
      </c>
      <c r="ATS1242" t="s">
        <v>1304</v>
      </c>
      <c r="ATT1242" t="s">
        <v>1300</v>
      </c>
      <c r="ATU1242" t="s">
        <v>1304</v>
      </c>
      <c r="ATV1242" t="s">
        <v>1304</v>
      </c>
      <c r="ATW1242" t="s">
        <v>1300</v>
      </c>
      <c r="ATX1242" t="s">
        <v>1300</v>
      </c>
      <c r="AUG1242" t="s">
        <v>1304</v>
      </c>
      <c r="AUI1242" t="s">
        <v>1330</v>
      </c>
      <c r="AUJ1242" t="s">
        <v>1300</v>
      </c>
      <c r="AUK1242" t="s">
        <v>1333</v>
      </c>
      <c r="AUL1242" t="s">
        <v>1333</v>
      </c>
      <c r="AUM1242" t="s">
        <v>1300</v>
      </c>
      <c r="AUN1242" s="5">
        <v>21760</v>
      </c>
      <c r="AUO1242" s="5">
        <v>0</v>
      </c>
      <c r="AUR1242" t="s">
        <v>1304</v>
      </c>
      <c r="AUS1242" t="s">
        <v>1304</v>
      </c>
      <c r="AUT1242" t="s">
        <v>1304</v>
      </c>
      <c r="AUU1242" t="s">
        <v>1304</v>
      </c>
      <c r="AVC1242" t="s">
        <v>1300</v>
      </c>
    </row>
    <row r="1243" spans="1:1024 1081:1253" x14ac:dyDescent="0.35">
      <c r="A1243" t="s">
        <v>2067</v>
      </c>
      <c r="JP1243" s="1"/>
      <c r="JV1243" s="1"/>
      <c r="KH1243" s="1"/>
      <c r="KY1243" s="1"/>
      <c r="LB1243" s="1"/>
      <c r="QX1243" s="1"/>
      <c r="RH1243" s="1"/>
      <c r="ASL1243">
        <v>0</v>
      </c>
      <c r="ASM1243">
        <v>0</v>
      </c>
      <c r="ASN1243">
        <v>0</v>
      </c>
      <c r="ASO1243" s="5">
        <v>0</v>
      </c>
      <c r="ASP1243" s="5">
        <v>0</v>
      </c>
      <c r="ASQ1243" t="s">
        <v>1255</v>
      </c>
      <c r="ASR1243" s="5">
        <v>0</v>
      </c>
      <c r="ASS1243" s="5">
        <v>0</v>
      </c>
      <c r="AST1243" s="5">
        <v>0</v>
      </c>
      <c r="ASU1243" t="s">
        <v>1255</v>
      </c>
      <c r="ASV1243" s="5">
        <v>0</v>
      </c>
      <c r="ASW1243" t="s">
        <v>1307</v>
      </c>
      <c r="ASX1243" s="5">
        <v>0</v>
      </c>
      <c r="ASY1243">
        <v>0</v>
      </c>
      <c r="ASZ1243" t="s">
        <v>1255</v>
      </c>
      <c r="ATA1243">
        <v>0</v>
      </c>
      <c r="ATB1243">
        <v>1</v>
      </c>
      <c r="ATC1243" t="s">
        <v>1300</v>
      </c>
      <c r="ATE1243" t="s">
        <v>1304</v>
      </c>
      <c r="ATF1243" t="s">
        <v>1304</v>
      </c>
      <c r="ATG1243">
        <v>3</v>
      </c>
      <c r="ATH1243">
        <v>1</v>
      </c>
      <c r="ATI1243" t="s">
        <v>1300</v>
      </c>
      <c r="ATJ1243" t="s">
        <v>1304</v>
      </c>
      <c r="ATK1243" t="s">
        <v>1300</v>
      </c>
      <c r="ATL1243" t="s">
        <v>1304</v>
      </c>
      <c r="ATM1243" t="s">
        <v>1304</v>
      </c>
      <c r="ATO1243" t="s">
        <v>1329</v>
      </c>
      <c r="ATP1243" t="s">
        <v>1304</v>
      </c>
      <c r="ATR1243" t="s">
        <v>1300</v>
      </c>
      <c r="ATS1243" t="s">
        <v>1304</v>
      </c>
      <c r="ATT1243" t="s">
        <v>1300</v>
      </c>
      <c r="ATU1243" t="s">
        <v>1304</v>
      </c>
      <c r="ATV1243" t="s">
        <v>1300</v>
      </c>
      <c r="ATW1243" t="s">
        <v>1300</v>
      </c>
      <c r="ATX1243" t="s">
        <v>1304</v>
      </c>
      <c r="ATY1243" t="s">
        <v>1300</v>
      </c>
      <c r="ATZ1243" t="s">
        <v>1304</v>
      </c>
      <c r="AUA1243" t="s">
        <v>1304</v>
      </c>
      <c r="AUB1243" t="s">
        <v>1300</v>
      </c>
      <c r="AUC1243" t="s">
        <v>1304</v>
      </c>
      <c r="AUG1243" t="s">
        <v>1304</v>
      </c>
      <c r="AUI1243" t="s">
        <v>1330</v>
      </c>
      <c r="AUJ1243" t="s">
        <v>1300</v>
      </c>
      <c r="AUK1243" t="s">
        <v>1333</v>
      </c>
      <c r="AUL1243" t="s">
        <v>1333</v>
      </c>
      <c r="AUM1243" t="s">
        <v>1300</v>
      </c>
      <c r="AUN1243" s="5">
        <v>94080</v>
      </c>
      <c r="AUO1243" s="5">
        <v>6389</v>
      </c>
      <c r="AUP1243" s="5">
        <v>14.73</v>
      </c>
      <c r="AUQ1243" t="s">
        <v>1300</v>
      </c>
      <c r="AUR1243" t="s">
        <v>1304</v>
      </c>
      <c r="AUS1243" t="s">
        <v>1300</v>
      </c>
      <c r="AUT1243" t="s">
        <v>1304</v>
      </c>
      <c r="AUU1243" t="s">
        <v>1304</v>
      </c>
      <c r="AUW1243" t="s">
        <v>1329</v>
      </c>
      <c r="AUX1243" t="s">
        <v>1300</v>
      </c>
      <c r="AUY1243" t="s">
        <v>1332</v>
      </c>
      <c r="AUZ1243" t="s">
        <v>1334</v>
      </c>
      <c r="AVA1243" t="s">
        <v>1300</v>
      </c>
      <c r="AVB1243" t="s">
        <v>1333</v>
      </c>
      <c r="AVC1243" t="s">
        <v>1300</v>
      </c>
      <c r="AVD1243" t="s">
        <v>1300</v>
      </c>
      <c r="AVE1243" t="s">
        <v>1300</v>
      </c>
    </row>
    <row r="1244" spans="1:1024 1081:1253" x14ac:dyDescent="0.35">
      <c r="A1244" t="s">
        <v>2067</v>
      </c>
      <c r="JP1244" s="1"/>
      <c r="JV1244" s="1"/>
      <c r="KH1244" s="1"/>
      <c r="KY1244" s="1"/>
      <c r="LB1244" s="1"/>
      <c r="QX1244" s="1"/>
      <c r="RH1244" s="1"/>
      <c r="ASL1244">
        <v>0</v>
      </c>
      <c r="ASM1244">
        <v>0</v>
      </c>
      <c r="ASN1244">
        <v>0</v>
      </c>
      <c r="ASO1244" s="5">
        <v>0</v>
      </c>
      <c r="ASP1244" s="5">
        <v>0</v>
      </c>
      <c r="ASQ1244" t="s">
        <v>1255</v>
      </c>
      <c r="ASR1244" s="5">
        <v>0</v>
      </c>
      <c r="ASS1244" s="5">
        <v>0</v>
      </c>
      <c r="AST1244" s="5">
        <v>0</v>
      </c>
      <c r="ASU1244" t="s">
        <v>1255</v>
      </c>
      <c r="ASV1244" s="5">
        <v>0</v>
      </c>
      <c r="ASW1244" t="s">
        <v>1307</v>
      </c>
      <c r="ASX1244" s="5">
        <v>0</v>
      </c>
      <c r="ASY1244">
        <v>0</v>
      </c>
      <c r="ASZ1244" t="s">
        <v>1255</v>
      </c>
      <c r="ATA1244">
        <v>0</v>
      </c>
      <c r="ATB1244">
        <v>1</v>
      </c>
      <c r="ATC1244" t="s">
        <v>1300</v>
      </c>
      <c r="ATE1244" t="s">
        <v>1304</v>
      </c>
      <c r="ATF1244" t="s">
        <v>1304</v>
      </c>
      <c r="ATG1244">
        <v>1</v>
      </c>
      <c r="ATH1244">
        <v>0</v>
      </c>
      <c r="ATI1244" t="s">
        <v>1300</v>
      </c>
      <c r="ATJ1244" t="s">
        <v>1304</v>
      </c>
      <c r="ATK1244" t="s">
        <v>1304</v>
      </c>
      <c r="ATL1244" t="s">
        <v>1304</v>
      </c>
      <c r="ATM1244" t="s">
        <v>1300</v>
      </c>
      <c r="ATO1244" t="s">
        <v>1329</v>
      </c>
      <c r="ATP1244" t="s">
        <v>1300</v>
      </c>
      <c r="ATQ1244" s="6" t="s">
        <v>1685</v>
      </c>
      <c r="ATR1244" t="s">
        <v>1300</v>
      </c>
      <c r="ATS1244" t="s">
        <v>1304</v>
      </c>
      <c r="ATT1244" t="s">
        <v>1304</v>
      </c>
      <c r="ATV1244" t="s">
        <v>1300</v>
      </c>
      <c r="ATW1244" t="s">
        <v>1300</v>
      </c>
      <c r="ATX1244" t="s">
        <v>1304</v>
      </c>
      <c r="ATY1244" t="s">
        <v>1300</v>
      </c>
      <c r="ATZ1244" t="s">
        <v>1300</v>
      </c>
      <c r="AUA1244" t="s">
        <v>1300</v>
      </c>
      <c r="AUB1244" t="s">
        <v>1300</v>
      </c>
      <c r="AUC1244" t="s">
        <v>1304</v>
      </c>
      <c r="AUG1244" t="s">
        <v>1304</v>
      </c>
      <c r="AUI1244" t="s">
        <v>1330</v>
      </c>
      <c r="AUJ1244" t="s">
        <v>1300</v>
      </c>
      <c r="AUK1244" t="s">
        <v>1333</v>
      </c>
      <c r="AUL1244" t="s">
        <v>1333</v>
      </c>
      <c r="AUM1244" t="s">
        <v>1300</v>
      </c>
      <c r="AUN1244" s="5">
        <v>37925</v>
      </c>
      <c r="AUO1244" s="5">
        <v>28050</v>
      </c>
      <c r="AUP1244" s="5">
        <v>1.35</v>
      </c>
      <c r="AUR1244" t="s">
        <v>1304</v>
      </c>
      <c r="AUS1244" t="s">
        <v>1304</v>
      </c>
      <c r="AUT1244" t="s">
        <v>1304</v>
      </c>
      <c r="AUU1244" t="s">
        <v>1304</v>
      </c>
      <c r="AVC1244" t="s">
        <v>1300</v>
      </c>
      <c r="AVE1244" t="s">
        <v>1300</v>
      </c>
    </row>
    <row r="1245" spans="1:1024 1081:1253" x14ac:dyDescent="0.35">
      <c r="A1245" t="s">
        <v>2067</v>
      </c>
      <c r="R1245" s="4"/>
      <c r="JP1245" s="1"/>
      <c r="JV1245" s="1"/>
      <c r="KH1245" s="1"/>
      <c r="KY1245" s="1"/>
      <c r="LB1245" s="1"/>
      <c r="QX1245" s="1"/>
      <c r="RH1245" s="1"/>
      <c r="ASL1245">
        <v>0</v>
      </c>
      <c r="ASM1245">
        <v>0</v>
      </c>
      <c r="ASN1245">
        <v>0</v>
      </c>
      <c r="ASO1245" s="5">
        <v>0</v>
      </c>
      <c r="ASP1245" s="5">
        <v>0</v>
      </c>
      <c r="ASQ1245" t="s">
        <v>1255</v>
      </c>
      <c r="ASR1245" s="5">
        <v>0</v>
      </c>
      <c r="ASS1245" s="5">
        <v>0</v>
      </c>
      <c r="AST1245" s="5">
        <v>0</v>
      </c>
      <c r="ASU1245" t="s">
        <v>1255</v>
      </c>
      <c r="ASV1245" s="5">
        <v>0</v>
      </c>
      <c r="ASW1245" t="s">
        <v>1307</v>
      </c>
      <c r="ASX1245" s="5">
        <v>0</v>
      </c>
      <c r="ASY1245">
        <v>0</v>
      </c>
      <c r="ASZ1245" t="s">
        <v>1255</v>
      </c>
      <c r="ATA1245">
        <v>0</v>
      </c>
      <c r="ATB1245">
        <v>2</v>
      </c>
      <c r="ATC1245" t="s">
        <v>1300</v>
      </c>
      <c r="ATE1245" t="s">
        <v>1304</v>
      </c>
      <c r="ATF1245" t="s">
        <v>1304</v>
      </c>
      <c r="ATG1245">
        <v>3</v>
      </c>
      <c r="ATH1245">
        <v>1</v>
      </c>
      <c r="ATI1245" t="s">
        <v>1300</v>
      </c>
      <c r="ATJ1245" t="s">
        <v>1304</v>
      </c>
      <c r="ATK1245" t="s">
        <v>1300</v>
      </c>
      <c r="ATL1245" t="s">
        <v>1304</v>
      </c>
      <c r="ATM1245" t="s">
        <v>1304</v>
      </c>
      <c r="ATO1245" t="s">
        <v>1329</v>
      </c>
      <c r="ATP1245" t="s">
        <v>1304</v>
      </c>
      <c r="ATR1245" t="s">
        <v>1300</v>
      </c>
      <c r="ATS1245" t="s">
        <v>1304</v>
      </c>
      <c r="ATT1245" t="s">
        <v>1300</v>
      </c>
      <c r="ATU1245" t="s">
        <v>1304</v>
      </c>
      <c r="ATV1245" t="s">
        <v>1304</v>
      </c>
      <c r="ATW1245" t="s">
        <v>1300</v>
      </c>
      <c r="ATX1245" t="s">
        <v>1300</v>
      </c>
      <c r="AUG1245" t="s">
        <v>1304</v>
      </c>
      <c r="AUI1245" t="s">
        <v>1330</v>
      </c>
      <c r="AUJ1245" t="s">
        <v>1300</v>
      </c>
      <c r="AUK1245" t="s">
        <v>1333</v>
      </c>
      <c r="AUL1245" t="s">
        <v>1333</v>
      </c>
      <c r="AUM1245" t="s">
        <v>1300</v>
      </c>
      <c r="AUN1245" s="5">
        <v>94080</v>
      </c>
      <c r="AUO1245" s="5">
        <v>6389</v>
      </c>
      <c r="AUP1245" s="5">
        <v>14.73</v>
      </c>
      <c r="AUR1245" t="s">
        <v>1304</v>
      </c>
      <c r="AUS1245" t="s">
        <v>1304</v>
      </c>
      <c r="AUT1245" t="s">
        <v>1304</v>
      </c>
      <c r="AUU1245" t="s">
        <v>1304</v>
      </c>
      <c r="AVC1245" t="s">
        <v>1300</v>
      </c>
    </row>
    <row r="1246" spans="1:1024 1081:1253" x14ac:dyDescent="0.35">
      <c r="A1246" t="s">
        <v>2067</v>
      </c>
      <c r="JP1246" s="1"/>
      <c r="JQ1246" s="1"/>
      <c r="JV1246" s="1"/>
      <c r="JW1246" s="1"/>
      <c r="JZ1246" s="1"/>
      <c r="KC1246" s="1"/>
      <c r="KH1246" s="1"/>
      <c r="KI1246" s="1"/>
      <c r="KY1246" s="1"/>
      <c r="KZ1246" s="1"/>
      <c r="LB1246" s="1"/>
      <c r="LC1246" s="1"/>
      <c r="MY1246" s="1"/>
      <c r="NB1246" s="1"/>
      <c r="QN1246" s="1"/>
      <c r="QQ1246" s="1"/>
      <c r="QX1246" s="1"/>
      <c r="QY1246" s="1"/>
      <c r="RH1246" s="1"/>
      <c r="RI1246" s="1"/>
      <c r="ASL1246">
        <v>0</v>
      </c>
      <c r="ASM1246">
        <v>0</v>
      </c>
      <c r="ASN1246" s="2">
        <v>0</v>
      </c>
      <c r="ASO1246" s="5">
        <v>0</v>
      </c>
      <c r="ASP1246" s="5">
        <v>0</v>
      </c>
      <c r="ASQ1246" t="s">
        <v>1255</v>
      </c>
      <c r="ASR1246" s="5">
        <v>0</v>
      </c>
      <c r="ASS1246" s="5">
        <v>0</v>
      </c>
      <c r="AST1246" s="5">
        <v>0</v>
      </c>
      <c r="ASU1246" t="s">
        <v>1255</v>
      </c>
      <c r="ASV1246" s="5">
        <v>0</v>
      </c>
      <c r="ASW1246" t="s">
        <v>1305</v>
      </c>
      <c r="ASX1246" s="5">
        <v>0</v>
      </c>
      <c r="ASY1246">
        <v>0</v>
      </c>
      <c r="ASZ1246" t="s">
        <v>1255</v>
      </c>
      <c r="ATA1246">
        <v>0</v>
      </c>
      <c r="ATB1246">
        <v>2</v>
      </c>
      <c r="ATC1246" t="s">
        <v>1300</v>
      </c>
      <c r="ATE1246" t="s">
        <v>1304</v>
      </c>
      <c r="ATF1246" t="s">
        <v>1304</v>
      </c>
      <c r="ATG1246">
        <v>2</v>
      </c>
      <c r="ATH1246">
        <v>0</v>
      </c>
      <c r="ATI1246" t="s">
        <v>1304</v>
      </c>
      <c r="ATJ1246" t="s">
        <v>1304</v>
      </c>
      <c r="ATK1246" t="s">
        <v>1304</v>
      </c>
      <c r="ATL1246" t="s">
        <v>1300</v>
      </c>
      <c r="ATM1246" t="s">
        <v>1304</v>
      </c>
      <c r="ATN1246" t="s">
        <v>1304</v>
      </c>
      <c r="ATP1246" t="s">
        <v>1304</v>
      </c>
      <c r="AUN1246" s="5">
        <v>21760</v>
      </c>
      <c r="AUO1246" s="5">
        <v>0</v>
      </c>
      <c r="AUR1246" t="s">
        <v>1304</v>
      </c>
      <c r="AUS1246" t="s">
        <v>1304</v>
      </c>
      <c r="AUT1246" t="s">
        <v>1304</v>
      </c>
      <c r="AUU1246" t="s">
        <v>1304</v>
      </c>
    </row>
    <row r="1247" spans="1:1024 1081:1253" x14ac:dyDescent="0.35">
      <c r="A1247" t="s">
        <v>2067</v>
      </c>
      <c r="JP1247" s="1"/>
      <c r="JQ1247" s="1"/>
      <c r="JV1247" s="1"/>
      <c r="JW1247" s="1"/>
      <c r="JZ1247" s="1"/>
      <c r="KC1247" s="1"/>
      <c r="KH1247" s="1"/>
      <c r="KI1247" s="1"/>
      <c r="KY1247" s="1"/>
      <c r="KZ1247" s="1"/>
      <c r="LB1247" s="1"/>
      <c r="LC1247" s="1"/>
      <c r="MY1247" s="1"/>
      <c r="NB1247" s="1"/>
      <c r="QN1247" s="1"/>
      <c r="QQ1247" s="1"/>
      <c r="QX1247" s="1"/>
      <c r="QY1247" s="1"/>
      <c r="RH1247" s="1"/>
      <c r="RI1247" s="1"/>
      <c r="ASL1247">
        <v>0</v>
      </c>
      <c r="ASM1247">
        <v>0</v>
      </c>
      <c r="ASN1247" s="2">
        <v>0</v>
      </c>
      <c r="ASO1247" s="5">
        <v>0</v>
      </c>
      <c r="ASP1247" s="5">
        <v>0</v>
      </c>
      <c r="ASQ1247" t="s">
        <v>1255</v>
      </c>
      <c r="ASR1247" s="5">
        <v>0</v>
      </c>
      <c r="ASS1247" s="5">
        <v>0</v>
      </c>
      <c r="AST1247" s="5">
        <v>0</v>
      </c>
      <c r="ASU1247" t="s">
        <v>1255</v>
      </c>
      <c r="ASV1247" s="5">
        <v>0</v>
      </c>
      <c r="ASW1247" t="s">
        <v>1307</v>
      </c>
      <c r="ASX1247" s="5">
        <v>0</v>
      </c>
      <c r="ASY1247">
        <v>0</v>
      </c>
      <c r="ASZ1247" t="s">
        <v>1255</v>
      </c>
      <c r="ATA1247">
        <v>0</v>
      </c>
      <c r="ATB1247">
        <v>2</v>
      </c>
      <c r="ATC1247" t="s">
        <v>1300</v>
      </c>
      <c r="ATE1247" t="s">
        <v>1304</v>
      </c>
      <c r="ATF1247" t="s">
        <v>1304</v>
      </c>
      <c r="ATG1247">
        <v>1</v>
      </c>
      <c r="ATH1247">
        <v>0</v>
      </c>
      <c r="ATJ1247" t="s">
        <v>1304</v>
      </c>
      <c r="ATK1247" t="s">
        <v>1304</v>
      </c>
      <c r="ATL1247" t="s">
        <v>1304</v>
      </c>
      <c r="ATM1247" t="s">
        <v>1304</v>
      </c>
      <c r="ATP1247" t="s">
        <v>1300</v>
      </c>
      <c r="ATQ1247" s="6" t="s">
        <v>1685</v>
      </c>
      <c r="AUN1247" s="5">
        <v>37925</v>
      </c>
      <c r="AUO1247" s="5">
        <v>28050</v>
      </c>
      <c r="AUP1247" s="5">
        <v>1.35</v>
      </c>
      <c r="AUR1247" t="s">
        <v>1304</v>
      </c>
      <c r="AUS1247" t="s">
        <v>1304</v>
      </c>
      <c r="AUT1247" t="s">
        <v>1304</v>
      </c>
      <c r="AUU1247" t="s">
        <v>1304</v>
      </c>
    </row>
    <row r="1248" spans="1:1024 1081:1253" x14ac:dyDescent="0.35">
      <c r="A1248" t="s">
        <v>2067</v>
      </c>
      <c r="JP1248" s="1"/>
      <c r="JQ1248" s="1"/>
      <c r="JV1248" s="1"/>
      <c r="JW1248" s="1"/>
      <c r="JZ1248" s="1"/>
      <c r="KC1248" s="1"/>
      <c r="KH1248" s="1"/>
      <c r="KI1248" s="1"/>
      <c r="KY1248" s="1"/>
      <c r="KZ1248" s="1"/>
      <c r="LB1248" s="1"/>
      <c r="LC1248" s="1"/>
      <c r="MY1248" s="1"/>
      <c r="NB1248" s="1"/>
      <c r="QN1248" s="1"/>
      <c r="QQ1248" s="1"/>
      <c r="QX1248" s="1"/>
      <c r="QY1248" s="1"/>
      <c r="RH1248" s="1"/>
      <c r="RI1248" s="1"/>
      <c r="ASL1248">
        <v>0</v>
      </c>
      <c r="ASM1248">
        <v>0</v>
      </c>
      <c r="ASN1248" s="2">
        <v>0</v>
      </c>
      <c r="ASO1248" s="5">
        <v>0</v>
      </c>
      <c r="ASP1248" s="5">
        <v>0</v>
      </c>
      <c r="ASQ1248" t="s">
        <v>1255</v>
      </c>
      <c r="ASR1248" s="5">
        <v>0</v>
      </c>
      <c r="ASS1248" s="5">
        <v>0</v>
      </c>
      <c r="AST1248" s="5">
        <v>0</v>
      </c>
      <c r="ASU1248" t="s">
        <v>1255</v>
      </c>
      <c r="ASV1248" s="5">
        <v>0</v>
      </c>
      <c r="ASW1248" t="s">
        <v>1307</v>
      </c>
      <c r="ASX1248" s="5">
        <v>0</v>
      </c>
      <c r="ASY1248">
        <v>0</v>
      </c>
      <c r="ASZ1248" t="s">
        <v>1255</v>
      </c>
      <c r="ATA1248">
        <v>0</v>
      </c>
      <c r="ATB1248">
        <v>3</v>
      </c>
      <c r="ATC1248" t="s">
        <v>1300</v>
      </c>
      <c r="ATE1248" t="s">
        <v>1304</v>
      </c>
      <c r="ATF1248" t="s">
        <v>1304</v>
      </c>
      <c r="ATG1248">
        <v>1</v>
      </c>
      <c r="ATH1248">
        <v>0</v>
      </c>
      <c r="ATJ1248" t="s">
        <v>1304</v>
      </c>
      <c r="ATK1248" t="s">
        <v>1304</v>
      </c>
      <c r="ATL1248" t="s">
        <v>1304</v>
      </c>
      <c r="ATM1248" t="s">
        <v>1304</v>
      </c>
      <c r="ATP1248" t="s">
        <v>1300</v>
      </c>
      <c r="ATQ1248" s="6" t="s">
        <v>1685</v>
      </c>
      <c r="AUN1248" s="5">
        <v>37925</v>
      </c>
      <c r="AUO1248" s="5">
        <v>28050</v>
      </c>
      <c r="AUP1248" s="5">
        <v>1.35</v>
      </c>
      <c r="AUR1248" t="s">
        <v>1304</v>
      </c>
      <c r="AUS1248" t="s">
        <v>1304</v>
      </c>
      <c r="AUT1248" t="s">
        <v>1304</v>
      </c>
      <c r="AUU1248" t="s">
        <v>1304</v>
      </c>
    </row>
    <row r="1249" spans="1:477 1182:1251" x14ac:dyDescent="0.35">
      <c r="A1249" t="s">
        <v>2067</v>
      </c>
      <c r="JP1249" s="1"/>
      <c r="JV1249" s="1"/>
      <c r="KH1249" s="1"/>
      <c r="KY1249" s="1"/>
      <c r="LB1249" s="1"/>
      <c r="QX1249" s="1"/>
      <c r="RH1249" s="1"/>
      <c r="ASL1249">
        <v>0</v>
      </c>
      <c r="ASM1249">
        <v>0</v>
      </c>
      <c r="ASN1249">
        <v>0</v>
      </c>
      <c r="ASO1249" s="5">
        <v>0</v>
      </c>
      <c r="ASP1249" s="5">
        <v>0</v>
      </c>
      <c r="ASQ1249" t="s">
        <v>1255</v>
      </c>
      <c r="ASR1249" s="5">
        <v>0</v>
      </c>
      <c r="ASS1249" s="5">
        <v>0</v>
      </c>
      <c r="AST1249" s="5">
        <v>0</v>
      </c>
      <c r="ASU1249" t="s">
        <v>1255</v>
      </c>
      <c r="ASV1249" s="5">
        <v>0</v>
      </c>
      <c r="ASW1249" t="s">
        <v>1307</v>
      </c>
      <c r="ASX1249" s="5">
        <v>0</v>
      </c>
      <c r="ASY1249">
        <v>0</v>
      </c>
      <c r="ASZ1249" t="s">
        <v>1255</v>
      </c>
      <c r="ATA1249">
        <v>0</v>
      </c>
      <c r="ATB1249">
        <v>3</v>
      </c>
      <c r="ATC1249" t="s">
        <v>1300</v>
      </c>
      <c r="ATE1249" t="s">
        <v>1304</v>
      </c>
      <c r="ATF1249" t="s">
        <v>1304</v>
      </c>
      <c r="ATG1249">
        <v>2</v>
      </c>
      <c r="ATH1249">
        <v>0</v>
      </c>
      <c r="ATJ1249" t="s">
        <v>1304</v>
      </c>
      <c r="ATK1249" t="s">
        <v>1304</v>
      </c>
      <c r="ATL1249" t="s">
        <v>1304</v>
      </c>
      <c r="ATM1249" t="s">
        <v>1304</v>
      </c>
      <c r="ATP1249" t="s">
        <v>1304</v>
      </c>
      <c r="AUN1249" s="5">
        <v>21760</v>
      </c>
      <c r="AUO1249" s="5">
        <v>0</v>
      </c>
      <c r="AUR1249" t="s">
        <v>1304</v>
      </c>
      <c r="AUS1249" t="s">
        <v>1304</v>
      </c>
      <c r="AUT1249" t="s">
        <v>1304</v>
      </c>
      <c r="AUU1249" t="s">
        <v>1304</v>
      </c>
    </row>
    <row r="1250" spans="1:477 1182:1251" x14ac:dyDescent="0.35">
      <c r="A1250" t="s">
        <v>2067</v>
      </c>
      <c r="JP1250" s="1"/>
      <c r="JV1250" s="1"/>
      <c r="KH1250" s="1"/>
      <c r="KY1250" s="1"/>
      <c r="LB1250" s="1"/>
      <c r="QX1250" s="1"/>
      <c r="RH1250" s="1"/>
      <c r="ASL1250">
        <v>0</v>
      </c>
      <c r="ASM1250">
        <v>0</v>
      </c>
      <c r="ASN1250">
        <v>0</v>
      </c>
      <c r="ASO1250" s="5">
        <v>0</v>
      </c>
      <c r="ASP1250" s="5">
        <v>0</v>
      </c>
      <c r="ASQ1250" t="s">
        <v>1255</v>
      </c>
      <c r="ASR1250" s="5">
        <v>0</v>
      </c>
      <c r="ASS1250" s="5">
        <v>0</v>
      </c>
      <c r="AST1250" s="5">
        <v>0</v>
      </c>
      <c r="ASU1250" t="s">
        <v>1255</v>
      </c>
      <c r="ASV1250" s="5">
        <v>0</v>
      </c>
      <c r="ASW1250" t="s">
        <v>1307</v>
      </c>
      <c r="ASX1250" s="5">
        <v>0</v>
      </c>
      <c r="ASY1250">
        <v>0</v>
      </c>
      <c r="ASZ1250" t="s">
        <v>1255</v>
      </c>
      <c r="ATA1250">
        <v>0</v>
      </c>
      <c r="ATB1250">
        <v>3</v>
      </c>
      <c r="ATC1250" t="s">
        <v>1300</v>
      </c>
      <c r="ATE1250" t="s">
        <v>1304</v>
      </c>
      <c r="ATF1250" t="s">
        <v>1304</v>
      </c>
      <c r="ATG1250">
        <v>3</v>
      </c>
      <c r="ATH1250">
        <v>1</v>
      </c>
      <c r="ATI1250" t="s">
        <v>1300</v>
      </c>
      <c r="ATJ1250" t="s">
        <v>1304</v>
      </c>
      <c r="ATK1250" t="s">
        <v>1300</v>
      </c>
      <c r="ATL1250" t="s">
        <v>1304</v>
      </c>
      <c r="ATM1250" t="s">
        <v>1304</v>
      </c>
      <c r="ATO1250" t="s">
        <v>1329</v>
      </c>
      <c r="ATP1250" t="s">
        <v>1304</v>
      </c>
      <c r="ATR1250" t="s">
        <v>1300</v>
      </c>
      <c r="ATS1250" t="s">
        <v>1304</v>
      </c>
      <c r="ATT1250" t="s">
        <v>1300</v>
      </c>
      <c r="ATU1250" t="s">
        <v>1304</v>
      </c>
      <c r="ATV1250" t="s">
        <v>1300</v>
      </c>
      <c r="ATW1250" t="s">
        <v>1300</v>
      </c>
      <c r="ATX1250" t="s">
        <v>1300</v>
      </c>
      <c r="AUG1250" t="s">
        <v>1304</v>
      </c>
      <c r="AUI1250" t="s">
        <v>1330</v>
      </c>
      <c r="AUJ1250" t="s">
        <v>1300</v>
      </c>
      <c r="AUK1250" t="s">
        <v>1333</v>
      </c>
      <c r="AUL1250" t="s">
        <v>1333</v>
      </c>
      <c r="AUM1250" t="s">
        <v>1300</v>
      </c>
      <c r="AUN1250" s="5">
        <v>94080</v>
      </c>
      <c r="AUO1250" s="5">
        <v>6389</v>
      </c>
      <c r="AUP1250" s="5">
        <v>14.73</v>
      </c>
      <c r="AUR1250" t="s">
        <v>1304</v>
      </c>
      <c r="AUS1250" t="s">
        <v>1304</v>
      </c>
      <c r="AUT1250" t="s">
        <v>1304</v>
      </c>
      <c r="AUU1250" t="s">
        <v>1304</v>
      </c>
      <c r="AVC1250" t="s">
        <v>1300</v>
      </c>
    </row>
    <row r="1251" spans="1:477 1182:1251" x14ac:dyDescent="0.35">
      <c r="A1251" t="s">
        <v>2067</v>
      </c>
      <c r="JP1251" s="1"/>
      <c r="JV1251" s="1"/>
      <c r="KH1251" s="1"/>
      <c r="KY1251" s="1"/>
      <c r="LB1251" s="1"/>
      <c r="QX1251" s="1"/>
      <c r="RH1251" s="1"/>
      <c r="ASL1251">
        <v>0</v>
      </c>
      <c r="ASM1251">
        <v>0</v>
      </c>
      <c r="ASN1251">
        <v>0</v>
      </c>
      <c r="ASO1251" s="5">
        <v>0</v>
      </c>
      <c r="ASP1251" s="5">
        <v>0</v>
      </c>
      <c r="ASQ1251" t="s">
        <v>1255</v>
      </c>
      <c r="ASR1251" s="5">
        <v>0</v>
      </c>
      <c r="ASS1251" s="5">
        <v>0</v>
      </c>
      <c r="AST1251" s="5">
        <v>0</v>
      </c>
      <c r="ASU1251" t="s">
        <v>1255</v>
      </c>
      <c r="ASV1251" s="5">
        <v>0</v>
      </c>
      <c r="ASW1251" t="s">
        <v>1307</v>
      </c>
      <c r="ASX1251" s="5">
        <v>0</v>
      </c>
      <c r="ASY1251">
        <v>0</v>
      </c>
      <c r="ASZ1251" t="s">
        <v>1255</v>
      </c>
      <c r="ATA1251">
        <v>0</v>
      </c>
      <c r="ATB1251">
        <v>4</v>
      </c>
      <c r="ATC1251" t="s">
        <v>1300</v>
      </c>
      <c r="ATE1251" t="s">
        <v>1304</v>
      </c>
      <c r="ATF1251" t="s">
        <v>1304</v>
      </c>
      <c r="ATG1251">
        <v>1</v>
      </c>
      <c r="ATH1251">
        <v>0</v>
      </c>
      <c r="ATJ1251" t="s">
        <v>1304</v>
      </c>
      <c r="ATK1251" t="s">
        <v>1304</v>
      </c>
      <c r="ATL1251" t="s">
        <v>1304</v>
      </c>
      <c r="ATM1251" t="s">
        <v>1304</v>
      </c>
      <c r="ATP1251" t="s">
        <v>1300</v>
      </c>
      <c r="ATQ1251" s="6" t="s">
        <v>1685</v>
      </c>
      <c r="AUN1251" s="5">
        <v>37925</v>
      </c>
      <c r="AUO1251" s="5">
        <v>28050</v>
      </c>
      <c r="AUP1251" s="5">
        <v>1.35</v>
      </c>
      <c r="AUR1251" t="s">
        <v>1304</v>
      </c>
      <c r="AUS1251" t="s">
        <v>1304</v>
      </c>
      <c r="AUT1251" t="s">
        <v>1304</v>
      </c>
      <c r="AUU1251" t="s">
        <v>1304</v>
      </c>
    </row>
    <row r="1252" spans="1:477 1182:1251" x14ac:dyDescent="0.35">
      <c r="A1252" t="s">
        <v>2067</v>
      </c>
      <c r="R1252" s="4"/>
      <c r="JP1252" s="1"/>
      <c r="JV1252" s="1"/>
      <c r="KH1252" s="1"/>
      <c r="KY1252" s="1"/>
      <c r="LB1252" s="1"/>
      <c r="QX1252" s="1"/>
      <c r="RH1252" s="1"/>
      <c r="ASL1252">
        <v>0</v>
      </c>
      <c r="ASM1252">
        <v>0</v>
      </c>
      <c r="ASN1252">
        <v>0</v>
      </c>
      <c r="ASO1252" s="5">
        <v>0</v>
      </c>
      <c r="ASP1252" s="5">
        <v>0</v>
      </c>
      <c r="ASQ1252" t="s">
        <v>1255</v>
      </c>
      <c r="ASR1252" s="5">
        <v>0</v>
      </c>
      <c r="ASS1252" s="5">
        <v>0</v>
      </c>
      <c r="AST1252" s="5">
        <v>0</v>
      </c>
      <c r="ASU1252" t="s">
        <v>1255</v>
      </c>
      <c r="ASV1252" s="5">
        <v>0</v>
      </c>
      <c r="ASW1252" t="s">
        <v>1307</v>
      </c>
      <c r="ASX1252" s="5">
        <v>0</v>
      </c>
      <c r="ASY1252">
        <v>0</v>
      </c>
      <c r="ASZ1252" t="s">
        <v>1255</v>
      </c>
      <c r="ATA1252">
        <v>0</v>
      </c>
      <c r="ATB1252">
        <v>4</v>
      </c>
      <c r="ATC1252" t="s">
        <v>1300</v>
      </c>
      <c r="ATE1252" t="s">
        <v>1304</v>
      </c>
      <c r="ATF1252" t="s">
        <v>1304</v>
      </c>
      <c r="ATG1252">
        <v>3</v>
      </c>
      <c r="ATH1252">
        <v>1</v>
      </c>
      <c r="ATJ1252" t="s">
        <v>1304</v>
      </c>
      <c r="ATK1252" t="s">
        <v>1304</v>
      </c>
      <c r="ATL1252" t="s">
        <v>1304</v>
      </c>
      <c r="ATM1252" t="s">
        <v>1304</v>
      </c>
      <c r="ATP1252" t="s">
        <v>1304</v>
      </c>
      <c r="AUN1252" s="5">
        <v>94080</v>
      </c>
      <c r="AUO1252" s="5">
        <v>6389</v>
      </c>
      <c r="AUP1252" s="5">
        <v>14.73</v>
      </c>
      <c r="AUR1252" t="s">
        <v>1304</v>
      </c>
      <c r="AUS1252" t="s">
        <v>1304</v>
      </c>
      <c r="AUT1252" t="s">
        <v>1304</v>
      </c>
      <c r="AUU1252" t="s">
        <v>1304</v>
      </c>
    </row>
    <row r="1253" spans="1:477 1182:1251" x14ac:dyDescent="0.35">
      <c r="A1253" t="s">
        <v>2067</v>
      </c>
      <c r="JP1253" s="1"/>
      <c r="JV1253" s="1"/>
      <c r="KH1253" s="1"/>
      <c r="KY1253" s="1"/>
      <c r="LB1253" s="1"/>
      <c r="QX1253" s="1"/>
      <c r="RH1253" s="1"/>
      <c r="ASL1253">
        <v>0</v>
      </c>
      <c r="ASM1253">
        <v>0</v>
      </c>
      <c r="ASN1253">
        <v>0</v>
      </c>
      <c r="ASO1253" s="5">
        <v>0</v>
      </c>
      <c r="ASP1253" s="5">
        <v>0</v>
      </c>
      <c r="ASQ1253" t="s">
        <v>1255</v>
      </c>
      <c r="ASR1253" s="5">
        <v>0</v>
      </c>
      <c r="ASS1253" s="5">
        <v>0</v>
      </c>
      <c r="AST1253" s="5">
        <v>0</v>
      </c>
      <c r="ASU1253" t="s">
        <v>1255</v>
      </c>
      <c r="ASV1253" s="5">
        <v>0</v>
      </c>
      <c r="ASW1253" t="s">
        <v>1307</v>
      </c>
      <c r="ASX1253" s="5">
        <v>0</v>
      </c>
      <c r="ASY1253">
        <v>0</v>
      </c>
      <c r="ASZ1253" t="s">
        <v>1255</v>
      </c>
      <c r="ATA1253">
        <v>0</v>
      </c>
      <c r="ATB1253">
        <v>4</v>
      </c>
      <c r="ATC1253" t="s">
        <v>1300</v>
      </c>
      <c r="ATE1253" t="s">
        <v>1304</v>
      </c>
      <c r="ATF1253" t="s">
        <v>1304</v>
      </c>
      <c r="ATG1253">
        <v>2</v>
      </c>
      <c r="ATH1253">
        <v>0</v>
      </c>
      <c r="ATJ1253" t="s">
        <v>1304</v>
      </c>
      <c r="ATK1253" t="s">
        <v>1304</v>
      </c>
      <c r="ATL1253" t="s">
        <v>1304</v>
      </c>
      <c r="ATM1253" t="s">
        <v>1304</v>
      </c>
      <c r="ATP1253" t="s">
        <v>1304</v>
      </c>
      <c r="AUN1253" s="5">
        <v>21760</v>
      </c>
      <c r="AUO1253" s="5">
        <v>0</v>
      </c>
      <c r="AUR1253" t="s">
        <v>1304</v>
      </c>
      <c r="AUS1253" t="s">
        <v>1304</v>
      </c>
      <c r="AUT1253" t="s">
        <v>1304</v>
      </c>
      <c r="AUU1253" t="s">
        <v>1304</v>
      </c>
    </row>
    <row r="1254" spans="1:477 1182:1251" x14ac:dyDescent="0.35">
      <c r="A1254" t="s">
        <v>2067</v>
      </c>
      <c r="R1254" s="4"/>
      <c r="JP1254" s="1"/>
      <c r="JV1254" s="1"/>
      <c r="KH1254" s="1"/>
      <c r="KY1254" s="1"/>
      <c r="LB1254" s="1"/>
      <c r="QX1254" s="1"/>
      <c r="RH1254" s="1"/>
      <c r="ASL1254">
        <v>0</v>
      </c>
      <c r="ASM1254">
        <v>0</v>
      </c>
      <c r="ASN1254">
        <v>0</v>
      </c>
      <c r="ASO1254" s="5">
        <v>0</v>
      </c>
      <c r="ASP1254" s="5">
        <v>0</v>
      </c>
      <c r="ASQ1254" t="s">
        <v>1255</v>
      </c>
      <c r="ASR1254" s="5">
        <v>0</v>
      </c>
      <c r="ASS1254" s="5">
        <v>0</v>
      </c>
      <c r="AST1254" s="5">
        <v>0</v>
      </c>
      <c r="ASU1254" t="s">
        <v>1255</v>
      </c>
      <c r="ASV1254" s="5">
        <v>0</v>
      </c>
      <c r="ASW1254" t="s">
        <v>1307</v>
      </c>
      <c r="ASX1254" s="5">
        <v>0</v>
      </c>
      <c r="ASY1254">
        <v>0</v>
      </c>
      <c r="ASZ1254" t="s">
        <v>1255</v>
      </c>
      <c r="ATA1254">
        <v>0</v>
      </c>
      <c r="ATB1254">
        <v>5</v>
      </c>
      <c r="ATC1254" t="s">
        <v>1300</v>
      </c>
      <c r="ATE1254" t="s">
        <v>1304</v>
      </c>
      <c r="ATF1254" t="s">
        <v>1304</v>
      </c>
      <c r="ATG1254">
        <v>1</v>
      </c>
      <c r="ATH1254">
        <v>0</v>
      </c>
      <c r="ATJ1254" t="s">
        <v>1304</v>
      </c>
      <c r="ATK1254" t="s">
        <v>1304</v>
      </c>
      <c r="ATL1254" t="s">
        <v>1304</v>
      </c>
      <c r="ATM1254" t="s">
        <v>1304</v>
      </c>
      <c r="ATP1254" t="s">
        <v>1300</v>
      </c>
      <c r="ATQ1254" s="6" t="s">
        <v>1685</v>
      </c>
      <c r="AUN1254" s="5">
        <v>37925</v>
      </c>
      <c r="AUO1254" s="5">
        <v>28050</v>
      </c>
      <c r="AUP1254" s="5">
        <v>1.35</v>
      </c>
      <c r="AUR1254" t="s">
        <v>1304</v>
      </c>
      <c r="AUS1254" t="s">
        <v>1304</v>
      </c>
      <c r="AUT1254" t="s">
        <v>1304</v>
      </c>
      <c r="AUU1254" t="s">
        <v>1304</v>
      </c>
    </row>
    <row r="1255" spans="1:477 1182:1251" x14ac:dyDescent="0.35">
      <c r="A1255" t="s">
        <v>2067</v>
      </c>
      <c r="JP1255" s="1"/>
      <c r="JQ1255" s="1"/>
      <c r="JV1255" s="1"/>
      <c r="JW1255" s="1"/>
      <c r="JZ1255" s="1"/>
      <c r="KC1255" s="1"/>
      <c r="KH1255" s="1"/>
      <c r="KI1255" s="1"/>
      <c r="KY1255" s="1"/>
      <c r="KZ1255" s="1"/>
      <c r="LB1255" s="1"/>
      <c r="LC1255" s="1"/>
      <c r="MY1255" s="1"/>
      <c r="NB1255" s="1"/>
      <c r="QN1255" s="1"/>
      <c r="QQ1255" s="1"/>
      <c r="QX1255" s="1"/>
      <c r="QY1255" s="1"/>
      <c r="RH1255" s="1"/>
      <c r="RI1255" s="1"/>
      <c r="ASL1255">
        <v>0</v>
      </c>
      <c r="ASM1255">
        <v>0</v>
      </c>
      <c r="ASN1255" s="2">
        <v>0</v>
      </c>
      <c r="ASO1255" s="5">
        <v>0</v>
      </c>
      <c r="ASP1255" s="5">
        <v>0</v>
      </c>
      <c r="ASQ1255" t="s">
        <v>1255</v>
      </c>
      <c r="ASR1255" s="5">
        <v>0</v>
      </c>
      <c r="ASS1255" s="5">
        <v>0</v>
      </c>
      <c r="AST1255" s="5">
        <v>0</v>
      </c>
      <c r="ASU1255" t="s">
        <v>1255</v>
      </c>
      <c r="ASV1255" s="5">
        <v>0</v>
      </c>
      <c r="ASW1255" t="s">
        <v>1307</v>
      </c>
      <c r="ASX1255" s="5">
        <v>0</v>
      </c>
      <c r="ASY1255">
        <v>0</v>
      </c>
      <c r="ASZ1255" t="s">
        <v>1255</v>
      </c>
      <c r="ATA1255">
        <v>0</v>
      </c>
      <c r="ATB1255">
        <v>5</v>
      </c>
      <c r="ATC1255" t="s">
        <v>1300</v>
      </c>
      <c r="ATE1255" t="s">
        <v>1304</v>
      </c>
      <c r="ATF1255" t="s">
        <v>1304</v>
      </c>
      <c r="ATG1255">
        <v>3</v>
      </c>
      <c r="ATH1255">
        <v>1</v>
      </c>
      <c r="ATJ1255" t="s">
        <v>1304</v>
      </c>
      <c r="ATK1255" t="s">
        <v>1304</v>
      </c>
      <c r="ATL1255" t="s">
        <v>1304</v>
      </c>
      <c r="ATM1255" t="s">
        <v>1304</v>
      </c>
      <c r="ATP1255" t="s">
        <v>1304</v>
      </c>
      <c r="AUN1255" s="5">
        <v>94080</v>
      </c>
      <c r="AUO1255" s="5">
        <v>6389</v>
      </c>
      <c r="AUP1255" s="5">
        <v>14.73</v>
      </c>
      <c r="AUR1255" t="s">
        <v>1304</v>
      </c>
      <c r="AUS1255" t="s">
        <v>1304</v>
      </c>
      <c r="AUT1255" t="s">
        <v>1304</v>
      </c>
      <c r="AUU1255" t="s">
        <v>1304</v>
      </c>
    </row>
    <row r="1256" spans="1:477 1182:1251" x14ac:dyDescent="0.35">
      <c r="A1256" t="s">
        <v>2067</v>
      </c>
      <c r="JP1256" s="1"/>
      <c r="JQ1256" s="1"/>
      <c r="JV1256" s="1"/>
      <c r="JW1256" s="1"/>
      <c r="JZ1256" s="1"/>
      <c r="KC1256" s="1"/>
      <c r="KH1256" s="1"/>
      <c r="KI1256" s="1"/>
      <c r="KY1256" s="1"/>
      <c r="KZ1256" s="1"/>
      <c r="LB1256" s="1"/>
      <c r="LC1256" s="1"/>
      <c r="MY1256" s="1"/>
      <c r="NB1256" s="1"/>
      <c r="QN1256" s="1"/>
      <c r="QQ1256" s="1"/>
      <c r="QX1256" s="1"/>
      <c r="QY1256" s="1"/>
      <c r="RH1256" s="1"/>
      <c r="RI1256" s="1"/>
      <c r="ASL1256">
        <v>0</v>
      </c>
      <c r="ASM1256">
        <v>0</v>
      </c>
      <c r="ASN1256" s="2">
        <v>0</v>
      </c>
      <c r="ASO1256" s="5">
        <v>0</v>
      </c>
      <c r="ASP1256" s="5">
        <v>0</v>
      </c>
      <c r="ASQ1256" t="s">
        <v>1255</v>
      </c>
      <c r="ASR1256" s="5">
        <v>0</v>
      </c>
      <c r="ASS1256" s="5">
        <v>0</v>
      </c>
      <c r="AST1256" s="5">
        <v>0</v>
      </c>
      <c r="ASU1256" t="s">
        <v>1255</v>
      </c>
      <c r="ASV1256" s="5">
        <v>0</v>
      </c>
      <c r="ASW1256" t="s">
        <v>1307</v>
      </c>
      <c r="ASX1256" s="5">
        <v>0</v>
      </c>
      <c r="ASY1256">
        <v>0</v>
      </c>
      <c r="ASZ1256" t="s">
        <v>1255</v>
      </c>
      <c r="ATA1256">
        <v>0</v>
      </c>
      <c r="ATB1256">
        <v>5</v>
      </c>
      <c r="ATC1256" t="s">
        <v>1300</v>
      </c>
      <c r="ATE1256" t="s">
        <v>1304</v>
      </c>
      <c r="ATF1256" t="s">
        <v>1304</v>
      </c>
      <c r="ATG1256">
        <v>2</v>
      </c>
      <c r="ATH1256">
        <v>0</v>
      </c>
      <c r="ATJ1256" t="s">
        <v>1304</v>
      </c>
      <c r="ATK1256" t="s">
        <v>1304</v>
      </c>
      <c r="ATL1256" t="s">
        <v>1304</v>
      </c>
      <c r="ATM1256" t="s">
        <v>1304</v>
      </c>
      <c r="ATP1256" t="s">
        <v>1304</v>
      </c>
      <c r="AUN1256" s="5">
        <v>21760</v>
      </c>
      <c r="AUO1256" s="5">
        <v>0</v>
      </c>
      <c r="AUR1256" t="s">
        <v>1304</v>
      </c>
      <c r="AUS1256" t="s">
        <v>1304</v>
      </c>
      <c r="AUT1256" t="s">
        <v>1304</v>
      </c>
      <c r="AUU1256" t="s">
        <v>1304</v>
      </c>
    </row>
    <row r="1257" spans="1:477 1182:1251" x14ac:dyDescent="0.35">
      <c r="A1257" t="s">
        <v>2067</v>
      </c>
      <c r="JP1257" s="1"/>
      <c r="JV1257" s="1"/>
      <c r="KH1257" s="1"/>
      <c r="KY1257" s="1"/>
      <c r="LB1257" s="1"/>
      <c r="QX1257" s="1"/>
      <c r="RH1257" s="1"/>
      <c r="ASL1257">
        <v>0</v>
      </c>
      <c r="ASM1257">
        <v>0</v>
      </c>
      <c r="ASN1257">
        <v>0</v>
      </c>
      <c r="ASO1257" s="5">
        <v>0</v>
      </c>
      <c r="ASP1257" s="5">
        <v>0</v>
      </c>
      <c r="ASQ1257" t="s">
        <v>1255</v>
      </c>
      <c r="ASR1257" s="5">
        <v>0</v>
      </c>
      <c r="ASS1257" s="5">
        <v>0</v>
      </c>
      <c r="AST1257" s="5">
        <v>0</v>
      </c>
      <c r="ASU1257" t="s">
        <v>1255</v>
      </c>
      <c r="ASV1257" s="5">
        <v>0</v>
      </c>
      <c r="ASW1257" t="s">
        <v>1307</v>
      </c>
      <c r="ASX1257" s="5">
        <v>0</v>
      </c>
      <c r="ASY1257">
        <v>0</v>
      </c>
      <c r="ASZ1257" t="s">
        <v>1255</v>
      </c>
      <c r="ATA1257">
        <v>0</v>
      </c>
      <c r="ATB1257">
        <v>6</v>
      </c>
      <c r="ATC1257" t="s">
        <v>1300</v>
      </c>
      <c r="ATE1257" t="s">
        <v>1304</v>
      </c>
      <c r="ATF1257" t="s">
        <v>1304</v>
      </c>
      <c r="ATG1257">
        <v>1</v>
      </c>
      <c r="ATH1257">
        <v>0</v>
      </c>
      <c r="ATJ1257" t="s">
        <v>1304</v>
      </c>
      <c r="ATK1257" t="s">
        <v>1304</v>
      </c>
      <c r="ATL1257" t="s">
        <v>1304</v>
      </c>
      <c r="ATM1257" t="s">
        <v>1304</v>
      </c>
      <c r="ATP1257" t="s">
        <v>1300</v>
      </c>
      <c r="ATQ1257" s="6" t="s">
        <v>1685</v>
      </c>
      <c r="AUN1257" s="5">
        <v>37925</v>
      </c>
      <c r="AUO1257" s="5">
        <v>28050</v>
      </c>
      <c r="AUP1257" s="5">
        <v>1.35</v>
      </c>
      <c r="AUR1257" t="s">
        <v>1304</v>
      </c>
      <c r="AUS1257" t="s">
        <v>1304</v>
      </c>
      <c r="AUT1257" t="s">
        <v>1304</v>
      </c>
      <c r="AUU1257" t="s">
        <v>1304</v>
      </c>
    </row>
    <row r="1258" spans="1:477 1182:1251" x14ac:dyDescent="0.35">
      <c r="A1258" t="s">
        <v>2067</v>
      </c>
      <c r="JP1258" s="1"/>
      <c r="JV1258" s="1"/>
      <c r="KH1258" s="1"/>
      <c r="KY1258" s="1"/>
      <c r="LB1258" s="1"/>
      <c r="QX1258" s="1"/>
      <c r="RH1258" s="1"/>
      <c r="ASL1258">
        <v>0</v>
      </c>
      <c r="ASM1258">
        <v>0</v>
      </c>
      <c r="ASN1258">
        <v>0</v>
      </c>
      <c r="ASO1258" s="5">
        <v>0</v>
      </c>
      <c r="ASP1258" s="5">
        <v>0</v>
      </c>
      <c r="ASQ1258" t="s">
        <v>1255</v>
      </c>
      <c r="ASR1258" s="5">
        <v>0</v>
      </c>
      <c r="ASS1258" s="5">
        <v>0</v>
      </c>
      <c r="AST1258" s="5">
        <v>0</v>
      </c>
      <c r="ASU1258" t="s">
        <v>1255</v>
      </c>
      <c r="ASV1258" s="5">
        <v>0</v>
      </c>
      <c r="ASW1258" t="s">
        <v>1307</v>
      </c>
      <c r="ASX1258" s="5">
        <v>0</v>
      </c>
      <c r="ASY1258">
        <v>0</v>
      </c>
      <c r="ASZ1258" t="s">
        <v>1255</v>
      </c>
      <c r="ATA1258">
        <v>0</v>
      </c>
      <c r="ATB1258">
        <v>6</v>
      </c>
      <c r="ATC1258" t="s">
        <v>1300</v>
      </c>
      <c r="ATE1258" t="s">
        <v>1304</v>
      </c>
      <c r="ATF1258" t="s">
        <v>1304</v>
      </c>
      <c r="ATG1258">
        <v>3</v>
      </c>
      <c r="ATH1258">
        <v>1</v>
      </c>
      <c r="ATJ1258" t="s">
        <v>1304</v>
      </c>
      <c r="ATK1258" t="s">
        <v>1304</v>
      </c>
      <c r="ATL1258" t="s">
        <v>1304</v>
      </c>
      <c r="ATM1258" t="s">
        <v>1304</v>
      </c>
      <c r="ATP1258" t="s">
        <v>1304</v>
      </c>
      <c r="AUN1258" s="5">
        <v>94080</v>
      </c>
      <c r="AUO1258" s="5">
        <v>6389</v>
      </c>
      <c r="AUP1258" s="5">
        <v>14.73</v>
      </c>
      <c r="AUR1258" t="s">
        <v>1304</v>
      </c>
      <c r="AUS1258" t="s">
        <v>1304</v>
      </c>
      <c r="AUT1258" t="s">
        <v>1304</v>
      </c>
      <c r="AUU1258" t="s">
        <v>1304</v>
      </c>
    </row>
    <row r="1259" spans="1:477 1182:1251" x14ac:dyDescent="0.35">
      <c r="A1259" t="s">
        <v>2067</v>
      </c>
      <c r="JP1259" s="1"/>
      <c r="JQ1259" s="1"/>
      <c r="JV1259" s="1"/>
      <c r="JW1259" s="1"/>
      <c r="JZ1259" s="1"/>
      <c r="KC1259" s="1"/>
      <c r="KH1259" s="1"/>
      <c r="KI1259" s="1"/>
      <c r="KY1259" s="1"/>
      <c r="KZ1259" s="1"/>
      <c r="LB1259" s="1"/>
      <c r="LC1259" s="1"/>
      <c r="MY1259" s="1"/>
      <c r="NB1259" s="1"/>
      <c r="QN1259" s="1"/>
      <c r="QQ1259" s="1"/>
      <c r="QX1259" s="1"/>
      <c r="QY1259" s="1"/>
      <c r="RH1259" s="1"/>
      <c r="RI1259" s="1"/>
      <c r="ASL1259">
        <v>0</v>
      </c>
      <c r="ASM1259">
        <v>0</v>
      </c>
      <c r="ASN1259" s="2">
        <v>0</v>
      </c>
      <c r="ASO1259" s="5">
        <v>0</v>
      </c>
      <c r="ASP1259" s="5">
        <v>0</v>
      </c>
      <c r="ASQ1259" t="s">
        <v>1255</v>
      </c>
      <c r="ASR1259" s="5">
        <v>0</v>
      </c>
      <c r="ASS1259" s="5">
        <v>0</v>
      </c>
      <c r="AST1259" s="5">
        <v>0</v>
      </c>
      <c r="ASU1259" t="s">
        <v>1255</v>
      </c>
      <c r="ASV1259" s="5">
        <v>0</v>
      </c>
      <c r="ASW1259" t="s">
        <v>1307</v>
      </c>
      <c r="ASX1259" s="5">
        <v>0</v>
      </c>
      <c r="ASY1259">
        <v>0</v>
      </c>
      <c r="ASZ1259" t="s">
        <v>1255</v>
      </c>
      <c r="ATA1259">
        <v>0</v>
      </c>
      <c r="ATB1259">
        <v>6</v>
      </c>
      <c r="ATC1259" t="s">
        <v>1300</v>
      </c>
      <c r="ATE1259" t="s">
        <v>1304</v>
      </c>
      <c r="ATF1259" t="s">
        <v>1304</v>
      </c>
      <c r="ATG1259">
        <v>2</v>
      </c>
      <c r="ATH1259">
        <v>0</v>
      </c>
      <c r="ATJ1259" t="s">
        <v>1304</v>
      </c>
      <c r="ATK1259" t="s">
        <v>1304</v>
      </c>
      <c r="ATL1259" t="s">
        <v>1304</v>
      </c>
      <c r="ATM1259" t="s">
        <v>1304</v>
      </c>
      <c r="ATP1259" t="s">
        <v>1304</v>
      </c>
      <c r="AUN1259" s="5">
        <v>21760</v>
      </c>
      <c r="AUO1259" s="5">
        <v>0</v>
      </c>
      <c r="AUR1259" t="s">
        <v>1304</v>
      </c>
      <c r="AUS1259" t="s">
        <v>1304</v>
      </c>
      <c r="AUT1259" t="s">
        <v>1304</v>
      </c>
      <c r="AUU1259" t="s">
        <v>1304</v>
      </c>
    </row>
    <row r="1260" spans="1:477 1182:1251" x14ac:dyDescent="0.35">
      <c r="A1260" t="s">
        <v>2067</v>
      </c>
      <c r="JP1260" s="1"/>
      <c r="JQ1260" s="1"/>
      <c r="JV1260" s="1"/>
      <c r="JW1260" s="1"/>
      <c r="JZ1260" s="1"/>
      <c r="KC1260" s="1"/>
      <c r="KH1260" s="1"/>
      <c r="KI1260" s="1"/>
      <c r="KY1260" s="1"/>
      <c r="KZ1260" s="1"/>
      <c r="LB1260" s="1"/>
      <c r="LC1260" s="1"/>
      <c r="MY1260" s="1"/>
      <c r="NB1260" s="1"/>
      <c r="QN1260" s="1"/>
      <c r="QQ1260" s="1"/>
      <c r="QX1260" s="1"/>
      <c r="QY1260" s="1"/>
      <c r="RH1260" s="1"/>
      <c r="RI1260" s="1"/>
      <c r="ASL1260">
        <v>0</v>
      </c>
      <c r="ASM1260">
        <v>0</v>
      </c>
      <c r="ASN1260" s="2">
        <v>0</v>
      </c>
      <c r="ASO1260" s="5">
        <v>0</v>
      </c>
      <c r="ASP1260" s="5">
        <v>0</v>
      </c>
      <c r="ASQ1260" t="s">
        <v>1255</v>
      </c>
      <c r="ASR1260" s="5">
        <v>0</v>
      </c>
      <c r="ASS1260" s="5">
        <v>0</v>
      </c>
      <c r="AST1260" s="5">
        <v>0</v>
      </c>
      <c r="ASU1260" t="s">
        <v>1255</v>
      </c>
      <c r="ASV1260" s="5">
        <v>0</v>
      </c>
      <c r="ASW1260" t="s">
        <v>1307</v>
      </c>
      <c r="ASX1260" s="5">
        <v>0</v>
      </c>
      <c r="ASY1260">
        <v>0</v>
      </c>
      <c r="ASZ1260" t="s">
        <v>1255</v>
      </c>
      <c r="ATA1260">
        <v>0</v>
      </c>
      <c r="ATB1260">
        <v>7</v>
      </c>
      <c r="ATC1260" t="s">
        <v>1300</v>
      </c>
      <c r="ATE1260" t="s">
        <v>1304</v>
      </c>
      <c r="ATF1260" t="s">
        <v>1304</v>
      </c>
      <c r="ATG1260">
        <v>1</v>
      </c>
      <c r="ATH1260">
        <v>0</v>
      </c>
      <c r="ATP1260" t="s">
        <v>1300</v>
      </c>
      <c r="ATQ1260" s="6" t="s">
        <v>1685</v>
      </c>
      <c r="AUN1260" s="5">
        <v>37925</v>
      </c>
      <c r="AUO1260" s="5">
        <v>28050</v>
      </c>
      <c r="AUP1260" s="5">
        <v>1.35</v>
      </c>
    </row>
    <row r="1261" spans="1:477 1182:1251" x14ac:dyDescent="0.35">
      <c r="A1261" t="s">
        <v>2067</v>
      </c>
      <c r="JP1261" s="1"/>
      <c r="JQ1261" s="1"/>
      <c r="JV1261" s="1"/>
      <c r="JW1261" s="1"/>
      <c r="JZ1261" s="1"/>
      <c r="KC1261" s="1"/>
      <c r="KH1261" s="1"/>
      <c r="KI1261" s="1"/>
      <c r="KY1261" s="1"/>
      <c r="KZ1261" s="1"/>
      <c r="LB1261" s="1"/>
      <c r="LC1261" s="1"/>
      <c r="MY1261" s="1"/>
      <c r="NB1261" s="1"/>
      <c r="QN1261" s="1"/>
      <c r="QQ1261" s="1"/>
      <c r="QX1261" s="1"/>
      <c r="QY1261" s="1"/>
      <c r="RH1261" s="1"/>
      <c r="RI1261" s="1"/>
      <c r="ASL1261">
        <v>0</v>
      </c>
      <c r="ASM1261">
        <v>0</v>
      </c>
      <c r="ASN1261" s="2">
        <v>0</v>
      </c>
      <c r="ASO1261" s="5">
        <v>0</v>
      </c>
      <c r="ASP1261" s="5">
        <v>0</v>
      </c>
      <c r="ASQ1261" t="s">
        <v>1255</v>
      </c>
      <c r="ASR1261" s="5">
        <v>0</v>
      </c>
      <c r="ASS1261" s="5">
        <v>0</v>
      </c>
      <c r="AST1261" s="5">
        <v>0</v>
      </c>
      <c r="ASU1261" t="s">
        <v>1255</v>
      </c>
      <c r="ASV1261" s="5">
        <v>0</v>
      </c>
      <c r="ASW1261" t="s">
        <v>1307</v>
      </c>
      <c r="ASX1261" s="5">
        <v>0</v>
      </c>
      <c r="ASY1261">
        <v>0</v>
      </c>
      <c r="ASZ1261" t="s">
        <v>1255</v>
      </c>
      <c r="ATA1261">
        <v>0</v>
      </c>
      <c r="ATB1261">
        <v>7</v>
      </c>
      <c r="ATC1261" t="s">
        <v>1300</v>
      </c>
      <c r="ATE1261" t="s">
        <v>1304</v>
      </c>
      <c r="ATF1261" t="s">
        <v>1304</v>
      </c>
      <c r="ATG1261">
        <v>3</v>
      </c>
      <c r="ATH1261">
        <v>1</v>
      </c>
      <c r="ATP1261" t="s">
        <v>1304</v>
      </c>
      <c r="AUN1261" s="5">
        <v>94080</v>
      </c>
      <c r="AUO1261" s="5">
        <v>6389</v>
      </c>
      <c r="AUP1261" s="5">
        <v>14.73</v>
      </c>
    </row>
    <row r="1262" spans="1:477 1182:1251" x14ac:dyDescent="0.35">
      <c r="A1262" t="s">
        <v>2067</v>
      </c>
      <c r="JP1262" s="1"/>
      <c r="JQ1262" s="1"/>
      <c r="JV1262" s="1"/>
      <c r="JW1262" s="1"/>
      <c r="JZ1262" s="1"/>
      <c r="KC1262" s="1"/>
      <c r="KH1262" s="1"/>
      <c r="KI1262" s="1"/>
      <c r="KY1262" s="1"/>
      <c r="KZ1262" s="1"/>
      <c r="LB1262" s="1"/>
      <c r="LC1262" s="1"/>
      <c r="MY1262" s="1"/>
      <c r="NB1262" s="1"/>
      <c r="QN1262" s="1"/>
      <c r="QQ1262" s="1"/>
      <c r="QX1262" s="1"/>
      <c r="QY1262" s="1"/>
      <c r="RH1262" s="1"/>
      <c r="RI1262" s="1"/>
      <c r="ASL1262">
        <v>0</v>
      </c>
      <c r="ASM1262">
        <v>0</v>
      </c>
      <c r="ASN1262" s="2">
        <v>0</v>
      </c>
      <c r="ASO1262" s="5">
        <v>0</v>
      </c>
      <c r="ASP1262" s="5">
        <v>0</v>
      </c>
      <c r="ASQ1262" t="s">
        <v>1255</v>
      </c>
      <c r="ASR1262" s="5">
        <v>0</v>
      </c>
      <c r="ASS1262" s="5">
        <v>0</v>
      </c>
      <c r="AST1262" s="5">
        <v>0</v>
      </c>
      <c r="ASU1262" t="s">
        <v>1255</v>
      </c>
      <c r="ASV1262" s="5">
        <v>0</v>
      </c>
      <c r="ASW1262" t="s">
        <v>1307</v>
      </c>
      <c r="ASX1262" s="5">
        <v>0</v>
      </c>
      <c r="ASY1262">
        <v>0</v>
      </c>
      <c r="ASZ1262" t="s">
        <v>1255</v>
      </c>
      <c r="ATA1262">
        <v>0</v>
      </c>
      <c r="ATB1262">
        <v>7</v>
      </c>
      <c r="ATC1262" t="s">
        <v>1300</v>
      </c>
      <c r="ATE1262" t="s">
        <v>1304</v>
      </c>
      <c r="ATF1262" t="s">
        <v>1304</v>
      </c>
      <c r="ATG1262">
        <v>2</v>
      </c>
      <c r="ATH1262">
        <v>0</v>
      </c>
      <c r="ATP1262" t="s">
        <v>1304</v>
      </c>
      <c r="AUN1262" s="5">
        <v>21760</v>
      </c>
      <c r="AUO1262" s="5">
        <v>0</v>
      </c>
    </row>
    <row r="1263" spans="1:477 1182:1251" x14ac:dyDescent="0.35">
      <c r="A1263" t="s">
        <v>2067</v>
      </c>
      <c r="JP1263" s="1"/>
      <c r="JQ1263" s="1"/>
      <c r="JV1263" s="1"/>
      <c r="JW1263" s="1"/>
      <c r="JZ1263" s="1"/>
      <c r="KC1263" s="1"/>
      <c r="KH1263" s="1"/>
      <c r="KI1263" s="1"/>
      <c r="KY1263" s="1"/>
      <c r="KZ1263" s="1"/>
      <c r="LB1263" s="1"/>
      <c r="LC1263" s="1"/>
      <c r="MY1263" s="1"/>
      <c r="NB1263" s="1"/>
      <c r="QN1263" s="1"/>
      <c r="QQ1263" s="1"/>
      <c r="QX1263" s="1"/>
      <c r="QY1263" s="1"/>
      <c r="RH1263" s="1"/>
      <c r="RI1263" s="1"/>
      <c r="ASL1263">
        <v>0</v>
      </c>
      <c r="ASM1263">
        <v>0</v>
      </c>
      <c r="ASN1263" s="2">
        <v>0</v>
      </c>
      <c r="ASO1263" s="5">
        <v>0</v>
      </c>
      <c r="ASP1263" s="5">
        <v>0</v>
      </c>
      <c r="ASQ1263" t="s">
        <v>1255</v>
      </c>
      <c r="ASR1263" s="5">
        <v>0</v>
      </c>
      <c r="ASS1263" s="5">
        <v>0</v>
      </c>
      <c r="AST1263" s="5">
        <v>0</v>
      </c>
      <c r="ASU1263" t="s">
        <v>1255</v>
      </c>
      <c r="ASV1263" s="5">
        <v>0</v>
      </c>
      <c r="ASW1263" t="s">
        <v>1307</v>
      </c>
      <c r="ASX1263" s="5">
        <v>0</v>
      </c>
      <c r="ASY1263">
        <v>0</v>
      </c>
      <c r="ASZ1263" t="s">
        <v>1255</v>
      </c>
      <c r="ATA1263">
        <v>0</v>
      </c>
      <c r="ATB1263">
        <v>8</v>
      </c>
      <c r="ATC1263" t="s">
        <v>1300</v>
      </c>
      <c r="ATE1263" t="s">
        <v>1304</v>
      </c>
      <c r="ATF1263" t="s">
        <v>1304</v>
      </c>
      <c r="ATG1263">
        <v>1</v>
      </c>
      <c r="ATH1263">
        <v>0</v>
      </c>
      <c r="ATP1263" t="s">
        <v>1300</v>
      </c>
      <c r="ATQ1263" s="6" t="s">
        <v>1685</v>
      </c>
      <c r="AUN1263" s="5">
        <v>37925</v>
      </c>
      <c r="AUO1263" s="5">
        <v>28050</v>
      </c>
      <c r="AUP1263" s="5">
        <v>1.35</v>
      </c>
    </row>
    <row r="1264" spans="1:477 1182:1251" x14ac:dyDescent="0.35">
      <c r="A1264" t="s">
        <v>2067</v>
      </c>
      <c r="JP1264" s="1"/>
      <c r="JV1264" s="1"/>
      <c r="KH1264" s="1"/>
      <c r="KY1264" s="1"/>
      <c r="LB1264" s="1"/>
      <c r="QX1264" s="1"/>
      <c r="RH1264" s="1"/>
      <c r="ASL1264">
        <v>0</v>
      </c>
      <c r="ASM1264">
        <v>0</v>
      </c>
      <c r="ASN1264">
        <v>0</v>
      </c>
      <c r="ASO1264" s="5">
        <v>0</v>
      </c>
      <c r="ASP1264" s="5">
        <v>0</v>
      </c>
      <c r="ASQ1264" t="s">
        <v>1255</v>
      </c>
      <c r="ASR1264" s="5">
        <v>0</v>
      </c>
      <c r="ASS1264" s="5">
        <v>0</v>
      </c>
      <c r="AST1264" s="5">
        <v>0</v>
      </c>
      <c r="ASU1264" t="s">
        <v>1255</v>
      </c>
      <c r="ASV1264" s="5">
        <v>0</v>
      </c>
      <c r="ASW1264" t="s">
        <v>1307</v>
      </c>
      <c r="ASX1264" s="5">
        <v>0</v>
      </c>
      <c r="ASY1264">
        <v>0</v>
      </c>
      <c r="ASZ1264" t="s">
        <v>1255</v>
      </c>
      <c r="ATA1264">
        <v>0</v>
      </c>
      <c r="ATB1264">
        <v>8</v>
      </c>
      <c r="ATC1264" t="s">
        <v>1300</v>
      </c>
      <c r="ATE1264" t="s">
        <v>1304</v>
      </c>
      <c r="ATF1264" t="s">
        <v>1304</v>
      </c>
      <c r="ATG1264">
        <v>2</v>
      </c>
      <c r="ATH1264">
        <v>0</v>
      </c>
      <c r="ATP1264" t="s">
        <v>1304</v>
      </c>
      <c r="AUN1264" s="5">
        <v>21760</v>
      </c>
      <c r="AUO1264" s="5">
        <v>0</v>
      </c>
    </row>
    <row r="1265" spans="1:1017 1081:1252" x14ac:dyDescent="0.35">
      <c r="A1265" t="s">
        <v>2067</v>
      </c>
      <c r="JP1265" s="1"/>
      <c r="JQ1265" s="1"/>
      <c r="JV1265" s="1"/>
      <c r="JW1265" s="1"/>
      <c r="JZ1265" s="1"/>
      <c r="KC1265" s="1"/>
      <c r="KH1265" s="1"/>
      <c r="KI1265" s="1"/>
      <c r="KY1265" s="1"/>
      <c r="KZ1265" s="1"/>
      <c r="LB1265" s="1"/>
      <c r="LC1265" s="1"/>
      <c r="MY1265" s="1"/>
      <c r="NB1265" s="1"/>
      <c r="QN1265" s="1"/>
      <c r="QQ1265" s="1"/>
      <c r="QX1265" s="1"/>
      <c r="QY1265" s="1"/>
      <c r="RH1265" s="1"/>
      <c r="RI1265" s="1"/>
      <c r="ASL1265">
        <v>0</v>
      </c>
      <c r="ASM1265">
        <v>0</v>
      </c>
      <c r="ASN1265" s="2">
        <v>0</v>
      </c>
      <c r="ASO1265" s="5">
        <v>0</v>
      </c>
      <c r="ASP1265" s="5">
        <v>0</v>
      </c>
      <c r="ASQ1265" t="s">
        <v>1255</v>
      </c>
      <c r="ASR1265" s="5">
        <v>0</v>
      </c>
      <c r="ASS1265" s="5">
        <v>0</v>
      </c>
      <c r="AST1265" s="5">
        <v>0</v>
      </c>
      <c r="ASU1265" t="s">
        <v>1255</v>
      </c>
      <c r="ASV1265" s="5">
        <v>0</v>
      </c>
      <c r="ASW1265" t="s">
        <v>1307</v>
      </c>
      <c r="ASX1265" s="5">
        <v>0</v>
      </c>
      <c r="ASY1265">
        <v>0</v>
      </c>
      <c r="ASZ1265" t="s">
        <v>1255</v>
      </c>
      <c r="ATA1265">
        <v>0</v>
      </c>
      <c r="ATB1265">
        <v>8</v>
      </c>
      <c r="ATC1265" t="s">
        <v>1300</v>
      </c>
      <c r="ATE1265" t="s">
        <v>1304</v>
      </c>
      <c r="ATF1265" t="s">
        <v>1304</v>
      </c>
      <c r="ATG1265">
        <v>3</v>
      </c>
      <c r="ATH1265">
        <v>1</v>
      </c>
      <c r="ATP1265" t="s">
        <v>1304</v>
      </c>
      <c r="AUN1265" s="5">
        <v>94080</v>
      </c>
      <c r="AUO1265" s="5">
        <v>6389</v>
      </c>
      <c r="AUP1265" s="5">
        <v>14.73</v>
      </c>
    </row>
    <row r="1266" spans="1:1017 1081:1252" x14ac:dyDescent="0.35">
      <c r="A1266" t="s">
        <v>2067</v>
      </c>
      <c r="JP1266" s="1"/>
      <c r="JV1266" s="1"/>
      <c r="KH1266" s="1"/>
      <c r="KY1266" s="1"/>
      <c r="LB1266" s="1"/>
      <c r="QX1266" s="1"/>
      <c r="RH1266" s="1"/>
      <c r="ASL1266">
        <v>0</v>
      </c>
      <c r="ASM1266">
        <v>0</v>
      </c>
      <c r="ASN1266">
        <v>0</v>
      </c>
      <c r="ASO1266" s="5">
        <v>0</v>
      </c>
      <c r="ASP1266" s="5">
        <v>0</v>
      </c>
      <c r="ASQ1266" t="s">
        <v>1255</v>
      </c>
      <c r="ASR1266" s="5">
        <v>0</v>
      </c>
      <c r="ASS1266" s="5">
        <v>0</v>
      </c>
      <c r="AST1266" s="5">
        <v>0</v>
      </c>
      <c r="ASU1266" t="s">
        <v>1255</v>
      </c>
      <c r="ASV1266" s="5">
        <v>0</v>
      </c>
      <c r="ASW1266" t="s">
        <v>1307</v>
      </c>
      <c r="ASX1266" s="5">
        <v>0</v>
      </c>
      <c r="ASY1266">
        <v>0</v>
      </c>
      <c r="ASZ1266" t="s">
        <v>1255</v>
      </c>
      <c r="ATA1266">
        <v>0</v>
      </c>
      <c r="ATB1266">
        <v>9</v>
      </c>
      <c r="ATC1266" t="s">
        <v>1300</v>
      </c>
      <c r="ATE1266" t="s">
        <v>1304</v>
      </c>
      <c r="ATF1266" t="s">
        <v>1304</v>
      </c>
      <c r="ATG1266">
        <v>1</v>
      </c>
      <c r="ATH1266">
        <v>0</v>
      </c>
      <c r="ATP1266" t="s">
        <v>1300</v>
      </c>
      <c r="ATQ1266" s="6" t="s">
        <v>1685</v>
      </c>
      <c r="AUN1266" s="5">
        <v>37925</v>
      </c>
      <c r="AUO1266" s="5">
        <v>28050</v>
      </c>
      <c r="AUP1266" s="5">
        <v>1.35</v>
      </c>
    </row>
    <row r="1267" spans="1:1017 1081:1252" x14ac:dyDescent="0.35">
      <c r="A1267" t="s">
        <v>2067</v>
      </c>
      <c r="JP1267" s="1"/>
      <c r="JQ1267" s="1"/>
      <c r="JV1267" s="1"/>
      <c r="JW1267" s="1"/>
      <c r="JZ1267" s="1"/>
      <c r="KC1267" s="1"/>
      <c r="KH1267" s="1"/>
      <c r="KI1267" s="1"/>
      <c r="KY1267" s="1"/>
      <c r="KZ1267" s="1"/>
      <c r="LB1267" s="1"/>
      <c r="LC1267" s="1"/>
      <c r="MY1267" s="1"/>
      <c r="NB1267" s="1"/>
      <c r="QN1267" s="1"/>
      <c r="QQ1267" s="1"/>
      <c r="QX1267" s="1"/>
      <c r="QY1267" s="1"/>
      <c r="RH1267" s="1"/>
      <c r="RI1267" s="1"/>
      <c r="ASL1267">
        <v>0</v>
      </c>
      <c r="ASM1267">
        <v>0</v>
      </c>
      <c r="ASN1267" s="2">
        <v>0</v>
      </c>
      <c r="ASO1267" s="5">
        <v>0</v>
      </c>
      <c r="ASP1267" s="5">
        <v>0</v>
      </c>
      <c r="ASQ1267" t="s">
        <v>1255</v>
      </c>
      <c r="ASR1267" s="5">
        <v>0</v>
      </c>
      <c r="ASS1267" s="5">
        <v>0</v>
      </c>
      <c r="AST1267" s="5">
        <v>0</v>
      </c>
      <c r="ASU1267" t="s">
        <v>1255</v>
      </c>
      <c r="ASV1267" s="5">
        <v>0</v>
      </c>
      <c r="ASW1267" t="s">
        <v>1307</v>
      </c>
      <c r="ASX1267" s="5">
        <v>0</v>
      </c>
      <c r="ASY1267">
        <v>0</v>
      </c>
      <c r="ASZ1267" t="s">
        <v>1255</v>
      </c>
      <c r="ATA1267">
        <v>0</v>
      </c>
      <c r="ATB1267">
        <v>9</v>
      </c>
      <c r="ATC1267" t="s">
        <v>1300</v>
      </c>
      <c r="ATE1267" t="s">
        <v>1304</v>
      </c>
      <c r="ATF1267" t="s">
        <v>1304</v>
      </c>
      <c r="ATG1267">
        <v>2</v>
      </c>
      <c r="ATH1267">
        <v>0</v>
      </c>
      <c r="ATP1267" t="s">
        <v>1304</v>
      </c>
      <c r="AUN1267" s="5">
        <v>21760</v>
      </c>
      <c r="AUO1267" s="5">
        <v>0</v>
      </c>
    </row>
    <row r="1268" spans="1:1017 1081:1252" x14ac:dyDescent="0.35">
      <c r="A1268" t="s">
        <v>2067</v>
      </c>
      <c r="JP1268" s="1"/>
      <c r="JQ1268" s="1"/>
      <c r="JV1268" s="1"/>
      <c r="JW1268" s="1"/>
      <c r="JZ1268" s="1"/>
      <c r="KC1268" s="1"/>
      <c r="KH1268" s="1"/>
      <c r="KI1268" s="1"/>
      <c r="KY1268" s="1"/>
      <c r="KZ1268" s="1"/>
      <c r="LB1268" s="1"/>
      <c r="LC1268" s="1"/>
      <c r="MY1268" s="1"/>
      <c r="NB1268" s="1"/>
      <c r="QN1268" s="1"/>
      <c r="QQ1268" s="1"/>
      <c r="QX1268" s="1"/>
      <c r="QY1268" s="1"/>
      <c r="RH1268" s="1"/>
      <c r="RI1268" s="1"/>
      <c r="ASL1268">
        <v>0</v>
      </c>
      <c r="ASM1268">
        <v>0</v>
      </c>
      <c r="ASN1268" s="2">
        <v>0</v>
      </c>
      <c r="ASO1268" s="5">
        <v>0</v>
      </c>
      <c r="ASP1268" s="5">
        <v>0</v>
      </c>
      <c r="ASQ1268" t="s">
        <v>1255</v>
      </c>
      <c r="ASR1268" s="5">
        <v>0</v>
      </c>
      <c r="ASS1268" s="5">
        <v>0</v>
      </c>
      <c r="AST1268" s="5">
        <v>0</v>
      </c>
      <c r="ASU1268" t="s">
        <v>1255</v>
      </c>
      <c r="ASV1268" s="5">
        <v>0</v>
      </c>
      <c r="ASW1268" t="s">
        <v>1307</v>
      </c>
      <c r="ASX1268" s="5">
        <v>0</v>
      </c>
      <c r="ASY1268">
        <v>0</v>
      </c>
      <c r="ASZ1268" t="s">
        <v>1255</v>
      </c>
      <c r="ATA1268">
        <v>0</v>
      </c>
      <c r="ATB1268">
        <v>9</v>
      </c>
      <c r="ATC1268" t="s">
        <v>1300</v>
      </c>
      <c r="ATE1268" t="s">
        <v>1304</v>
      </c>
      <c r="ATF1268" t="s">
        <v>1304</v>
      </c>
      <c r="ATG1268">
        <v>3</v>
      </c>
      <c r="ATH1268">
        <v>1</v>
      </c>
      <c r="ATP1268" t="s">
        <v>1304</v>
      </c>
      <c r="AUN1268" s="5">
        <v>94080</v>
      </c>
      <c r="AUO1268" s="5">
        <v>6389</v>
      </c>
      <c r="AUP1268" s="5">
        <v>14.73</v>
      </c>
    </row>
    <row r="1269" spans="1:1017 1081:1252" x14ac:dyDescent="0.35">
      <c r="A1269" t="s">
        <v>2067</v>
      </c>
      <c r="JP1269" s="1"/>
      <c r="JQ1269" s="1"/>
      <c r="JV1269" s="1"/>
      <c r="JW1269" s="1"/>
      <c r="JZ1269" s="1"/>
      <c r="KC1269" s="1"/>
      <c r="KH1269" s="1"/>
      <c r="KI1269" s="1"/>
      <c r="KY1269" s="1"/>
      <c r="KZ1269" s="1"/>
      <c r="LB1269" s="1"/>
      <c r="LC1269" s="1"/>
      <c r="MY1269" s="1"/>
      <c r="NB1269" s="1"/>
      <c r="QN1269" s="1"/>
      <c r="QQ1269" s="1"/>
      <c r="QX1269" s="1"/>
      <c r="QY1269" s="1"/>
      <c r="RH1269" s="1"/>
      <c r="RI1269" s="1"/>
      <c r="ASL1269">
        <v>0</v>
      </c>
      <c r="ASM1269">
        <v>0</v>
      </c>
      <c r="ASN1269" s="2">
        <v>0</v>
      </c>
      <c r="ASO1269" s="5">
        <v>0</v>
      </c>
      <c r="ASP1269" s="5">
        <v>0</v>
      </c>
      <c r="ASQ1269" t="s">
        <v>1255</v>
      </c>
      <c r="ASR1269" s="5">
        <v>0</v>
      </c>
      <c r="ASS1269" s="5">
        <v>0</v>
      </c>
      <c r="AST1269" s="5">
        <v>0</v>
      </c>
      <c r="ASU1269" t="s">
        <v>1255</v>
      </c>
      <c r="ASV1269" s="5">
        <v>0</v>
      </c>
      <c r="ASW1269" t="s">
        <v>1307</v>
      </c>
      <c r="ASX1269" s="5">
        <v>0</v>
      </c>
      <c r="ASY1269">
        <v>0</v>
      </c>
      <c r="ASZ1269" t="s">
        <v>1255</v>
      </c>
      <c r="ATA1269">
        <v>0</v>
      </c>
      <c r="ATB1269">
        <v>10</v>
      </c>
      <c r="ATC1269" t="s">
        <v>1300</v>
      </c>
      <c r="ATE1269" t="s">
        <v>1304</v>
      </c>
      <c r="ATF1269" t="s">
        <v>1304</v>
      </c>
      <c r="ATG1269">
        <v>2</v>
      </c>
      <c r="ATH1269">
        <v>0</v>
      </c>
      <c r="ATP1269" t="s">
        <v>1304</v>
      </c>
      <c r="AUN1269" s="5">
        <v>21760</v>
      </c>
      <c r="AUO1269" s="5">
        <v>0</v>
      </c>
    </row>
    <row r="1270" spans="1:1017 1081:1252" x14ac:dyDescent="0.35">
      <c r="A1270" t="s">
        <v>2067</v>
      </c>
      <c r="JP1270" s="1"/>
      <c r="JQ1270" s="1"/>
      <c r="JV1270" s="1"/>
      <c r="JW1270" s="1"/>
      <c r="JZ1270" s="1"/>
      <c r="KC1270" s="1"/>
      <c r="KH1270" s="1"/>
      <c r="KI1270" s="1"/>
      <c r="KY1270" s="1"/>
      <c r="KZ1270" s="1"/>
      <c r="LB1270" s="1"/>
      <c r="LC1270" s="1"/>
      <c r="MY1270" s="1"/>
      <c r="NB1270" s="1"/>
      <c r="QN1270" s="1"/>
      <c r="QQ1270" s="1"/>
      <c r="QX1270" s="1"/>
      <c r="QY1270" s="1"/>
      <c r="RH1270" s="1"/>
      <c r="RI1270" s="1"/>
      <c r="ASL1270">
        <v>0</v>
      </c>
      <c r="ASM1270">
        <v>0</v>
      </c>
      <c r="ASN1270" s="2">
        <v>0</v>
      </c>
      <c r="ASO1270" s="5">
        <v>0</v>
      </c>
      <c r="ASP1270" s="5">
        <v>0</v>
      </c>
      <c r="ASQ1270" t="s">
        <v>1255</v>
      </c>
      <c r="ASR1270" s="5">
        <v>0</v>
      </c>
      <c r="ASS1270" s="5">
        <v>0</v>
      </c>
      <c r="AST1270" s="5">
        <v>0</v>
      </c>
      <c r="ASU1270" t="s">
        <v>1255</v>
      </c>
      <c r="ASV1270" s="5">
        <v>0</v>
      </c>
      <c r="ASW1270" t="s">
        <v>1307</v>
      </c>
      <c r="ASX1270" s="5">
        <v>0</v>
      </c>
      <c r="ASY1270">
        <v>0</v>
      </c>
      <c r="ASZ1270" t="s">
        <v>1255</v>
      </c>
      <c r="ATA1270">
        <v>0</v>
      </c>
      <c r="ATB1270">
        <v>10</v>
      </c>
      <c r="ATC1270" t="s">
        <v>1300</v>
      </c>
      <c r="ATE1270" t="s">
        <v>1304</v>
      </c>
      <c r="ATF1270" t="s">
        <v>1304</v>
      </c>
      <c r="ATG1270">
        <v>3</v>
      </c>
      <c r="ATH1270">
        <v>1</v>
      </c>
      <c r="ATP1270" t="s">
        <v>1304</v>
      </c>
      <c r="AUN1270" s="5">
        <v>94080</v>
      </c>
      <c r="AUO1270" s="5">
        <v>6389</v>
      </c>
      <c r="AUP1270" s="5">
        <v>14.73</v>
      </c>
    </row>
    <row r="1271" spans="1:1017 1081:1252" x14ac:dyDescent="0.35">
      <c r="A1271" t="s">
        <v>2068</v>
      </c>
      <c r="B1271" t="s">
        <v>1417</v>
      </c>
      <c r="C1271" t="s">
        <v>1253</v>
      </c>
      <c r="D1271" t="s">
        <v>1417</v>
      </c>
      <c r="E1271" t="s">
        <v>1253</v>
      </c>
      <c r="F1271" t="s">
        <v>1308</v>
      </c>
      <c r="I1271">
        <v>44</v>
      </c>
      <c r="J1271">
        <v>76</v>
      </c>
      <c r="K1271">
        <v>4</v>
      </c>
      <c r="L1271" t="s">
        <v>1253</v>
      </c>
      <c r="M1271" t="s">
        <v>1309</v>
      </c>
      <c r="O1271">
        <v>0</v>
      </c>
      <c r="P1271">
        <v>0</v>
      </c>
      <c r="Q1271">
        <v>1</v>
      </c>
      <c r="R1271">
        <v>1</v>
      </c>
      <c r="S1271">
        <v>2</v>
      </c>
      <c r="CE1271">
        <v>1</v>
      </c>
      <c r="CF1271">
        <v>2</v>
      </c>
      <c r="CG1271">
        <v>0</v>
      </c>
      <c r="CH1271">
        <v>0</v>
      </c>
      <c r="CI1271">
        <v>1</v>
      </c>
      <c r="CJ1271">
        <v>1</v>
      </c>
      <c r="CK1271" t="s">
        <v>1562</v>
      </c>
      <c r="CL1271">
        <v>3</v>
      </c>
      <c r="CM1271">
        <v>2</v>
      </c>
      <c r="CN1271">
        <v>1</v>
      </c>
      <c r="CO1271">
        <v>3</v>
      </c>
      <c r="CP1271">
        <v>0.33333000000000002</v>
      </c>
      <c r="CQ1271">
        <v>1.5</v>
      </c>
      <c r="CR1271">
        <v>0.91666999999999998</v>
      </c>
      <c r="CS1271">
        <v>1</v>
      </c>
      <c r="CT1271">
        <v>3</v>
      </c>
      <c r="CU1271">
        <v>0.33333000000000002</v>
      </c>
      <c r="CV1271">
        <v>1.5</v>
      </c>
      <c r="CW1271">
        <v>0.91666999999999998</v>
      </c>
      <c r="DE1271" t="s">
        <v>1465</v>
      </c>
      <c r="DF1271" t="s">
        <v>1253</v>
      </c>
      <c r="DG1271" t="s">
        <v>1465</v>
      </c>
      <c r="DH1271" t="s">
        <v>1253</v>
      </c>
      <c r="DI1271" t="s">
        <v>1255</v>
      </c>
      <c r="DJ1271" t="s">
        <v>1259</v>
      </c>
      <c r="DK1271" t="s">
        <v>1259</v>
      </c>
      <c r="DX1271" t="s">
        <v>1255</v>
      </c>
      <c r="DY1271" t="s">
        <v>1259</v>
      </c>
      <c r="EF1271" t="s">
        <v>1259</v>
      </c>
      <c r="EM1271" t="s">
        <v>1259</v>
      </c>
      <c r="ET1271" t="s">
        <v>1259</v>
      </c>
      <c r="FA1271" t="s">
        <v>1259</v>
      </c>
      <c r="FH1271" t="s">
        <v>1259</v>
      </c>
      <c r="FO1271" t="s">
        <v>1259</v>
      </c>
      <c r="FV1271" t="s">
        <v>1259</v>
      </c>
      <c r="GC1271" t="s">
        <v>1259</v>
      </c>
      <c r="GJ1271" t="s">
        <v>1259</v>
      </c>
      <c r="GQ1271" t="s">
        <v>1259</v>
      </c>
      <c r="GX1271" t="s">
        <v>1259</v>
      </c>
      <c r="HE1271" t="s">
        <v>1259</v>
      </c>
      <c r="HL1271" t="s">
        <v>1259</v>
      </c>
      <c r="HS1271" t="s">
        <v>1259</v>
      </c>
      <c r="HZ1271" t="s">
        <v>1259</v>
      </c>
      <c r="IG1271" t="s">
        <v>1253</v>
      </c>
      <c r="II1271">
        <v>2019</v>
      </c>
      <c r="IJ1271">
        <v>3</v>
      </c>
      <c r="IK1271" t="s">
        <v>1253</v>
      </c>
      <c r="IL1271" t="s">
        <v>1583</v>
      </c>
      <c r="IM1271" t="s">
        <v>1255</v>
      </c>
      <c r="IS1271" t="s">
        <v>1255</v>
      </c>
      <c r="IY1271" t="s">
        <v>1255</v>
      </c>
      <c r="JE1271" t="s">
        <v>1255</v>
      </c>
      <c r="JG1271" t="s">
        <v>1255</v>
      </c>
      <c r="JH1271">
        <v>136</v>
      </c>
      <c r="JI1271">
        <v>75</v>
      </c>
      <c r="JJ1271">
        <v>68</v>
      </c>
      <c r="JK1271">
        <v>36.299999999999997</v>
      </c>
      <c r="JL1271" t="s">
        <v>1253</v>
      </c>
      <c r="JO1271" t="s">
        <v>1465</v>
      </c>
      <c r="JP1271" s="1">
        <v>0.39652777777777776</v>
      </c>
      <c r="JQ1271" t="s">
        <v>1266</v>
      </c>
      <c r="JR1271" t="s">
        <v>1253</v>
      </c>
      <c r="JU1271" t="s">
        <v>1465</v>
      </c>
      <c r="JV1271" s="1">
        <v>0.44791666666666669</v>
      </c>
      <c r="JW1271" t="s">
        <v>1266</v>
      </c>
      <c r="KG1271" t="s">
        <v>1465</v>
      </c>
      <c r="KH1271" s="1">
        <v>0.39652777777777776</v>
      </c>
      <c r="KI1271" t="s">
        <v>1266</v>
      </c>
      <c r="KJ1271">
        <v>31.9</v>
      </c>
      <c r="KK1271" t="s">
        <v>1465</v>
      </c>
      <c r="KL1271">
        <v>21.6</v>
      </c>
      <c r="KM1271" t="s">
        <v>1465</v>
      </c>
      <c r="KN1271">
        <v>35.4</v>
      </c>
      <c r="KO1271" t="s">
        <v>1465</v>
      </c>
      <c r="KP1271">
        <v>109</v>
      </c>
      <c r="KQ1271" t="s">
        <v>1465</v>
      </c>
      <c r="KR1271">
        <v>82</v>
      </c>
      <c r="KS1271" t="s">
        <v>1465</v>
      </c>
      <c r="KT1271">
        <v>14.2</v>
      </c>
      <c r="KU1271" t="s">
        <v>1465</v>
      </c>
      <c r="KV1271">
        <v>6.95</v>
      </c>
      <c r="KW1271" t="s">
        <v>1465</v>
      </c>
      <c r="KX1271" t="s">
        <v>1465</v>
      </c>
      <c r="KY1271" s="1">
        <v>0.44791666666666669</v>
      </c>
      <c r="KZ1271" t="s">
        <v>1266</v>
      </c>
      <c r="LA1271" t="s">
        <v>1465</v>
      </c>
      <c r="LB1271" s="1">
        <v>0.11666666666666667</v>
      </c>
      <c r="LC1271" t="s">
        <v>1267</v>
      </c>
      <c r="LD1271" t="s">
        <v>1269</v>
      </c>
      <c r="LE1271" t="s">
        <v>1269</v>
      </c>
      <c r="LF1271" t="s">
        <v>1270</v>
      </c>
      <c r="LG1271" t="s">
        <v>1269</v>
      </c>
      <c r="LH1271">
        <v>6.5</v>
      </c>
      <c r="LI1271" t="s">
        <v>1269</v>
      </c>
      <c r="LJ1271">
        <v>1.0149999999999999</v>
      </c>
      <c r="LK1271" t="s">
        <v>1269</v>
      </c>
      <c r="LL1271" t="s">
        <v>1269</v>
      </c>
      <c r="LM1271" t="s">
        <v>1269</v>
      </c>
      <c r="LN1271" t="s">
        <v>1465</v>
      </c>
      <c r="LO1271" t="s">
        <v>1253</v>
      </c>
      <c r="LP1271" t="s">
        <v>1253</v>
      </c>
      <c r="LQ1271" t="s">
        <v>1253</v>
      </c>
      <c r="LR1271" t="s">
        <v>1253</v>
      </c>
      <c r="LS1271" t="s">
        <v>1253</v>
      </c>
      <c r="LT1271" t="s">
        <v>1253</v>
      </c>
      <c r="LU1271" t="s">
        <v>1253</v>
      </c>
      <c r="LV1271" t="s">
        <v>1253</v>
      </c>
      <c r="LW1271" t="s">
        <v>1255</v>
      </c>
      <c r="LX1271" t="s">
        <v>1255</v>
      </c>
      <c r="LY1271" t="s">
        <v>1255</v>
      </c>
      <c r="LZ1271" t="s">
        <v>1255</v>
      </c>
      <c r="MA1271" t="s">
        <v>1255</v>
      </c>
      <c r="MB1271" t="s">
        <v>1255</v>
      </c>
      <c r="MF1271" t="s">
        <v>1255</v>
      </c>
      <c r="MG1271" t="s">
        <v>1255</v>
      </c>
      <c r="MH1271" t="s">
        <v>1255</v>
      </c>
      <c r="MI1271" t="s">
        <v>1255</v>
      </c>
      <c r="MJ1271" t="s">
        <v>1255</v>
      </c>
      <c r="MK1271" t="s">
        <v>1255</v>
      </c>
      <c r="ML1271" t="s">
        <v>1255</v>
      </c>
      <c r="MM1271" t="s">
        <v>1255</v>
      </c>
      <c r="MN1271" t="s">
        <v>1255</v>
      </c>
      <c r="MO1271" t="s">
        <v>1253</v>
      </c>
      <c r="MQ1271" t="s">
        <v>1253</v>
      </c>
      <c r="MS1271" t="s">
        <v>1346</v>
      </c>
      <c r="MT1271" t="s">
        <v>1347</v>
      </c>
      <c r="MU1271" t="s">
        <v>1273</v>
      </c>
      <c r="MV1271" t="s">
        <v>1275</v>
      </c>
      <c r="NE1271" t="s">
        <v>1255</v>
      </c>
      <c r="NF1271" t="s">
        <v>1255</v>
      </c>
      <c r="NH1271" t="s">
        <v>1348</v>
      </c>
      <c r="NJ1271" t="s">
        <v>1255</v>
      </c>
      <c r="NL1271" t="s">
        <v>1276</v>
      </c>
      <c r="NM1271" t="s">
        <v>1253</v>
      </c>
      <c r="NP1271" t="s">
        <v>1255</v>
      </c>
      <c r="NQ1271" t="s">
        <v>1255</v>
      </c>
      <c r="NR1271" t="s">
        <v>1255</v>
      </c>
      <c r="NT1271" t="s">
        <v>1348</v>
      </c>
      <c r="NV1271" t="s">
        <v>1255</v>
      </c>
      <c r="NX1271" t="s">
        <v>1277</v>
      </c>
      <c r="NY1271" t="s">
        <v>1253</v>
      </c>
      <c r="OB1271" t="s">
        <v>1255</v>
      </c>
      <c r="OC1271" t="s">
        <v>1255</v>
      </c>
      <c r="OD1271" t="s">
        <v>1255</v>
      </c>
      <c r="OF1271" t="s">
        <v>1348</v>
      </c>
      <c r="OH1271" t="s">
        <v>1255</v>
      </c>
      <c r="OJ1271" t="s">
        <v>1278</v>
      </c>
      <c r="OK1271" t="s">
        <v>1253</v>
      </c>
      <c r="ON1271" t="s">
        <v>1255</v>
      </c>
      <c r="OO1271" t="s">
        <v>1255</v>
      </c>
      <c r="OP1271" t="s">
        <v>1255</v>
      </c>
      <c r="OR1271" t="s">
        <v>1348</v>
      </c>
      <c r="OT1271" t="s">
        <v>1255</v>
      </c>
      <c r="OV1271" t="s">
        <v>1279</v>
      </c>
      <c r="OW1271" t="s">
        <v>1253</v>
      </c>
      <c r="OZ1271" t="s">
        <v>1255</v>
      </c>
      <c r="PA1271" t="s">
        <v>1255</v>
      </c>
      <c r="PB1271" t="s">
        <v>1255</v>
      </c>
      <c r="PD1271" t="s">
        <v>1348</v>
      </c>
      <c r="PF1271" t="s">
        <v>1255</v>
      </c>
      <c r="PH1271" t="s">
        <v>1280</v>
      </c>
      <c r="PI1271" t="s">
        <v>1253</v>
      </c>
      <c r="PL1271" t="s">
        <v>1255</v>
      </c>
      <c r="PM1271" t="s">
        <v>1255</v>
      </c>
      <c r="PN1271" t="s">
        <v>1255</v>
      </c>
      <c r="PP1271" t="s">
        <v>1348</v>
      </c>
      <c r="PR1271" t="s">
        <v>1255</v>
      </c>
      <c r="PT1271" t="s">
        <v>1281</v>
      </c>
      <c r="PU1271" t="s">
        <v>1253</v>
      </c>
      <c r="PX1271" t="s">
        <v>1255</v>
      </c>
      <c r="PY1271" t="s">
        <v>1255</v>
      </c>
      <c r="PZ1271" t="s">
        <v>1255</v>
      </c>
      <c r="QB1271" t="s">
        <v>1348</v>
      </c>
      <c r="QD1271" t="s">
        <v>1255</v>
      </c>
      <c r="QF1271" t="s">
        <v>1282</v>
      </c>
      <c r="QG1271" t="s">
        <v>1255</v>
      </c>
      <c r="QH1271" t="s">
        <v>1314</v>
      </c>
      <c r="QI1271" t="s">
        <v>1584</v>
      </c>
      <c r="RF1271">
        <v>9</v>
      </c>
      <c r="RG1271" t="s">
        <v>1283</v>
      </c>
      <c r="RH1271" s="1">
        <v>0.39097222222222222</v>
      </c>
      <c r="RI1271" t="s">
        <v>1266</v>
      </c>
      <c r="RJ1271">
        <v>40.799999999999997</v>
      </c>
      <c r="RK1271" t="s">
        <v>1283</v>
      </c>
      <c r="RL1271">
        <v>40.4</v>
      </c>
      <c r="RM1271" t="s">
        <v>1283</v>
      </c>
      <c r="RN1271">
        <v>34.6</v>
      </c>
      <c r="RO1271" t="s">
        <v>1283</v>
      </c>
      <c r="RP1271">
        <v>132</v>
      </c>
      <c r="RQ1271" t="s">
        <v>1283</v>
      </c>
      <c r="RR1271">
        <v>65.7</v>
      </c>
      <c r="RS1271" t="s">
        <v>1283</v>
      </c>
      <c r="RT1271">
        <v>14.11</v>
      </c>
      <c r="RU1271" t="s">
        <v>1283</v>
      </c>
      <c r="RV1271">
        <v>6.67</v>
      </c>
      <c r="RW1271" t="s">
        <v>1283</v>
      </c>
      <c r="RX1271" t="s">
        <v>1283</v>
      </c>
      <c r="RY1271" t="s">
        <v>1253</v>
      </c>
      <c r="SB1271" t="s">
        <v>1255</v>
      </c>
      <c r="SC1271" t="s">
        <v>1255</v>
      </c>
      <c r="SL1271" t="s">
        <v>1253</v>
      </c>
      <c r="SO1271" t="s">
        <v>1283</v>
      </c>
      <c r="SP1271" s="1">
        <v>0.39097222222222222</v>
      </c>
      <c r="SQ1271" t="s">
        <v>1266</v>
      </c>
      <c r="SR1271" t="s">
        <v>1255</v>
      </c>
      <c r="ST1271" t="s">
        <v>1350</v>
      </c>
      <c r="SV1271" t="s">
        <v>1255</v>
      </c>
      <c r="SX1271" t="s">
        <v>1284</v>
      </c>
      <c r="SY1271" t="s">
        <v>1253</v>
      </c>
      <c r="TB1271" t="s">
        <v>1255</v>
      </c>
      <c r="TC1271" t="s">
        <v>1255</v>
      </c>
      <c r="TR1271" t="s">
        <v>1255</v>
      </c>
      <c r="TT1271" t="s">
        <v>1350</v>
      </c>
      <c r="TV1271" t="s">
        <v>1255</v>
      </c>
      <c r="TX1271" t="s">
        <v>1285</v>
      </c>
      <c r="TY1271" t="s">
        <v>1253</v>
      </c>
      <c r="UB1271" t="s">
        <v>1255</v>
      </c>
      <c r="UC1271" t="s">
        <v>1255</v>
      </c>
      <c r="UR1271" t="s">
        <v>1255</v>
      </c>
      <c r="UT1271" t="s">
        <v>1350</v>
      </c>
      <c r="UV1271" t="s">
        <v>1255</v>
      </c>
      <c r="UX1271" t="s">
        <v>1286</v>
      </c>
      <c r="UY1271" t="s">
        <v>1253</v>
      </c>
      <c r="VB1271" t="s">
        <v>1255</v>
      </c>
      <c r="VC1271" t="s">
        <v>1255</v>
      </c>
      <c r="VR1271" t="s">
        <v>1255</v>
      </c>
      <c r="VT1271" t="s">
        <v>1350</v>
      </c>
      <c r="VV1271" t="s">
        <v>1255</v>
      </c>
      <c r="VX1271" t="s">
        <v>1287</v>
      </c>
      <c r="VY1271" t="s">
        <v>1253</v>
      </c>
      <c r="WB1271" t="s">
        <v>1255</v>
      </c>
      <c r="WC1271" t="s">
        <v>1255</v>
      </c>
      <c r="WR1271" t="s">
        <v>1255</v>
      </c>
      <c r="WT1271" t="s">
        <v>1350</v>
      </c>
      <c r="WV1271" t="s">
        <v>1255</v>
      </c>
      <c r="WX1271" t="s">
        <v>1318</v>
      </c>
      <c r="WY1271" t="s">
        <v>1253</v>
      </c>
      <c r="XB1271" t="s">
        <v>1255</v>
      </c>
      <c r="XC1271" t="s">
        <v>1255</v>
      </c>
      <c r="XR1271" t="s">
        <v>1255</v>
      </c>
      <c r="XT1271" t="s">
        <v>1350</v>
      </c>
      <c r="XV1271" t="s">
        <v>1255</v>
      </c>
      <c r="ADH1271" t="s">
        <v>1318</v>
      </c>
      <c r="ADI1271" t="s">
        <v>1253</v>
      </c>
      <c r="ADL1271" t="s">
        <v>1255</v>
      </c>
      <c r="ADM1271" t="s">
        <v>1255</v>
      </c>
      <c r="ADV1271" t="s">
        <v>1255</v>
      </c>
      <c r="ADX1271" t="s">
        <v>1365</v>
      </c>
      <c r="ADY1271" t="s">
        <v>1253</v>
      </c>
      <c r="AEA1271" t="s">
        <v>1253</v>
      </c>
      <c r="AEB1271" t="s">
        <v>1319</v>
      </c>
      <c r="AED1271">
        <v>0</v>
      </c>
      <c r="AEE1271">
        <v>1</v>
      </c>
      <c r="AEF1271">
        <v>1</v>
      </c>
      <c r="AEG1271">
        <v>0</v>
      </c>
      <c r="AEH1271">
        <v>2</v>
      </c>
      <c r="AGT1271">
        <v>1</v>
      </c>
      <c r="AGU1271">
        <v>2</v>
      </c>
      <c r="AGV1271">
        <v>0</v>
      </c>
      <c r="AGW1271">
        <v>1</v>
      </c>
      <c r="AGX1271">
        <v>1</v>
      </c>
      <c r="AGY1271">
        <v>0</v>
      </c>
      <c r="AGZ1271" t="s">
        <v>1401</v>
      </c>
      <c r="AHA1271">
        <v>11</v>
      </c>
      <c r="AHB1271">
        <v>9</v>
      </c>
      <c r="AHC1271">
        <v>8</v>
      </c>
      <c r="AHD1271">
        <v>31</v>
      </c>
      <c r="AHE1271">
        <v>0.72727269999999999</v>
      </c>
      <c r="AHF1271">
        <v>3.4444439999999998</v>
      </c>
      <c r="AHG1271">
        <v>2.0858590000000001</v>
      </c>
      <c r="AHK1271">
        <v>0</v>
      </c>
      <c r="AHL1271">
        <v>3.4444439999999998</v>
      </c>
      <c r="AHM1271">
        <v>1.7222219999999999</v>
      </c>
      <c r="AHN1271" t="s">
        <v>1255</v>
      </c>
      <c r="AHP1271" t="s">
        <v>1354</v>
      </c>
      <c r="AHQ1271" t="s">
        <v>1253</v>
      </c>
      <c r="AHS1271" t="s">
        <v>1255</v>
      </c>
      <c r="AHT1271" t="s">
        <v>1255</v>
      </c>
      <c r="AHU1271">
        <v>76</v>
      </c>
      <c r="AHV1271">
        <v>5</v>
      </c>
      <c r="AHW1271" t="s">
        <v>1253</v>
      </c>
      <c r="AHY1271" t="s">
        <v>1255</v>
      </c>
      <c r="AIA1271" t="s">
        <v>1294</v>
      </c>
      <c r="AIB1271" t="s">
        <v>1253</v>
      </c>
      <c r="AID1271" t="s">
        <v>1253</v>
      </c>
      <c r="AIE1271" t="s">
        <v>1319</v>
      </c>
      <c r="AIG1271">
        <v>0</v>
      </c>
      <c r="AIH1271">
        <v>2</v>
      </c>
      <c r="AII1271">
        <v>0</v>
      </c>
      <c r="AIJ1271">
        <v>0</v>
      </c>
      <c r="AIK1271">
        <v>2</v>
      </c>
      <c r="AKW1271">
        <v>1</v>
      </c>
      <c r="AKX1271">
        <v>2</v>
      </c>
      <c r="AKY1271">
        <v>0</v>
      </c>
      <c r="AKZ1271">
        <v>2</v>
      </c>
      <c r="ALA1271">
        <v>0</v>
      </c>
      <c r="ALB1271">
        <v>0</v>
      </c>
      <c r="ALC1271" t="s">
        <v>1295</v>
      </c>
      <c r="ALD1271">
        <v>12</v>
      </c>
      <c r="ALE1271">
        <v>10</v>
      </c>
      <c r="ALF1271">
        <v>0</v>
      </c>
      <c r="ALG1271">
        <v>3</v>
      </c>
      <c r="ALH1271">
        <v>0</v>
      </c>
      <c r="ALI1271">
        <v>0.3</v>
      </c>
      <c r="ALJ1271">
        <v>0.15</v>
      </c>
      <c r="ALK1271">
        <v>0</v>
      </c>
      <c r="ALL1271">
        <v>3</v>
      </c>
      <c r="ALM1271">
        <v>0</v>
      </c>
      <c r="ALN1271">
        <v>0.3</v>
      </c>
      <c r="ALO1271">
        <v>0.15</v>
      </c>
      <c r="ALQ1271" t="s">
        <v>1325</v>
      </c>
      <c r="ALR1271" t="s">
        <v>1253</v>
      </c>
      <c r="ALT1271" t="s">
        <v>1253</v>
      </c>
      <c r="ALU1271" t="s">
        <v>1325</v>
      </c>
      <c r="ALV1271" t="s">
        <v>1253</v>
      </c>
      <c r="ALW1271" t="s">
        <v>1319</v>
      </c>
      <c r="ALY1271">
        <v>0</v>
      </c>
      <c r="ALZ1271">
        <v>1</v>
      </c>
      <c r="AMA1271">
        <v>1</v>
      </c>
      <c r="AMB1271">
        <v>0</v>
      </c>
      <c r="AMC1271">
        <v>2</v>
      </c>
      <c r="AOO1271">
        <v>1</v>
      </c>
      <c r="AOP1271">
        <v>2</v>
      </c>
      <c r="AOQ1271">
        <v>0</v>
      </c>
      <c r="AOR1271">
        <v>1</v>
      </c>
      <c r="AOS1271">
        <v>1</v>
      </c>
      <c r="AOT1271">
        <v>0</v>
      </c>
      <c r="AOU1271" t="s">
        <v>1414</v>
      </c>
      <c r="AOV1271">
        <v>9</v>
      </c>
      <c r="AOW1271">
        <v>8</v>
      </c>
      <c r="AOX1271">
        <v>0</v>
      </c>
      <c r="AOY1271">
        <v>1</v>
      </c>
      <c r="AOZ1271">
        <v>0</v>
      </c>
      <c r="APA1271">
        <v>1</v>
      </c>
      <c r="APB1271">
        <v>0</v>
      </c>
      <c r="APC1271">
        <v>1</v>
      </c>
      <c r="APD1271">
        <v>0</v>
      </c>
      <c r="APE1271">
        <v>0.125</v>
      </c>
      <c r="APF1271">
        <v>6.25E-2</v>
      </c>
      <c r="APG1271" t="s">
        <v>1319</v>
      </c>
      <c r="API1271">
        <v>0</v>
      </c>
      <c r="APJ1271">
        <v>1</v>
      </c>
      <c r="APK1271">
        <v>1</v>
      </c>
      <c r="APL1271">
        <v>0</v>
      </c>
      <c r="APM1271">
        <v>2</v>
      </c>
      <c r="ARY1271">
        <v>1</v>
      </c>
      <c r="ARZ1271">
        <v>0</v>
      </c>
      <c r="ASA1271">
        <v>1</v>
      </c>
      <c r="ASB1271">
        <v>1</v>
      </c>
      <c r="ASC1271">
        <v>0</v>
      </c>
      <c r="ASD1271">
        <v>2</v>
      </c>
      <c r="ASF1271" t="s">
        <v>1565</v>
      </c>
      <c r="ASL1271">
        <v>26.11</v>
      </c>
      <c r="ASM1271">
        <v>0.3</v>
      </c>
      <c r="ASN1271">
        <v>1210</v>
      </c>
      <c r="ASO1271" s="5">
        <v>23.08</v>
      </c>
      <c r="ASP1271" s="5">
        <v>0.42</v>
      </c>
      <c r="ASQ1271" t="s">
        <v>1253</v>
      </c>
      <c r="ASR1271" s="5">
        <v>8300</v>
      </c>
      <c r="ASS1271" s="5">
        <v>30250</v>
      </c>
      <c r="AST1271" s="5">
        <v>6693.55</v>
      </c>
      <c r="ASU1271" t="s">
        <v>1253</v>
      </c>
      <c r="ASV1271" s="5">
        <v>210000</v>
      </c>
      <c r="ASW1271" t="s">
        <v>1307</v>
      </c>
      <c r="ASX1271" s="5">
        <v>975.81</v>
      </c>
      <c r="ASY1271">
        <v>31</v>
      </c>
      <c r="ASZ1271" t="s">
        <v>1253</v>
      </c>
      <c r="ATA1271">
        <v>0.15</v>
      </c>
      <c r="ATB1271">
        <v>9</v>
      </c>
      <c r="ATC1271" t="s">
        <v>1300</v>
      </c>
      <c r="ATE1271" t="s">
        <v>1304</v>
      </c>
      <c r="ATF1271" t="s">
        <v>1304</v>
      </c>
      <c r="ATG1271">
        <v>2</v>
      </c>
      <c r="ATH1271">
        <v>0</v>
      </c>
      <c r="ATP1271" t="s">
        <v>1304</v>
      </c>
      <c r="AUN1271" s="5">
        <v>7084.5</v>
      </c>
      <c r="AUO1271" s="5">
        <v>1182.5</v>
      </c>
      <c r="AUP1271" s="5">
        <v>5.9899997999999997</v>
      </c>
    </row>
    <row r="1272" spans="1:1017 1081:1252" x14ac:dyDescent="0.35">
      <c r="A1272" t="s">
        <v>2068</v>
      </c>
      <c r="JP1272" s="1"/>
      <c r="JV1272" s="1"/>
      <c r="KH1272" s="1"/>
      <c r="KY1272" s="1"/>
      <c r="LB1272" s="1"/>
      <c r="RH1272" s="1"/>
      <c r="SP1272" s="1"/>
      <c r="ASL1272">
        <v>26.11</v>
      </c>
      <c r="ASM1272">
        <v>0.3</v>
      </c>
      <c r="ASN1272">
        <v>1210</v>
      </c>
      <c r="ASO1272" s="5">
        <v>23.08</v>
      </c>
      <c r="ASP1272" s="5">
        <v>0.42</v>
      </c>
      <c r="ASQ1272" t="s">
        <v>1253</v>
      </c>
      <c r="ASR1272" s="5">
        <v>8300</v>
      </c>
      <c r="ASS1272" s="5">
        <v>30250</v>
      </c>
      <c r="AST1272" s="5">
        <v>6693.55</v>
      </c>
      <c r="ASU1272" t="s">
        <v>1253</v>
      </c>
      <c r="ASV1272" s="5">
        <v>210000</v>
      </c>
      <c r="ASW1272" t="s">
        <v>1307</v>
      </c>
      <c r="ASX1272" s="5">
        <v>975.81</v>
      </c>
      <c r="ASY1272">
        <v>31</v>
      </c>
      <c r="ASZ1272" t="s">
        <v>1253</v>
      </c>
      <c r="ATA1272">
        <v>0.15</v>
      </c>
      <c r="ATB1272">
        <v>1</v>
      </c>
      <c r="ATC1272" t="s">
        <v>1300</v>
      </c>
      <c r="ATE1272" t="s">
        <v>1304</v>
      </c>
      <c r="ATF1272" t="s">
        <v>1304</v>
      </c>
      <c r="ATG1272">
        <v>2</v>
      </c>
      <c r="ATH1272">
        <v>1</v>
      </c>
      <c r="ATI1272" t="s">
        <v>1300</v>
      </c>
      <c r="ATJ1272" t="s">
        <v>1300</v>
      </c>
      <c r="ATK1272" t="s">
        <v>1304</v>
      </c>
      <c r="ATL1272" t="s">
        <v>1304</v>
      </c>
      <c r="ATM1272" t="s">
        <v>1304</v>
      </c>
      <c r="ATO1272" t="s">
        <v>1329</v>
      </c>
      <c r="ATP1272" t="s">
        <v>1304</v>
      </c>
      <c r="ATR1272" t="s">
        <v>1304</v>
      </c>
      <c r="AUI1272" t="s">
        <v>1334</v>
      </c>
      <c r="AUJ1272" t="s">
        <v>1300</v>
      </c>
      <c r="AUK1272" t="s">
        <v>1333</v>
      </c>
      <c r="AUL1272" t="s">
        <v>1333</v>
      </c>
      <c r="AUN1272" s="5">
        <v>7230</v>
      </c>
      <c r="AUO1272" s="5">
        <v>357600</v>
      </c>
      <c r="AUP1272" s="5">
        <v>0.02</v>
      </c>
      <c r="AUQ1272" t="s">
        <v>1300</v>
      </c>
      <c r="AUR1272" t="s">
        <v>1300</v>
      </c>
      <c r="AUS1272" t="s">
        <v>1300</v>
      </c>
      <c r="AUT1272" t="s">
        <v>1304</v>
      </c>
      <c r="AUU1272" t="s">
        <v>1304</v>
      </c>
      <c r="AUW1272" t="s">
        <v>1329</v>
      </c>
      <c r="AUX1272" t="s">
        <v>1300</v>
      </c>
      <c r="AUY1272" t="s">
        <v>1342</v>
      </c>
      <c r="AUZ1272" t="s">
        <v>1404</v>
      </c>
      <c r="AVA1272" t="s">
        <v>1300</v>
      </c>
      <c r="AVB1272" t="s">
        <v>1333</v>
      </c>
      <c r="AVC1272" t="s">
        <v>1300</v>
      </c>
      <c r="AVD1272" t="s">
        <v>1300</v>
      </c>
    </row>
    <row r="1273" spans="1:1017 1081:1252" x14ac:dyDescent="0.35">
      <c r="A1273" t="s">
        <v>2068</v>
      </c>
      <c r="JP1273" s="1"/>
      <c r="JQ1273" s="1"/>
      <c r="JV1273" s="1"/>
      <c r="JW1273" s="1"/>
      <c r="JZ1273" s="1"/>
      <c r="KC1273" s="1"/>
      <c r="KH1273" s="1"/>
      <c r="KI1273" s="1"/>
      <c r="KY1273" s="1"/>
      <c r="KZ1273" s="1"/>
      <c r="LB1273" s="1"/>
      <c r="LC1273" s="1"/>
      <c r="MY1273" s="1"/>
      <c r="NB1273" s="1"/>
      <c r="QN1273" s="1"/>
      <c r="QQ1273" s="1"/>
      <c r="QY1273" s="1"/>
      <c r="RH1273" s="1"/>
      <c r="RI1273" s="1"/>
      <c r="SP1273" s="1"/>
      <c r="ASL1273">
        <v>26.11</v>
      </c>
      <c r="ASM1273">
        <v>0.3</v>
      </c>
      <c r="ASN1273" s="2">
        <v>1210</v>
      </c>
      <c r="ASO1273" s="5">
        <v>23.08</v>
      </c>
      <c r="ASP1273" s="5">
        <v>0.42</v>
      </c>
      <c r="ASQ1273" t="s">
        <v>1253</v>
      </c>
      <c r="ASR1273" s="5">
        <v>8300</v>
      </c>
      <c r="ASS1273" s="5">
        <v>30250</v>
      </c>
      <c r="AST1273" s="5">
        <v>6693.55</v>
      </c>
      <c r="ASU1273" t="s">
        <v>1253</v>
      </c>
      <c r="ASV1273" s="5">
        <v>210000</v>
      </c>
      <c r="ASW1273" t="s">
        <v>1307</v>
      </c>
      <c r="ASX1273" s="5">
        <v>975.81</v>
      </c>
      <c r="ASY1273">
        <v>31</v>
      </c>
      <c r="ASZ1273" t="s">
        <v>1253</v>
      </c>
      <c r="ATA1273">
        <v>0.15</v>
      </c>
      <c r="ATB1273">
        <v>1</v>
      </c>
      <c r="ATC1273" t="s">
        <v>1300</v>
      </c>
      <c r="ATE1273" t="s">
        <v>1304</v>
      </c>
      <c r="ATF1273" t="s">
        <v>1304</v>
      </c>
      <c r="ATG1273">
        <v>2</v>
      </c>
      <c r="ATH1273">
        <v>0</v>
      </c>
      <c r="ATI1273" t="s">
        <v>1300</v>
      </c>
      <c r="ATJ1273" t="s">
        <v>1304</v>
      </c>
      <c r="ATK1273" t="s">
        <v>1300</v>
      </c>
      <c r="ATL1273" t="s">
        <v>1304</v>
      </c>
      <c r="ATM1273" t="s">
        <v>1304</v>
      </c>
      <c r="ATO1273" t="s">
        <v>1329</v>
      </c>
      <c r="ATP1273" t="s">
        <v>1304</v>
      </c>
      <c r="ATR1273" t="s">
        <v>1300</v>
      </c>
      <c r="ATS1273" t="s">
        <v>1304</v>
      </c>
      <c r="ATT1273" t="s">
        <v>1304</v>
      </c>
      <c r="ATV1273" t="s">
        <v>1304</v>
      </c>
      <c r="ATW1273" t="s">
        <v>1300</v>
      </c>
      <c r="ATX1273" t="s">
        <v>1300</v>
      </c>
      <c r="AUG1273" t="s">
        <v>1304</v>
      </c>
      <c r="AUI1273" t="s">
        <v>1330</v>
      </c>
      <c r="AUJ1273" t="s">
        <v>1300</v>
      </c>
      <c r="AUK1273" t="s">
        <v>1333</v>
      </c>
      <c r="AUL1273" t="s">
        <v>1331</v>
      </c>
      <c r="AUM1273" t="s">
        <v>1300</v>
      </c>
      <c r="AUN1273" s="5">
        <v>7084.5</v>
      </c>
      <c r="AUO1273" s="5">
        <v>1182.5</v>
      </c>
      <c r="AUP1273" s="5">
        <v>5.9899997999999997</v>
      </c>
      <c r="AUR1273" t="s">
        <v>1304</v>
      </c>
      <c r="AUS1273" t="s">
        <v>1304</v>
      </c>
      <c r="AUT1273" t="s">
        <v>1304</v>
      </c>
      <c r="AUU1273" t="s">
        <v>1304</v>
      </c>
      <c r="AVC1273" t="s">
        <v>1300</v>
      </c>
    </row>
    <row r="1274" spans="1:1017 1081:1252" x14ac:dyDescent="0.35">
      <c r="A1274" t="s">
        <v>2068</v>
      </c>
      <c r="JP1274" s="1"/>
      <c r="JQ1274" s="1"/>
      <c r="JV1274" s="1"/>
      <c r="JW1274" s="1"/>
      <c r="JZ1274" s="1"/>
      <c r="KC1274" s="1"/>
      <c r="KH1274" s="1"/>
      <c r="KI1274" s="1"/>
      <c r="KY1274" s="1"/>
      <c r="KZ1274" s="1"/>
      <c r="LB1274" s="1"/>
      <c r="LC1274" s="1"/>
      <c r="MY1274" s="1"/>
      <c r="NB1274" s="1"/>
      <c r="QN1274" s="1"/>
      <c r="QQ1274" s="1"/>
      <c r="QY1274" s="1"/>
      <c r="RH1274" s="1"/>
      <c r="RI1274" s="1"/>
      <c r="SP1274" s="1"/>
      <c r="ASL1274">
        <v>26.11</v>
      </c>
      <c r="ASM1274">
        <v>0.3</v>
      </c>
      <c r="ASN1274" s="2">
        <v>1210</v>
      </c>
      <c r="ASO1274" s="5">
        <v>23.08</v>
      </c>
      <c r="ASP1274" s="5">
        <v>0.42</v>
      </c>
      <c r="ASQ1274" t="s">
        <v>1253</v>
      </c>
      <c r="ASR1274" s="5">
        <v>8300</v>
      </c>
      <c r="ASS1274" s="5">
        <v>30250</v>
      </c>
      <c r="AST1274" s="5">
        <v>6693.55</v>
      </c>
      <c r="ASU1274" t="s">
        <v>1253</v>
      </c>
      <c r="ASV1274" s="5">
        <v>210000</v>
      </c>
      <c r="ASW1274" t="s">
        <v>1307</v>
      </c>
      <c r="ASX1274" s="5">
        <v>975.81</v>
      </c>
      <c r="ASY1274">
        <v>31</v>
      </c>
      <c r="ASZ1274" t="s">
        <v>1253</v>
      </c>
      <c r="ATA1274">
        <v>0.15</v>
      </c>
      <c r="ATB1274">
        <v>2</v>
      </c>
      <c r="ATC1274" t="s">
        <v>1300</v>
      </c>
      <c r="ATE1274" t="s">
        <v>1304</v>
      </c>
      <c r="ATF1274" t="s">
        <v>1304</v>
      </c>
      <c r="ATG1274">
        <v>2</v>
      </c>
      <c r="ATH1274">
        <v>1</v>
      </c>
      <c r="ATI1274" t="s">
        <v>1304</v>
      </c>
      <c r="ATJ1274" t="s">
        <v>1304</v>
      </c>
      <c r="ATK1274" t="s">
        <v>1304</v>
      </c>
      <c r="ATL1274" t="s">
        <v>1300</v>
      </c>
      <c r="ATM1274" t="s">
        <v>1304</v>
      </c>
      <c r="ATN1274" t="s">
        <v>1304</v>
      </c>
      <c r="ATP1274" t="s">
        <v>1304</v>
      </c>
      <c r="AUN1274" s="5">
        <v>7230</v>
      </c>
      <c r="AUO1274" s="5">
        <v>357600</v>
      </c>
      <c r="AUP1274" s="5">
        <v>0.02</v>
      </c>
      <c r="AUR1274" t="s">
        <v>1304</v>
      </c>
      <c r="AUS1274" t="s">
        <v>1304</v>
      </c>
      <c r="AUT1274" t="s">
        <v>1304</v>
      </c>
      <c r="AUU1274" t="s">
        <v>1304</v>
      </c>
    </row>
    <row r="1275" spans="1:1017 1081:1252" x14ac:dyDescent="0.35">
      <c r="A1275" t="s">
        <v>2068</v>
      </c>
      <c r="JP1275" s="1"/>
      <c r="JQ1275" s="1"/>
      <c r="JV1275" s="1"/>
      <c r="JW1275" s="1"/>
      <c r="JZ1275" s="1"/>
      <c r="KC1275" s="1"/>
      <c r="KH1275" s="1"/>
      <c r="KI1275" s="1"/>
      <c r="KY1275" s="1"/>
      <c r="KZ1275" s="1"/>
      <c r="LB1275" s="1"/>
      <c r="LC1275" s="1"/>
      <c r="MY1275" s="1"/>
      <c r="NB1275" s="1"/>
      <c r="QN1275" s="1"/>
      <c r="QQ1275" s="1"/>
      <c r="QY1275" s="1"/>
      <c r="RH1275" s="1"/>
      <c r="RI1275" s="1"/>
      <c r="SP1275" s="1"/>
      <c r="ASL1275">
        <v>26.11</v>
      </c>
      <c r="ASM1275">
        <v>0.3</v>
      </c>
      <c r="ASN1275" s="2">
        <v>1210</v>
      </c>
      <c r="ASO1275" s="5">
        <v>23.08</v>
      </c>
      <c r="ASP1275" s="5">
        <v>0.42</v>
      </c>
      <c r="ASQ1275" t="s">
        <v>1253</v>
      </c>
      <c r="ASR1275" s="5">
        <v>8300</v>
      </c>
      <c r="ASS1275" s="5">
        <v>30250</v>
      </c>
      <c r="AST1275" s="5">
        <v>6693.55</v>
      </c>
      <c r="ASU1275" t="s">
        <v>1253</v>
      </c>
      <c r="ASV1275" s="5">
        <v>210000</v>
      </c>
      <c r="ASW1275" t="s">
        <v>1307</v>
      </c>
      <c r="ASX1275" s="5">
        <v>975.81</v>
      </c>
      <c r="ASY1275">
        <v>31</v>
      </c>
      <c r="ASZ1275" t="s">
        <v>1253</v>
      </c>
      <c r="ATA1275">
        <v>0.15</v>
      </c>
      <c r="ATB1275">
        <v>2</v>
      </c>
      <c r="ATC1275" t="s">
        <v>1300</v>
      </c>
      <c r="ATE1275" t="s">
        <v>1304</v>
      </c>
      <c r="ATF1275" t="s">
        <v>1304</v>
      </c>
      <c r="ATG1275">
        <v>2</v>
      </c>
      <c r="ATH1275">
        <v>0</v>
      </c>
      <c r="ATI1275" t="s">
        <v>1304</v>
      </c>
      <c r="ATJ1275" t="s">
        <v>1304</v>
      </c>
      <c r="ATK1275" t="s">
        <v>1300</v>
      </c>
      <c r="ATL1275" t="s">
        <v>1304</v>
      </c>
      <c r="ATM1275" t="s">
        <v>1304</v>
      </c>
      <c r="ATN1275" t="s">
        <v>1304</v>
      </c>
      <c r="ATP1275" t="s">
        <v>1304</v>
      </c>
      <c r="AUN1275" s="5">
        <v>7084.5</v>
      </c>
      <c r="AUO1275" s="5">
        <v>1182.5</v>
      </c>
      <c r="AUP1275" s="5">
        <v>5.9899997999999997</v>
      </c>
      <c r="AUR1275" t="s">
        <v>1304</v>
      </c>
      <c r="AUS1275" t="s">
        <v>1304</v>
      </c>
      <c r="AUT1275" t="s">
        <v>1304</v>
      </c>
      <c r="AUU1275" t="s">
        <v>1304</v>
      </c>
    </row>
    <row r="1276" spans="1:1017 1081:1252" x14ac:dyDescent="0.35">
      <c r="A1276" t="s">
        <v>2068</v>
      </c>
      <c r="JP1276" s="1"/>
      <c r="JV1276" s="1"/>
      <c r="KH1276" s="1"/>
      <c r="KY1276" s="1"/>
      <c r="LB1276" s="1"/>
      <c r="RH1276" s="1"/>
      <c r="SP1276" s="1"/>
      <c r="ASL1276">
        <v>26.11</v>
      </c>
      <c r="ASM1276">
        <v>0.3</v>
      </c>
      <c r="ASN1276">
        <v>1210</v>
      </c>
      <c r="ASO1276" s="5">
        <v>23.08</v>
      </c>
      <c r="ASP1276" s="5">
        <v>0.42</v>
      </c>
      <c r="ASQ1276" t="s">
        <v>1253</v>
      </c>
      <c r="ASR1276" s="5">
        <v>8300</v>
      </c>
      <c r="ASS1276" s="5">
        <v>30250</v>
      </c>
      <c r="AST1276" s="5">
        <v>6693.55</v>
      </c>
      <c r="ASU1276" t="s">
        <v>1253</v>
      </c>
      <c r="ASV1276" s="5">
        <v>210000</v>
      </c>
      <c r="ASW1276" t="s">
        <v>1307</v>
      </c>
      <c r="ASX1276" s="5">
        <v>975.81</v>
      </c>
      <c r="ASY1276">
        <v>31</v>
      </c>
      <c r="ASZ1276" t="s">
        <v>1253</v>
      </c>
      <c r="ATA1276">
        <v>0.15</v>
      </c>
      <c r="ATB1276">
        <v>3</v>
      </c>
      <c r="ATC1276" t="s">
        <v>1300</v>
      </c>
      <c r="ATE1276" t="s">
        <v>1304</v>
      </c>
      <c r="ATF1276" t="s">
        <v>1304</v>
      </c>
      <c r="ATG1276">
        <v>2</v>
      </c>
      <c r="ATH1276">
        <v>0</v>
      </c>
      <c r="ATJ1276" t="s">
        <v>1304</v>
      </c>
      <c r="ATK1276" t="s">
        <v>1304</v>
      </c>
      <c r="ATL1276" t="s">
        <v>1304</v>
      </c>
      <c r="ATM1276" t="s">
        <v>1304</v>
      </c>
      <c r="ATP1276" t="s">
        <v>1304</v>
      </c>
      <c r="AUN1276" s="5">
        <v>7084.5</v>
      </c>
      <c r="AUO1276" s="5">
        <v>1182.5</v>
      </c>
      <c r="AUP1276" s="5">
        <v>5.9899997999999997</v>
      </c>
      <c r="AUR1276" t="s">
        <v>1304</v>
      </c>
      <c r="AUS1276" t="s">
        <v>1304</v>
      </c>
      <c r="AUT1276" t="s">
        <v>1304</v>
      </c>
      <c r="AUU1276" t="s">
        <v>1304</v>
      </c>
    </row>
    <row r="1277" spans="1:1017 1081:1252" x14ac:dyDescent="0.35">
      <c r="A1277" t="s">
        <v>2068</v>
      </c>
      <c r="JP1277" s="1"/>
      <c r="JV1277" s="1"/>
      <c r="KH1277" s="1"/>
      <c r="KY1277" s="1"/>
      <c r="LB1277" s="1"/>
      <c r="RH1277" s="1"/>
      <c r="SP1277" s="1"/>
      <c r="ASL1277">
        <v>26.11</v>
      </c>
      <c r="ASM1277">
        <v>0.3</v>
      </c>
      <c r="ASN1277">
        <v>1210</v>
      </c>
      <c r="ASO1277" s="5">
        <v>23.08</v>
      </c>
      <c r="ASP1277" s="5">
        <v>0.42</v>
      </c>
      <c r="ASQ1277" t="s">
        <v>1253</v>
      </c>
      <c r="ASR1277" s="5">
        <v>8300</v>
      </c>
      <c r="ASS1277" s="5">
        <v>30250</v>
      </c>
      <c r="AST1277" s="5">
        <v>6693.55</v>
      </c>
      <c r="ASU1277" t="s">
        <v>1253</v>
      </c>
      <c r="ASV1277" s="5">
        <v>210000</v>
      </c>
      <c r="ASW1277" t="s">
        <v>1307</v>
      </c>
      <c r="ASX1277" s="5">
        <v>975.81</v>
      </c>
      <c r="ASY1277">
        <v>31</v>
      </c>
      <c r="ASZ1277" t="s">
        <v>1253</v>
      </c>
      <c r="ATA1277">
        <v>0.15</v>
      </c>
      <c r="ATB1277">
        <v>3</v>
      </c>
      <c r="ATC1277" t="s">
        <v>1300</v>
      </c>
      <c r="ATE1277" t="s">
        <v>1304</v>
      </c>
      <c r="ATF1277" t="s">
        <v>1304</v>
      </c>
      <c r="ATG1277">
        <v>2</v>
      </c>
      <c r="ATH1277">
        <v>1</v>
      </c>
      <c r="ATJ1277" t="s">
        <v>1304</v>
      </c>
      <c r="ATK1277" t="s">
        <v>1304</v>
      </c>
      <c r="ATL1277" t="s">
        <v>1304</v>
      </c>
      <c r="ATM1277" t="s">
        <v>1304</v>
      </c>
      <c r="ATP1277" t="s">
        <v>1304</v>
      </c>
      <c r="AUN1277" s="5">
        <v>7230</v>
      </c>
      <c r="AUO1277" s="5">
        <v>357600</v>
      </c>
      <c r="AUP1277" s="5">
        <v>0.02</v>
      </c>
      <c r="AUR1277" t="s">
        <v>1304</v>
      </c>
      <c r="AUS1277" t="s">
        <v>1304</v>
      </c>
      <c r="AUT1277" t="s">
        <v>1304</v>
      </c>
      <c r="AUU1277" t="s">
        <v>1304</v>
      </c>
    </row>
    <row r="1278" spans="1:1017 1081:1252" x14ac:dyDescent="0.35">
      <c r="A1278" t="s">
        <v>2068</v>
      </c>
      <c r="JP1278" s="1"/>
      <c r="JV1278" s="1"/>
      <c r="KH1278" s="1"/>
      <c r="KY1278" s="1"/>
      <c r="LB1278" s="1"/>
      <c r="RH1278" s="1"/>
      <c r="SP1278" s="1"/>
      <c r="ASL1278">
        <v>26.11</v>
      </c>
      <c r="ASM1278">
        <v>0.3</v>
      </c>
      <c r="ASN1278">
        <v>1210</v>
      </c>
      <c r="ASO1278" s="5">
        <v>23.08</v>
      </c>
      <c r="ASP1278" s="5">
        <v>0.42</v>
      </c>
      <c r="ASQ1278" t="s">
        <v>1253</v>
      </c>
      <c r="ASR1278" s="5">
        <v>8300</v>
      </c>
      <c r="ASS1278" s="5">
        <v>30250</v>
      </c>
      <c r="AST1278" s="5">
        <v>6693.55</v>
      </c>
      <c r="ASU1278" t="s">
        <v>1253</v>
      </c>
      <c r="ASV1278" s="5">
        <v>210000</v>
      </c>
      <c r="ASW1278" t="s">
        <v>1307</v>
      </c>
      <c r="ASX1278" s="5">
        <v>975.81</v>
      </c>
      <c r="ASY1278">
        <v>31</v>
      </c>
      <c r="ASZ1278" t="s">
        <v>1253</v>
      </c>
      <c r="ATA1278">
        <v>0.15</v>
      </c>
      <c r="ATB1278">
        <v>4</v>
      </c>
      <c r="ATC1278" t="s">
        <v>1300</v>
      </c>
      <c r="ATE1278" t="s">
        <v>1304</v>
      </c>
      <c r="ATF1278" t="s">
        <v>1304</v>
      </c>
      <c r="ATG1278">
        <v>2</v>
      </c>
      <c r="ATH1278">
        <v>1</v>
      </c>
      <c r="ATJ1278" t="s">
        <v>1304</v>
      </c>
      <c r="ATK1278" t="s">
        <v>1304</v>
      </c>
      <c r="ATL1278" t="s">
        <v>1304</v>
      </c>
      <c r="ATM1278" t="s">
        <v>1304</v>
      </c>
      <c r="ATP1278" t="s">
        <v>1304</v>
      </c>
      <c r="AUN1278" s="5">
        <v>7230</v>
      </c>
      <c r="AUO1278" s="5">
        <v>357600</v>
      </c>
      <c r="AUP1278" s="5">
        <v>0.02</v>
      </c>
      <c r="AUR1278" t="s">
        <v>1304</v>
      </c>
      <c r="AUS1278" t="s">
        <v>1304</v>
      </c>
      <c r="AUT1278" t="s">
        <v>1304</v>
      </c>
      <c r="AUU1278" t="s">
        <v>1304</v>
      </c>
    </row>
    <row r="1279" spans="1:1017 1081:1252" x14ac:dyDescent="0.35">
      <c r="A1279" t="s">
        <v>2068</v>
      </c>
      <c r="JP1279" s="1"/>
      <c r="JV1279" s="1"/>
      <c r="KH1279" s="1"/>
      <c r="KY1279" s="1"/>
      <c r="LB1279" s="1"/>
      <c r="RH1279" s="1"/>
      <c r="SP1279" s="1"/>
      <c r="ASL1279">
        <v>26.11</v>
      </c>
      <c r="ASM1279">
        <v>0.3</v>
      </c>
      <c r="ASN1279">
        <v>1210</v>
      </c>
      <c r="ASO1279" s="5">
        <v>23.08</v>
      </c>
      <c r="ASP1279" s="5">
        <v>0.42</v>
      </c>
      <c r="ASQ1279" t="s">
        <v>1253</v>
      </c>
      <c r="ASR1279" s="5">
        <v>8300</v>
      </c>
      <c r="ASS1279" s="5">
        <v>30250</v>
      </c>
      <c r="AST1279" s="5">
        <v>6693.55</v>
      </c>
      <c r="ASU1279" t="s">
        <v>1253</v>
      </c>
      <c r="ASV1279" s="5">
        <v>210000</v>
      </c>
      <c r="ASW1279" t="s">
        <v>1307</v>
      </c>
      <c r="ASX1279" s="5">
        <v>975.81</v>
      </c>
      <c r="ASY1279">
        <v>31</v>
      </c>
      <c r="ASZ1279" t="s">
        <v>1253</v>
      </c>
      <c r="ATA1279">
        <v>0.15</v>
      </c>
      <c r="ATB1279">
        <v>4</v>
      </c>
      <c r="ATC1279" t="s">
        <v>1300</v>
      </c>
      <c r="ATE1279" t="s">
        <v>1304</v>
      </c>
      <c r="ATF1279" t="s">
        <v>1304</v>
      </c>
      <c r="ATG1279">
        <v>2</v>
      </c>
      <c r="ATH1279">
        <v>0</v>
      </c>
      <c r="ATJ1279" t="s">
        <v>1304</v>
      </c>
      <c r="ATK1279" t="s">
        <v>1304</v>
      </c>
      <c r="ATL1279" t="s">
        <v>1304</v>
      </c>
      <c r="ATM1279" t="s">
        <v>1304</v>
      </c>
      <c r="ATP1279" t="s">
        <v>1304</v>
      </c>
      <c r="AUN1279" s="5">
        <v>7084.5</v>
      </c>
      <c r="AUO1279" s="5">
        <v>1182.5</v>
      </c>
      <c r="AUP1279" s="5">
        <v>5.9899997999999997</v>
      </c>
      <c r="AUR1279" t="s">
        <v>1304</v>
      </c>
      <c r="AUS1279" t="s">
        <v>1304</v>
      </c>
      <c r="AUT1279" t="s">
        <v>1304</v>
      </c>
      <c r="AUU1279" t="s">
        <v>1304</v>
      </c>
    </row>
    <row r="1280" spans="1:1017 1081:1252" x14ac:dyDescent="0.35">
      <c r="A1280" t="s">
        <v>2068</v>
      </c>
      <c r="JP1280" s="1"/>
      <c r="JV1280" s="1"/>
      <c r="KH1280" s="1"/>
      <c r="KY1280" s="1"/>
      <c r="LB1280" s="1"/>
      <c r="RH1280" s="1"/>
      <c r="SP1280" s="1"/>
      <c r="ASL1280">
        <v>26.11</v>
      </c>
      <c r="ASM1280">
        <v>0.3</v>
      </c>
      <c r="ASN1280">
        <v>1210</v>
      </c>
      <c r="ASO1280" s="5">
        <v>23.08</v>
      </c>
      <c r="ASP1280" s="5">
        <v>0.42</v>
      </c>
      <c r="ASQ1280" t="s">
        <v>1253</v>
      </c>
      <c r="ASR1280" s="5">
        <v>8300</v>
      </c>
      <c r="ASS1280" s="5">
        <v>30250</v>
      </c>
      <c r="AST1280" s="5">
        <v>6693.55</v>
      </c>
      <c r="ASU1280" t="s">
        <v>1253</v>
      </c>
      <c r="ASV1280" s="5">
        <v>210000</v>
      </c>
      <c r="ASW1280" t="s">
        <v>1307</v>
      </c>
      <c r="ASX1280" s="5">
        <v>975.81</v>
      </c>
      <c r="ASY1280">
        <v>31</v>
      </c>
      <c r="ASZ1280" t="s">
        <v>1253</v>
      </c>
      <c r="ATA1280">
        <v>0.15</v>
      </c>
      <c r="ATB1280">
        <v>5</v>
      </c>
      <c r="ATC1280" t="s">
        <v>1300</v>
      </c>
      <c r="ATE1280" t="s">
        <v>1304</v>
      </c>
      <c r="ATF1280" t="s">
        <v>1304</v>
      </c>
      <c r="ATG1280">
        <v>2</v>
      </c>
      <c r="ATH1280">
        <v>1</v>
      </c>
      <c r="ATJ1280" t="s">
        <v>1304</v>
      </c>
      <c r="ATK1280" t="s">
        <v>1304</v>
      </c>
      <c r="ATL1280" t="s">
        <v>1304</v>
      </c>
      <c r="ATM1280" t="s">
        <v>1304</v>
      </c>
      <c r="ATP1280" t="s">
        <v>1304</v>
      </c>
      <c r="AUN1280" s="5">
        <v>7230</v>
      </c>
      <c r="AUO1280" s="5">
        <v>357600</v>
      </c>
      <c r="AUP1280" s="5">
        <v>0.02</v>
      </c>
      <c r="AUR1280" t="s">
        <v>1304</v>
      </c>
      <c r="AUS1280" t="s">
        <v>1304</v>
      </c>
      <c r="AUT1280" t="s">
        <v>1304</v>
      </c>
      <c r="AUU1280" t="s">
        <v>1304</v>
      </c>
    </row>
    <row r="1281" spans="1:1253" x14ac:dyDescent="0.35">
      <c r="A1281" t="s">
        <v>2068</v>
      </c>
      <c r="JP1281" s="1"/>
      <c r="JQ1281" s="1"/>
      <c r="JV1281" s="1"/>
      <c r="JW1281" s="1"/>
      <c r="JZ1281" s="1"/>
      <c r="KC1281" s="1"/>
      <c r="KH1281" s="1"/>
      <c r="KI1281" s="1"/>
      <c r="KY1281" s="1"/>
      <c r="KZ1281" s="1"/>
      <c r="LB1281" s="1"/>
      <c r="LC1281" s="1"/>
      <c r="MY1281" s="1"/>
      <c r="NB1281" s="1"/>
      <c r="QN1281" s="1"/>
      <c r="QQ1281" s="1"/>
      <c r="QY1281" s="1"/>
      <c r="RH1281" s="1"/>
      <c r="RI1281" s="1"/>
      <c r="SP1281" s="1"/>
      <c r="ASL1281">
        <v>26.11</v>
      </c>
      <c r="ASM1281">
        <v>0.3</v>
      </c>
      <c r="ASN1281" s="2">
        <v>1210</v>
      </c>
      <c r="ASO1281" s="5">
        <v>23.08</v>
      </c>
      <c r="ASP1281" s="5">
        <v>0.42</v>
      </c>
      <c r="ASQ1281" t="s">
        <v>1253</v>
      </c>
      <c r="ASR1281" s="5">
        <v>8300</v>
      </c>
      <c r="ASS1281" s="5">
        <v>30250</v>
      </c>
      <c r="AST1281" s="5">
        <v>6693.55</v>
      </c>
      <c r="ASU1281" t="s">
        <v>1253</v>
      </c>
      <c r="ASV1281" s="5">
        <v>210000</v>
      </c>
      <c r="ASW1281" t="s">
        <v>1307</v>
      </c>
      <c r="ASX1281" s="5">
        <v>975.81</v>
      </c>
      <c r="ASY1281">
        <v>31</v>
      </c>
      <c r="ASZ1281" t="s">
        <v>1253</v>
      </c>
      <c r="ATA1281">
        <v>0.15</v>
      </c>
      <c r="ATB1281">
        <v>5</v>
      </c>
      <c r="ATC1281" t="s">
        <v>1300</v>
      </c>
      <c r="ATE1281" t="s">
        <v>1304</v>
      </c>
      <c r="ATF1281" t="s">
        <v>1304</v>
      </c>
      <c r="ATG1281">
        <v>2</v>
      </c>
      <c r="ATH1281">
        <v>0</v>
      </c>
      <c r="ATJ1281" t="s">
        <v>1304</v>
      </c>
      <c r="ATK1281" t="s">
        <v>1304</v>
      </c>
      <c r="ATL1281" t="s">
        <v>1304</v>
      </c>
      <c r="ATM1281" t="s">
        <v>1304</v>
      </c>
      <c r="ATP1281" t="s">
        <v>1304</v>
      </c>
      <c r="AUN1281" s="5">
        <v>7084.5</v>
      </c>
      <c r="AUO1281" s="5">
        <v>1182.5</v>
      </c>
      <c r="AUP1281" s="5">
        <v>5.9899997999999997</v>
      </c>
      <c r="AUR1281" t="s">
        <v>1304</v>
      </c>
      <c r="AUS1281" t="s">
        <v>1304</v>
      </c>
      <c r="AUT1281" t="s">
        <v>1304</v>
      </c>
      <c r="AUU1281" t="s">
        <v>1304</v>
      </c>
    </row>
    <row r="1282" spans="1:1253" x14ac:dyDescent="0.35">
      <c r="A1282" t="s">
        <v>2068</v>
      </c>
      <c r="JP1282" s="1"/>
      <c r="JQ1282" s="1"/>
      <c r="JV1282" s="1"/>
      <c r="JW1282" s="1"/>
      <c r="JZ1282" s="1"/>
      <c r="KC1282" s="1"/>
      <c r="KH1282" s="1"/>
      <c r="KI1282" s="1"/>
      <c r="KY1282" s="1"/>
      <c r="KZ1282" s="1"/>
      <c r="LB1282" s="1"/>
      <c r="LC1282" s="1"/>
      <c r="MY1282" s="1"/>
      <c r="NB1282" s="1"/>
      <c r="QN1282" s="1"/>
      <c r="QQ1282" s="1"/>
      <c r="QY1282" s="1"/>
      <c r="RH1282" s="1"/>
      <c r="RI1282" s="1"/>
      <c r="SP1282" s="1"/>
      <c r="ASL1282">
        <v>26.11</v>
      </c>
      <c r="ASM1282">
        <v>0.3</v>
      </c>
      <c r="ASN1282" s="2">
        <v>1210</v>
      </c>
      <c r="ASO1282" s="5">
        <v>23.08</v>
      </c>
      <c r="ASP1282" s="5">
        <v>0.42</v>
      </c>
      <c r="ASQ1282" t="s">
        <v>1253</v>
      </c>
      <c r="ASR1282" s="5">
        <v>8300</v>
      </c>
      <c r="ASS1282" s="5">
        <v>30250</v>
      </c>
      <c r="AST1282" s="5">
        <v>6693.55</v>
      </c>
      <c r="ASU1282" t="s">
        <v>1253</v>
      </c>
      <c r="ASV1282" s="5">
        <v>210000</v>
      </c>
      <c r="ASW1282" t="s">
        <v>1307</v>
      </c>
      <c r="ASX1282" s="5">
        <v>975.81</v>
      </c>
      <c r="ASY1282">
        <v>31</v>
      </c>
      <c r="ASZ1282" t="s">
        <v>1253</v>
      </c>
      <c r="ATA1282">
        <v>0.15</v>
      </c>
      <c r="ATB1282">
        <v>6</v>
      </c>
      <c r="ATC1282" t="s">
        <v>1300</v>
      </c>
      <c r="ATE1282" t="s">
        <v>1304</v>
      </c>
      <c r="ATF1282" t="s">
        <v>1304</v>
      </c>
      <c r="ATG1282">
        <v>2</v>
      </c>
      <c r="ATH1282">
        <v>1</v>
      </c>
      <c r="ATJ1282" t="s">
        <v>1304</v>
      </c>
      <c r="ATK1282" t="s">
        <v>1304</v>
      </c>
      <c r="ATL1282" t="s">
        <v>1304</v>
      </c>
      <c r="ATM1282" t="s">
        <v>1304</v>
      </c>
      <c r="ATP1282" t="s">
        <v>1304</v>
      </c>
      <c r="AUN1282" s="5">
        <v>7230</v>
      </c>
      <c r="AUO1282" s="5">
        <v>357600</v>
      </c>
      <c r="AUP1282" s="5">
        <v>0.02</v>
      </c>
      <c r="AUR1282" t="s">
        <v>1304</v>
      </c>
      <c r="AUS1282" t="s">
        <v>1304</v>
      </c>
      <c r="AUT1282" t="s">
        <v>1304</v>
      </c>
      <c r="AUU1282" t="s">
        <v>1304</v>
      </c>
    </row>
    <row r="1283" spans="1:1253" x14ac:dyDescent="0.35">
      <c r="A1283" t="s">
        <v>2068</v>
      </c>
      <c r="JP1283" s="1"/>
      <c r="JQ1283" s="1"/>
      <c r="JV1283" s="1"/>
      <c r="JW1283" s="1"/>
      <c r="JZ1283" s="1"/>
      <c r="KC1283" s="1"/>
      <c r="KH1283" s="1"/>
      <c r="KI1283" s="1"/>
      <c r="KY1283" s="1"/>
      <c r="KZ1283" s="1"/>
      <c r="LB1283" s="1"/>
      <c r="LC1283" s="1"/>
      <c r="MY1283" s="1"/>
      <c r="NB1283" s="1"/>
      <c r="QN1283" s="1"/>
      <c r="QQ1283" s="1"/>
      <c r="QY1283" s="1"/>
      <c r="RH1283" s="1"/>
      <c r="RI1283" s="1"/>
      <c r="SP1283" s="1"/>
      <c r="ASL1283">
        <v>26.11</v>
      </c>
      <c r="ASM1283">
        <v>0.3</v>
      </c>
      <c r="ASN1283" s="2">
        <v>1210</v>
      </c>
      <c r="ASO1283" s="5">
        <v>23.08</v>
      </c>
      <c r="ASP1283" s="5">
        <v>0.42</v>
      </c>
      <c r="ASQ1283" t="s">
        <v>1253</v>
      </c>
      <c r="ASR1283" s="5">
        <v>8300</v>
      </c>
      <c r="ASS1283" s="5">
        <v>30250</v>
      </c>
      <c r="AST1283" s="5">
        <v>6693.55</v>
      </c>
      <c r="ASU1283" t="s">
        <v>1253</v>
      </c>
      <c r="ASV1283" s="5">
        <v>210000</v>
      </c>
      <c r="ASW1283" t="s">
        <v>1307</v>
      </c>
      <c r="ASX1283" s="5">
        <v>975.81</v>
      </c>
      <c r="ASY1283">
        <v>31</v>
      </c>
      <c r="ASZ1283" t="s">
        <v>1253</v>
      </c>
      <c r="ATA1283">
        <v>0.15</v>
      </c>
      <c r="ATB1283">
        <v>6</v>
      </c>
      <c r="ATC1283" t="s">
        <v>1300</v>
      </c>
      <c r="ATE1283" t="s">
        <v>1304</v>
      </c>
      <c r="ATF1283" t="s">
        <v>1304</v>
      </c>
      <c r="ATG1283">
        <v>2</v>
      </c>
      <c r="ATH1283">
        <v>0</v>
      </c>
      <c r="ATJ1283" t="s">
        <v>1304</v>
      </c>
      <c r="ATK1283" t="s">
        <v>1304</v>
      </c>
      <c r="ATL1283" t="s">
        <v>1304</v>
      </c>
      <c r="ATM1283" t="s">
        <v>1304</v>
      </c>
      <c r="ATP1283" t="s">
        <v>1304</v>
      </c>
      <c r="AUN1283" s="5">
        <v>7084.5</v>
      </c>
      <c r="AUO1283" s="5">
        <v>1182.5</v>
      </c>
      <c r="AUP1283" s="5">
        <v>5.9899997999999997</v>
      </c>
      <c r="AUR1283" t="s">
        <v>1304</v>
      </c>
      <c r="AUS1283" t="s">
        <v>1304</v>
      </c>
      <c r="AUT1283" t="s">
        <v>1304</v>
      </c>
      <c r="AUU1283" t="s">
        <v>1304</v>
      </c>
    </row>
    <row r="1284" spans="1:1253" x14ac:dyDescent="0.35">
      <c r="A1284" t="s">
        <v>2068</v>
      </c>
      <c r="JP1284" s="1"/>
      <c r="JV1284" s="1"/>
      <c r="KH1284" s="1"/>
      <c r="KY1284" s="1"/>
      <c r="LB1284" s="1"/>
      <c r="RH1284" s="1"/>
      <c r="SP1284" s="1"/>
      <c r="ASL1284">
        <v>26.11</v>
      </c>
      <c r="ASM1284">
        <v>0.3</v>
      </c>
      <c r="ASN1284">
        <v>1210</v>
      </c>
      <c r="ASO1284" s="5">
        <v>23.08</v>
      </c>
      <c r="ASP1284" s="5">
        <v>0.42</v>
      </c>
      <c r="ASQ1284" t="s">
        <v>1253</v>
      </c>
      <c r="ASR1284" s="5">
        <v>8300</v>
      </c>
      <c r="ASS1284" s="5">
        <v>30250</v>
      </c>
      <c r="AST1284" s="5">
        <v>6693.55</v>
      </c>
      <c r="ASU1284" t="s">
        <v>1253</v>
      </c>
      <c r="ASV1284" s="5">
        <v>210000</v>
      </c>
      <c r="ASW1284" t="s">
        <v>1307</v>
      </c>
      <c r="ASX1284" s="5">
        <v>975.81</v>
      </c>
      <c r="ASY1284">
        <v>31</v>
      </c>
      <c r="ASZ1284" t="s">
        <v>1253</v>
      </c>
      <c r="ATA1284">
        <v>0.15</v>
      </c>
      <c r="ATB1284">
        <v>7</v>
      </c>
      <c r="ATC1284" t="s">
        <v>1300</v>
      </c>
      <c r="ATE1284" t="s">
        <v>1304</v>
      </c>
      <c r="ATF1284" t="s">
        <v>1304</v>
      </c>
      <c r="ATG1284">
        <v>2</v>
      </c>
      <c r="ATH1284">
        <v>0</v>
      </c>
      <c r="ATP1284" t="s">
        <v>1304</v>
      </c>
      <c r="AUN1284" s="5">
        <v>7084.5</v>
      </c>
      <c r="AUO1284" s="5">
        <v>1182.5</v>
      </c>
      <c r="AUP1284" s="5">
        <v>5.9899997999999997</v>
      </c>
    </row>
    <row r="1285" spans="1:1253" x14ac:dyDescent="0.35">
      <c r="A1285" t="s">
        <v>2068</v>
      </c>
      <c r="JP1285" s="1"/>
      <c r="JQ1285" s="1"/>
      <c r="JV1285" s="1"/>
      <c r="JW1285" s="1"/>
      <c r="JZ1285" s="1"/>
      <c r="KC1285" s="1"/>
      <c r="KH1285" s="1"/>
      <c r="KI1285" s="1"/>
      <c r="KY1285" s="1"/>
      <c r="KZ1285" s="1"/>
      <c r="LB1285" s="1"/>
      <c r="LC1285" s="1"/>
      <c r="MY1285" s="1"/>
      <c r="NB1285" s="1"/>
      <c r="QN1285" s="1"/>
      <c r="QQ1285" s="1"/>
      <c r="QY1285" s="1"/>
      <c r="RH1285" s="1"/>
      <c r="RI1285" s="1"/>
      <c r="SP1285" s="1"/>
      <c r="ASL1285">
        <v>0</v>
      </c>
      <c r="ASM1285">
        <v>0</v>
      </c>
      <c r="ASN1285" s="2">
        <v>0</v>
      </c>
      <c r="ASO1285" s="5">
        <v>24.72</v>
      </c>
      <c r="ASP1285" s="5">
        <v>0.15</v>
      </c>
      <c r="ASQ1285" t="s">
        <v>1255</v>
      </c>
      <c r="ASR1285" s="5">
        <v>2670</v>
      </c>
      <c r="ASS1285" s="5">
        <v>0</v>
      </c>
      <c r="AST1285" s="5">
        <v>8343.75</v>
      </c>
      <c r="ASU1285" t="s">
        <v>1253</v>
      </c>
      <c r="ASV1285" s="5">
        <v>66750</v>
      </c>
      <c r="ASW1285" t="s">
        <v>1305</v>
      </c>
      <c r="ASX1285" s="5">
        <v>0</v>
      </c>
      <c r="ASY1285">
        <v>8</v>
      </c>
      <c r="ASZ1285" t="s">
        <v>1253</v>
      </c>
      <c r="ATA1285">
        <v>0</v>
      </c>
      <c r="ATB1285">
        <v>7</v>
      </c>
      <c r="ATC1285" t="s">
        <v>1300</v>
      </c>
      <c r="ATE1285" t="s">
        <v>1304</v>
      </c>
      <c r="ATF1285" t="s">
        <v>1304</v>
      </c>
      <c r="ATG1285">
        <v>2</v>
      </c>
      <c r="ATH1285">
        <v>1</v>
      </c>
      <c r="ATP1285" t="s">
        <v>1304</v>
      </c>
      <c r="AUN1285" s="5">
        <v>7230</v>
      </c>
      <c r="AUO1285" s="5">
        <v>357600</v>
      </c>
      <c r="AUP1285" s="5">
        <v>0.02</v>
      </c>
    </row>
    <row r="1286" spans="1:1253" x14ac:dyDescent="0.35">
      <c r="A1286" t="s">
        <v>2068</v>
      </c>
      <c r="JP1286" s="1"/>
      <c r="JV1286" s="1"/>
      <c r="KH1286" s="1"/>
      <c r="KY1286" s="1"/>
      <c r="LB1286" s="1"/>
      <c r="RH1286" s="1"/>
      <c r="SP1286" s="1"/>
      <c r="ASL1286">
        <v>26.11</v>
      </c>
      <c r="ASM1286">
        <v>0.3</v>
      </c>
      <c r="ASN1286">
        <v>1210</v>
      </c>
      <c r="ASO1286" s="5">
        <v>23.08</v>
      </c>
      <c r="ASP1286" s="5">
        <v>0.42</v>
      </c>
      <c r="ASQ1286" t="s">
        <v>1253</v>
      </c>
      <c r="ASR1286" s="5">
        <v>8300</v>
      </c>
      <c r="ASS1286" s="5">
        <v>30250</v>
      </c>
      <c r="AST1286" s="5">
        <v>6693.55</v>
      </c>
      <c r="ASU1286" t="s">
        <v>1253</v>
      </c>
      <c r="ASV1286" s="5">
        <v>210000</v>
      </c>
      <c r="ASW1286" t="s">
        <v>1307</v>
      </c>
      <c r="ASX1286" s="5">
        <v>975.81</v>
      </c>
      <c r="ASY1286">
        <v>31</v>
      </c>
      <c r="ASZ1286" t="s">
        <v>1253</v>
      </c>
      <c r="ATA1286">
        <v>0.15</v>
      </c>
      <c r="ATB1286">
        <v>8</v>
      </c>
      <c r="ATC1286" t="s">
        <v>1300</v>
      </c>
      <c r="ATE1286" t="s">
        <v>1304</v>
      </c>
      <c r="ATF1286" t="s">
        <v>1304</v>
      </c>
      <c r="ATG1286">
        <v>2</v>
      </c>
      <c r="ATH1286">
        <v>1</v>
      </c>
      <c r="ATP1286" t="s">
        <v>1304</v>
      </c>
      <c r="AUN1286" s="5">
        <v>7230</v>
      </c>
      <c r="AUO1286" s="5">
        <v>357600</v>
      </c>
      <c r="AUP1286" s="5">
        <v>0.02</v>
      </c>
    </row>
    <row r="1287" spans="1:1253" x14ac:dyDescent="0.35">
      <c r="A1287" t="s">
        <v>2068</v>
      </c>
      <c r="JP1287" s="1"/>
      <c r="JQ1287" s="1"/>
      <c r="JV1287" s="1"/>
      <c r="JW1287" s="1"/>
      <c r="JZ1287" s="1"/>
      <c r="KC1287" s="1"/>
      <c r="KH1287" s="1"/>
      <c r="KI1287" s="1"/>
      <c r="KY1287" s="1"/>
      <c r="KZ1287" s="1"/>
      <c r="LB1287" s="1"/>
      <c r="LC1287" s="1"/>
      <c r="MY1287" s="1"/>
      <c r="NB1287" s="1"/>
      <c r="QN1287" s="1"/>
      <c r="QQ1287" s="1"/>
      <c r="QY1287" s="1"/>
      <c r="RH1287" s="1"/>
      <c r="RI1287" s="1"/>
      <c r="SP1287" s="1"/>
      <c r="ASL1287">
        <v>26.11</v>
      </c>
      <c r="ASM1287">
        <v>0.3</v>
      </c>
      <c r="ASN1287" s="2">
        <v>1210</v>
      </c>
      <c r="ASO1287" s="5">
        <v>23.08</v>
      </c>
      <c r="ASP1287" s="5">
        <v>0.42</v>
      </c>
      <c r="ASQ1287" t="s">
        <v>1253</v>
      </c>
      <c r="ASR1287" s="5">
        <v>8300</v>
      </c>
      <c r="ASS1287" s="5">
        <v>30250</v>
      </c>
      <c r="AST1287" s="5">
        <v>6693.55</v>
      </c>
      <c r="ASU1287" t="s">
        <v>1253</v>
      </c>
      <c r="ASV1287" s="5">
        <v>210000</v>
      </c>
      <c r="ASW1287" t="s">
        <v>1307</v>
      </c>
      <c r="ASX1287" s="5">
        <v>975.81</v>
      </c>
      <c r="ASY1287">
        <v>31</v>
      </c>
      <c r="ASZ1287" t="s">
        <v>1253</v>
      </c>
      <c r="ATA1287">
        <v>0.15</v>
      </c>
      <c r="ATB1287">
        <v>8</v>
      </c>
      <c r="ATC1287" t="s">
        <v>1300</v>
      </c>
      <c r="ATE1287" t="s">
        <v>1304</v>
      </c>
      <c r="ATF1287" t="s">
        <v>1304</v>
      </c>
      <c r="ATG1287">
        <v>2</v>
      </c>
      <c r="ATH1287">
        <v>0</v>
      </c>
      <c r="ATP1287" t="s">
        <v>1304</v>
      </c>
      <c r="AUN1287" s="5">
        <v>7084.5</v>
      </c>
      <c r="AUO1287" s="5">
        <v>1182.5</v>
      </c>
      <c r="AUP1287" s="5">
        <v>5.9899997999999997</v>
      </c>
    </row>
    <row r="1288" spans="1:1253" x14ac:dyDescent="0.35">
      <c r="A1288" t="s">
        <v>2068</v>
      </c>
      <c r="JP1288" s="1"/>
      <c r="JQ1288" s="1"/>
      <c r="JV1288" s="1"/>
      <c r="JW1288" s="1"/>
      <c r="JZ1288" s="1"/>
      <c r="KC1288" s="1"/>
      <c r="KH1288" s="1"/>
      <c r="KI1288" s="1"/>
      <c r="KY1288" s="1"/>
      <c r="KZ1288" s="1"/>
      <c r="LB1288" s="1"/>
      <c r="LC1288" s="1"/>
      <c r="MY1288" s="1"/>
      <c r="NB1288" s="1"/>
      <c r="QN1288" s="1"/>
      <c r="QQ1288" s="1"/>
      <c r="QY1288" s="1"/>
      <c r="RH1288" s="1"/>
      <c r="RI1288" s="1"/>
      <c r="SP1288" s="1"/>
      <c r="ASL1288">
        <v>26.11</v>
      </c>
      <c r="ASM1288">
        <v>0.3</v>
      </c>
      <c r="ASN1288" s="2">
        <v>1210</v>
      </c>
      <c r="ASO1288" s="5">
        <v>23.08</v>
      </c>
      <c r="ASP1288" s="5">
        <v>0.42</v>
      </c>
      <c r="ASQ1288" t="s">
        <v>1253</v>
      </c>
      <c r="ASR1288" s="5">
        <v>8300</v>
      </c>
      <c r="ASS1288" s="5">
        <v>30250</v>
      </c>
      <c r="AST1288" s="5">
        <v>6693.55</v>
      </c>
      <c r="ASU1288" t="s">
        <v>1253</v>
      </c>
      <c r="ASV1288" s="5">
        <v>210000</v>
      </c>
      <c r="ASW1288" t="s">
        <v>1307</v>
      </c>
      <c r="ASX1288" s="5">
        <v>975.81</v>
      </c>
      <c r="ASY1288">
        <v>31</v>
      </c>
      <c r="ASZ1288" t="s">
        <v>1253</v>
      </c>
      <c r="ATA1288">
        <v>0.15</v>
      </c>
      <c r="ATB1288">
        <v>9</v>
      </c>
      <c r="ATC1288" t="s">
        <v>1300</v>
      </c>
      <c r="ATE1288" t="s">
        <v>1304</v>
      </c>
      <c r="ATF1288" t="s">
        <v>1304</v>
      </c>
      <c r="ATG1288">
        <v>2</v>
      </c>
      <c r="ATH1288">
        <v>1</v>
      </c>
      <c r="ATP1288" t="s">
        <v>1304</v>
      </c>
      <c r="AUN1288" s="5">
        <v>7230</v>
      </c>
      <c r="AUO1288" s="5">
        <v>357600</v>
      </c>
      <c r="AUP1288" s="5">
        <v>0.02</v>
      </c>
    </row>
    <row r="1289" spans="1:1253" x14ac:dyDescent="0.35">
      <c r="A1289" t="s">
        <v>2068</v>
      </c>
      <c r="JP1289" s="1"/>
      <c r="JQ1289" s="1"/>
      <c r="JV1289" s="1"/>
      <c r="JW1289" s="1"/>
      <c r="JZ1289" s="1"/>
      <c r="KC1289" s="1"/>
      <c r="KH1289" s="1"/>
      <c r="KI1289" s="1"/>
      <c r="KY1289" s="1"/>
      <c r="KZ1289" s="1"/>
      <c r="LB1289" s="1"/>
      <c r="LC1289" s="1"/>
      <c r="MY1289" s="1"/>
      <c r="NB1289" s="1"/>
      <c r="QN1289" s="1"/>
      <c r="QQ1289" s="1"/>
      <c r="QY1289" s="1"/>
      <c r="RH1289" s="1"/>
      <c r="RI1289" s="1"/>
      <c r="SP1289" s="1"/>
      <c r="ASL1289">
        <v>26.11</v>
      </c>
      <c r="ASM1289">
        <v>0.3</v>
      </c>
      <c r="ASN1289" s="2">
        <v>1210</v>
      </c>
      <c r="ASO1289" s="5">
        <v>23.08</v>
      </c>
      <c r="ASP1289" s="5">
        <v>0.42</v>
      </c>
      <c r="ASQ1289" t="s">
        <v>1253</v>
      </c>
      <c r="ASR1289" s="5">
        <v>8300</v>
      </c>
      <c r="ASS1289" s="5">
        <v>30250</v>
      </c>
      <c r="AST1289" s="5">
        <v>6693.55</v>
      </c>
      <c r="ASU1289" t="s">
        <v>1253</v>
      </c>
      <c r="ASV1289" s="5">
        <v>210000</v>
      </c>
      <c r="ASW1289" t="s">
        <v>1307</v>
      </c>
      <c r="ASX1289" s="5">
        <v>975.81</v>
      </c>
      <c r="ASY1289">
        <v>31</v>
      </c>
      <c r="ASZ1289" t="s">
        <v>1253</v>
      </c>
      <c r="ATA1289">
        <v>0.15</v>
      </c>
      <c r="ATB1289">
        <v>10</v>
      </c>
      <c r="ATC1289" t="s">
        <v>1300</v>
      </c>
      <c r="ATE1289" t="s">
        <v>1304</v>
      </c>
      <c r="ATF1289" t="s">
        <v>1304</v>
      </c>
      <c r="ATG1289">
        <v>2</v>
      </c>
      <c r="ATH1289">
        <v>1</v>
      </c>
      <c r="ATP1289" t="s">
        <v>1304</v>
      </c>
      <c r="AUN1289" s="5">
        <v>7230</v>
      </c>
      <c r="AUO1289" s="5">
        <v>357600</v>
      </c>
      <c r="AUP1289" s="5">
        <v>0.02</v>
      </c>
    </row>
    <row r="1290" spans="1:1253" x14ac:dyDescent="0.35">
      <c r="A1290" t="s">
        <v>2068</v>
      </c>
      <c r="JP1290" s="1"/>
      <c r="JQ1290" s="1"/>
      <c r="JV1290" s="1"/>
      <c r="JW1290" s="1"/>
      <c r="JZ1290" s="1"/>
      <c r="KC1290" s="1"/>
      <c r="KH1290" s="1"/>
      <c r="KI1290" s="1"/>
      <c r="KY1290" s="1"/>
      <c r="KZ1290" s="1"/>
      <c r="LB1290" s="1"/>
      <c r="LC1290" s="1"/>
      <c r="MY1290" s="1"/>
      <c r="NB1290" s="1"/>
      <c r="QN1290" s="1"/>
      <c r="QQ1290" s="1"/>
      <c r="QY1290" s="1"/>
      <c r="RH1290" s="1"/>
      <c r="RI1290" s="1"/>
      <c r="SP1290" s="1"/>
      <c r="ASL1290">
        <v>26.11</v>
      </c>
      <c r="ASM1290">
        <v>0.3</v>
      </c>
      <c r="ASN1290" s="2">
        <v>1210</v>
      </c>
      <c r="ASO1290" s="5">
        <v>23.08</v>
      </c>
      <c r="ASP1290" s="5">
        <v>0.42</v>
      </c>
      <c r="ASQ1290" t="s">
        <v>1253</v>
      </c>
      <c r="ASR1290" s="5">
        <v>8300</v>
      </c>
      <c r="ASS1290" s="5">
        <v>30250</v>
      </c>
      <c r="AST1290" s="5">
        <v>6693.55</v>
      </c>
      <c r="ASU1290" t="s">
        <v>1253</v>
      </c>
      <c r="ASV1290" s="5">
        <v>210000</v>
      </c>
      <c r="ASW1290" t="s">
        <v>1307</v>
      </c>
      <c r="ASX1290" s="5">
        <v>975.81</v>
      </c>
      <c r="ASY1290">
        <v>31</v>
      </c>
      <c r="ASZ1290" t="s">
        <v>1253</v>
      </c>
      <c r="ATA1290">
        <v>0.15</v>
      </c>
      <c r="ATB1290">
        <v>10</v>
      </c>
      <c r="ATC1290" t="s">
        <v>1300</v>
      </c>
      <c r="ATE1290" t="s">
        <v>1304</v>
      </c>
      <c r="ATF1290" t="s">
        <v>1304</v>
      </c>
      <c r="ATG1290">
        <v>2</v>
      </c>
      <c r="ATH1290">
        <v>0</v>
      </c>
      <c r="ATP1290" t="s">
        <v>1304</v>
      </c>
      <c r="AUN1290" s="5">
        <v>7084.5</v>
      </c>
      <c r="AUO1290" s="5">
        <v>1182.5</v>
      </c>
      <c r="AUP1290" s="5">
        <v>5.9899997999999997</v>
      </c>
    </row>
    <row r="1291" spans="1:1253" x14ac:dyDescent="0.35">
      <c r="A1291" t="s">
        <v>2069</v>
      </c>
      <c r="B1291" t="s">
        <v>1585</v>
      </c>
      <c r="C1291" t="s">
        <v>1253</v>
      </c>
      <c r="D1291" t="s">
        <v>1585</v>
      </c>
      <c r="E1291" t="s">
        <v>1253</v>
      </c>
      <c r="F1291" t="s">
        <v>1308</v>
      </c>
      <c r="I1291">
        <v>36</v>
      </c>
      <c r="J1291">
        <v>63</v>
      </c>
      <c r="K1291">
        <v>28</v>
      </c>
      <c r="L1291" t="s">
        <v>1253</v>
      </c>
      <c r="M1291" t="s">
        <v>1310</v>
      </c>
      <c r="O1291">
        <v>0</v>
      </c>
      <c r="P1291">
        <v>2</v>
      </c>
      <c r="Q1291">
        <v>0</v>
      </c>
      <c r="R1291">
        <v>0</v>
      </c>
      <c r="S1291">
        <v>2</v>
      </c>
      <c r="T1291" t="s">
        <v>1370</v>
      </c>
      <c r="V1291">
        <v>0</v>
      </c>
      <c r="W1291">
        <v>1</v>
      </c>
      <c r="X1291">
        <v>0</v>
      </c>
      <c r="Y1291">
        <v>0</v>
      </c>
      <c r="Z1291">
        <v>1</v>
      </c>
      <c r="AA1291" t="s">
        <v>1382</v>
      </c>
      <c r="AB1291" t="s">
        <v>1383</v>
      </c>
      <c r="AC1291">
        <v>0</v>
      </c>
      <c r="AD1291">
        <v>0</v>
      </c>
      <c r="AE1291">
        <v>1</v>
      </c>
      <c r="AF1291">
        <v>0</v>
      </c>
      <c r="AG1291">
        <v>1</v>
      </c>
      <c r="CE1291">
        <v>3</v>
      </c>
      <c r="CF1291">
        <v>4</v>
      </c>
      <c r="CG1291">
        <v>0</v>
      </c>
      <c r="CH1291">
        <v>3</v>
      </c>
      <c r="CI1291">
        <v>1</v>
      </c>
      <c r="CJ1291">
        <v>0</v>
      </c>
      <c r="CK1291" t="s">
        <v>1501</v>
      </c>
      <c r="CL1291">
        <v>8</v>
      </c>
      <c r="CM1291">
        <v>9</v>
      </c>
      <c r="CN1291">
        <v>0</v>
      </c>
      <c r="CO1291">
        <v>1</v>
      </c>
      <c r="CP1291">
        <v>0</v>
      </c>
      <c r="CQ1291">
        <v>0.11111</v>
      </c>
      <c r="CR1291">
        <v>5.5559999999999998E-2</v>
      </c>
      <c r="CS1291">
        <v>0</v>
      </c>
      <c r="CT1291">
        <v>1</v>
      </c>
      <c r="CU1291">
        <v>0</v>
      </c>
      <c r="CV1291">
        <v>0.11111</v>
      </c>
      <c r="CW1291">
        <v>5.5559999999999998E-2</v>
      </c>
      <c r="DE1291" t="s">
        <v>1586</v>
      </c>
      <c r="DF1291" t="s">
        <v>1253</v>
      </c>
      <c r="DG1291" t="s">
        <v>1586</v>
      </c>
      <c r="DH1291" t="s">
        <v>1253</v>
      </c>
      <c r="DI1291" t="s">
        <v>1255</v>
      </c>
      <c r="DJ1291" t="s">
        <v>1259</v>
      </c>
      <c r="DK1291" t="s">
        <v>1259</v>
      </c>
      <c r="DX1291" t="s">
        <v>1255</v>
      </c>
      <c r="DY1291" t="s">
        <v>1259</v>
      </c>
      <c r="EF1291" t="s">
        <v>1259</v>
      </c>
      <c r="EM1291" t="s">
        <v>1259</v>
      </c>
      <c r="ET1291" t="s">
        <v>1259</v>
      </c>
      <c r="FA1291" t="s">
        <v>1259</v>
      </c>
      <c r="FH1291" t="s">
        <v>1259</v>
      </c>
      <c r="FO1291" t="s">
        <v>1259</v>
      </c>
      <c r="FV1291" t="s">
        <v>1259</v>
      </c>
      <c r="GC1291" t="s">
        <v>1259</v>
      </c>
      <c r="GJ1291" t="s">
        <v>1259</v>
      </c>
      <c r="GQ1291" t="s">
        <v>1259</v>
      </c>
      <c r="GX1291" t="s">
        <v>1259</v>
      </c>
      <c r="HE1291" t="s">
        <v>1259</v>
      </c>
      <c r="HL1291" t="s">
        <v>1259</v>
      </c>
      <c r="HS1291" t="s">
        <v>1259</v>
      </c>
      <c r="HZ1291" t="s">
        <v>1259</v>
      </c>
      <c r="IG1291" t="s">
        <v>1253</v>
      </c>
      <c r="II1291">
        <v>2018</v>
      </c>
      <c r="IJ1291">
        <v>3</v>
      </c>
      <c r="IK1291" t="s">
        <v>1253</v>
      </c>
      <c r="IL1291" t="s">
        <v>1587</v>
      </c>
      <c r="IM1291" t="s">
        <v>1255</v>
      </c>
      <c r="IS1291" t="s">
        <v>1255</v>
      </c>
      <c r="IY1291" t="s">
        <v>1255</v>
      </c>
      <c r="JE1291" t="s">
        <v>1255</v>
      </c>
      <c r="JG1291" t="s">
        <v>1253</v>
      </c>
      <c r="JH1291">
        <v>137</v>
      </c>
      <c r="JI1291">
        <v>66</v>
      </c>
      <c r="JJ1291">
        <v>64</v>
      </c>
      <c r="JK1291">
        <v>36.200000000000003</v>
      </c>
      <c r="JL1291" t="s">
        <v>1253</v>
      </c>
      <c r="JO1291" t="s">
        <v>1586</v>
      </c>
      <c r="JP1291" s="1">
        <v>0.4201388888888889</v>
      </c>
      <c r="JQ1291" t="s">
        <v>1266</v>
      </c>
      <c r="JR1291" t="s">
        <v>1253</v>
      </c>
      <c r="JU1291" t="s">
        <v>1586</v>
      </c>
      <c r="JV1291" s="1">
        <v>0.38055555555555554</v>
      </c>
      <c r="JW1291" t="s">
        <v>1266</v>
      </c>
      <c r="KF1291" t="s">
        <v>1588</v>
      </c>
      <c r="KG1291" t="s">
        <v>1586</v>
      </c>
      <c r="KH1291" s="1">
        <v>0.4201388888888889</v>
      </c>
      <c r="KI1291" t="s">
        <v>1266</v>
      </c>
      <c r="KJ1291">
        <v>25.7</v>
      </c>
      <c r="KK1291" t="s">
        <v>1586</v>
      </c>
      <c r="KL1291">
        <v>34</v>
      </c>
      <c r="KM1291" t="s">
        <v>1586</v>
      </c>
      <c r="KN1291">
        <v>21.1</v>
      </c>
      <c r="KO1291" t="s">
        <v>1586</v>
      </c>
      <c r="KP1291">
        <v>125</v>
      </c>
      <c r="KQ1291" t="s">
        <v>1586</v>
      </c>
      <c r="KR1291">
        <v>72.900000000000006</v>
      </c>
      <c r="KS1291" t="s">
        <v>1586</v>
      </c>
      <c r="KT1291">
        <v>14.6</v>
      </c>
      <c r="KU1291" t="s">
        <v>1586</v>
      </c>
      <c r="KV1291">
        <v>5.34</v>
      </c>
      <c r="KW1291" t="s">
        <v>1586</v>
      </c>
      <c r="KX1291" t="s">
        <v>1586</v>
      </c>
      <c r="KY1291" s="1">
        <v>0.38055555555555554</v>
      </c>
      <c r="KZ1291" t="s">
        <v>1266</v>
      </c>
      <c r="LA1291" t="s">
        <v>1586</v>
      </c>
      <c r="LB1291" s="1">
        <v>0.53611111111111109</v>
      </c>
      <c r="LC1291" t="s">
        <v>1267</v>
      </c>
      <c r="LD1291" t="s">
        <v>1269</v>
      </c>
      <c r="LE1291" t="s">
        <v>1269</v>
      </c>
      <c r="LF1291" t="s">
        <v>1270</v>
      </c>
      <c r="LG1291" t="s">
        <v>1269</v>
      </c>
      <c r="LH1291">
        <v>6</v>
      </c>
      <c r="LI1291" t="s">
        <v>1269</v>
      </c>
      <c r="LJ1291">
        <v>1.03</v>
      </c>
      <c r="LK1291" t="s">
        <v>1269</v>
      </c>
      <c r="LL1291" t="s">
        <v>1269</v>
      </c>
      <c r="LM1291" t="s">
        <v>1269</v>
      </c>
      <c r="LN1291" t="s">
        <v>1586</v>
      </c>
      <c r="LO1291" t="s">
        <v>1253</v>
      </c>
      <c r="LP1291" t="s">
        <v>1253</v>
      </c>
      <c r="LQ1291" t="s">
        <v>1253</v>
      </c>
      <c r="LR1291" t="s">
        <v>1253</v>
      </c>
      <c r="LS1291" t="s">
        <v>1253</v>
      </c>
      <c r="LT1291" t="s">
        <v>1253</v>
      </c>
      <c r="LU1291" t="s">
        <v>1253</v>
      </c>
      <c r="LV1291" t="s">
        <v>1253</v>
      </c>
      <c r="LW1291" t="s">
        <v>1255</v>
      </c>
      <c r="LX1291" t="s">
        <v>1255</v>
      </c>
      <c r="LY1291" t="s">
        <v>1255</v>
      </c>
      <c r="LZ1291" t="s">
        <v>1255</v>
      </c>
      <c r="MA1291" t="s">
        <v>1255</v>
      </c>
      <c r="MB1291" t="s">
        <v>1255</v>
      </c>
      <c r="MF1291" t="s">
        <v>1255</v>
      </c>
      <c r="MG1291" t="s">
        <v>1255</v>
      </c>
      <c r="MH1291" t="s">
        <v>1255</v>
      </c>
      <c r="MI1291" t="s">
        <v>1255</v>
      </c>
      <c r="MJ1291" t="s">
        <v>1255</v>
      </c>
      <c r="MK1291" t="s">
        <v>1255</v>
      </c>
      <c r="ML1291" t="s">
        <v>1255</v>
      </c>
      <c r="MM1291" t="s">
        <v>1255</v>
      </c>
      <c r="MN1291" t="s">
        <v>1255</v>
      </c>
      <c r="MO1291" t="s">
        <v>1253</v>
      </c>
      <c r="MQ1291" t="s">
        <v>1253</v>
      </c>
      <c r="MS1291" t="s">
        <v>1346</v>
      </c>
      <c r="MT1291" t="s">
        <v>1347</v>
      </c>
      <c r="MU1291" t="s">
        <v>1273</v>
      </c>
      <c r="MV1291" t="s">
        <v>1406</v>
      </c>
      <c r="NE1291" t="s">
        <v>1255</v>
      </c>
      <c r="NF1291" t="s">
        <v>1255</v>
      </c>
      <c r="NH1291" t="s">
        <v>1348</v>
      </c>
      <c r="NJ1291" t="s">
        <v>1255</v>
      </c>
      <c r="NL1291" t="s">
        <v>1274</v>
      </c>
      <c r="NM1291" t="s">
        <v>1253</v>
      </c>
      <c r="NP1291" t="s">
        <v>1255</v>
      </c>
      <c r="NQ1291" t="s">
        <v>1255</v>
      </c>
      <c r="NR1291" t="s">
        <v>1255</v>
      </c>
      <c r="NT1291" t="s">
        <v>1348</v>
      </c>
      <c r="NV1291" t="s">
        <v>1255</v>
      </c>
      <c r="NX1291" t="s">
        <v>1275</v>
      </c>
      <c r="NY1291" t="s">
        <v>1253</v>
      </c>
      <c r="OB1291" t="s">
        <v>1255</v>
      </c>
      <c r="OC1291" t="s">
        <v>1255</v>
      </c>
      <c r="OD1291" t="s">
        <v>1255</v>
      </c>
      <c r="OF1291" t="s">
        <v>1348</v>
      </c>
      <c r="OH1291" t="s">
        <v>1255</v>
      </c>
      <c r="OJ1291" t="s">
        <v>1276</v>
      </c>
      <c r="OK1291" t="s">
        <v>1253</v>
      </c>
      <c r="ON1291" t="s">
        <v>1255</v>
      </c>
      <c r="OO1291" t="s">
        <v>1255</v>
      </c>
      <c r="OP1291" t="s">
        <v>1255</v>
      </c>
      <c r="OR1291" t="s">
        <v>1348</v>
      </c>
      <c r="OT1291" t="s">
        <v>1255</v>
      </c>
      <c r="OV1291" t="s">
        <v>1277</v>
      </c>
      <c r="OW1291" t="s">
        <v>1253</v>
      </c>
      <c r="OZ1291" t="s">
        <v>1255</v>
      </c>
      <c r="PA1291" t="s">
        <v>1255</v>
      </c>
      <c r="PB1291" t="s">
        <v>1255</v>
      </c>
      <c r="PD1291" t="s">
        <v>1348</v>
      </c>
      <c r="PF1291" t="s">
        <v>1255</v>
      </c>
      <c r="PH1291" t="s">
        <v>1278</v>
      </c>
      <c r="PI1291" t="s">
        <v>1253</v>
      </c>
      <c r="PL1291" t="s">
        <v>1255</v>
      </c>
      <c r="PM1291" t="s">
        <v>1255</v>
      </c>
      <c r="PN1291" t="s">
        <v>1255</v>
      </c>
      <c r="PP1291" t="s">
        <v>1348</v>
      </c>
      <c r="PR1291" t="s">
        <v>1255</v>
      </c>
      <c r="PT1291" t="s">
        <v>1279</v>
      </c>
      <c r="PU1291" t="s">
        <v>1253</v>
      </c>
      <c r="PX1291" t="s">
        <v>1255</v>
      </c>
      <c r="PY1291" t="s">
        <v>1255</v>
      </c>
      <c r="PZ1291" t="s">
        <v>1255</v>
      </c>
      <c r="QB1291" t="s">
        <v>1348</v>
      </c>
      <c r="QD1291" t="s">
        <v>1255</v>
      </c>
      <c r="QF1291" t="s">
        <v>1280</v>
      </c>
      <c r="QG1291" t="s">
        <v>1253</v>
      </c>
      <c r="QJ1291" t="s">
        <v>1255</v>
      </c>
      <c r="QK1291" t="s">
        <v>1255</v>
      </c>
      <c r="QT1291" t="s">
        <v>1253</v>
      </c>
      <c r="QW1291" t="s">
        <v>1280</v>
      </c>
      <c r="QX1291" s="1">
        <v>0.26458333333333334</v>
      </c>
      <c r="QY1291" t="s">
        <v>1267</v>
      </c>
      <c r="QZ1291" t="s">
        <v>1255</v>
      </c>
      <c r="RB1291" t="s">
        <v>1350</v>
      </c>
      <c r="RD1291" t="s">
        <v>1255</v>
      </c>
      <c r="RF1291">
        <v>8</v>
      </c>
      <c r="RG1291" t="s">
        <v>1280</v>
      </c>
      <c r="RH1291" s="1">
        <v>0.26458333333333334</v>
      </c>
      <c r="RI1291" t="s">
        <v>1267</v>
      </c>
      <c r="RJ1291">
        <v>25</v>
      </c>
      <c r="RK1291" t="s">
        <v>1280</v>
      </c>
      <c r="RL1291">
        <v>33.700000000000003</v>
      </c>
      <c r="RM1291" t="s">
        <v>1280</v>
      </c>
      <c r="RN1291">
        <v>22.1</v>
      </c>
      <c r="RO1291" t="s">
        <v>1280</v>
      </c>
      <c r="RP1291">
        <v>113</v>
      </c>
      <c r="RQ1291" t="s">
        <v>1280</v>
      </c>
      <c r="RR1291">
        <v>81.900000000000006</v>
      </c>
      <c r="RS1291" t="s">
        <v>1280</v>
      </c>
      <c r="RT1291">
        <v>14</v>
      </c>
      <c r="RU1291" t="s">
        <v>1280</v>
      </c>
      <c r="RV1291">
        <v>7.17</v>
      </c>
      <c r="RW1291" t="s">
        <v>1280</v>
      </c>
      <c r="RX1291" t="s">
        <v>1281</v>
      </c>
      <c r="RY1291" t="s">
        <v>1253</v>
      </c>
      <c r="SB1291" t="s">
        <v>1255</v>
      </c>
      <c r="SC1291" t="s">
        <v>1255</v>
      </c>
      <c r="SR1291" t="s">
        <v>1255</v>
      </c>
      <c r="ST1291" t="s">
        <v>1350</v>
      </c>
      <c r="SV1291" t="s">
        <v>1255</v>
      </c>
      <c r="SX1291" t="s">
        <v>1282</v>
      </c>
      <c r="SY1291" t="s">
        <v>1253</v>
      </c>
      <c r="TB1291" t="s">
        <v>1255</v>
      </c>
      <c r="TC1291" t="s">
        <v>1255</v>
      </c>
      <c r="TR1291" t="s">
        <v>1255</v>
      </c>
      <c r="TT1291" t="s">
        <v>1350</v>
      </c>
      <c r="TV1291" t="s">
        <v>1255</v>
      </c>
      <c r="TX1291" t="s">
        <v>1283</v>
      </c>
      <c r="TY1291" t="s">
        <v>1253</v>
      </c>
      <c r="UB1291" t="s">
        <v>1255</v>
      </c>
      <c r="UC1291" t="s">
        <v>1255</v>
      </c>
      <c r="UR1291" t="s">
        <v>1255</v>
      </c>
      <c r="UT1291" t="s">
        <v>1350</v>
      </c>
      <c r="UV1291" t="s">
        <v>1255</v>
      </c>
      <c r="UX1291" t="s">
        <v>1284</v>
      </c>
      <c r="UY1291" t="s">
        <v>1253</v>
      </c>
      <c r="VB1291" t="s">
        <v>1255</v>
      </c>
      <c r="VC1291" t="s">
        <v>1255</v>
      </c>
      <c r="VR1291" t="s">
        <v>1255</v>
      </c>
      <c r="VT1291" t="s">
        <v>1350</v>
      </c>
      <c r="VV1291" t="s">
        <v>1255</v>
      </c>
      <c r="VX1291" t="s">
        <v>1285</v>
      </c>
      <c r="VY1291" t="s">
        <v>1253</v>
      </c>
      <c r="WB1291" t="s">
        <v>1255</v>
      </c>
      <c r="WC1291" t="s">
        <v>1255</v>
      </c>
      <c r="WR1291" t="s">
        <v>1255</v>
      </c>
      <c r="WT1291" t="s">
        <v>1350</v>
      </c>
      <c r="WV1291" t="s">
        <v>1255</v>
      </c>
      <c r="WX1291" t="s">
        <v>1286</v>
      </c>
      <c r="WY1291" t="s">
        <v>1253</v>
      </c>
      <c r="XB1291" t="s">
        <v>1255</v>
      </c>
      <c r="XC1291" t="s">
        <v>1255</v>
      </c>
      <c r="XR1291" t="s">
        <v>1255</v>
      </c>
      <c r="XT1291" t="s">
        <v>1350</v>
      </c>
      <c r="XV1291" t="s">
        <v>1255</v>
      </c>
      <c r="ADH1291" t="s">
        <v>1286</v>
      </c>
      <c r="ADI1291" t="s">
        <v>1253</v>
      </c>
      <c r="ADL1291" t="s">
        <v>1255</v>
      </c>
      <c r="ADM1291" t="s">
        <v>1255</v>
      </c>
      <c r="ADV1291" t="s">
        <v>1255</v>
      </c>
      <c r="ADX1291" t="s">
        <v>1290</v>
      </c>
      <c r="ADY1291" t="s">
        <v>1253</v>
      </c>
      <c r="AEA1291" t="s">
        <v>1253</v>
      </c>
      <c r="AEB1291" t="s">
        <v>1319</v>
      </c>
      <c r="AED1291">
        <v>1</v>
      </c>
      <c r="AEE1291">
        <v>1</v>
      </c>
      <c r="AEF1291">
        <v>0</v>
      </c>
      <c r="AEG1291">
        <v>0</v>
      </c>
      <c r="AEH1291">
        <v>2</v>
      </c>
      <c r="AEI1291" t="s">
        <v>1371</v>
      </c>
      <c r="AEK1291">
        <v>0</v>
      </c>
      <c r="AEL1291">
        <v>1</v>
      </c>
      <c r="AEM1291">
        <v>0</v>
      </c>
      <c r="AEN1291">
        <v>0</v>
      </c>
      <c r="AEO1291">
        <v>1</v>
      </c>
      <c r="AEP1291" t="s">
        <v>1393</v>
      </c>
      <c r="AEQ1291" t="s">
        <v>1383</v>
      </c>
      <c r="AER1291">
        <v>0</v>
      </c>
      <c r="AES1291">
        <v>0</v>
      </c>
      <c r="AET1291">
        <v>1</v>
      </c>
      <c r="AEU1291">
        <v>0</v>
      </c>
      <c r="AEV1291">
        <v>1</v>
      </c>
      <c r="AGT1291">
        <v>3</v>
      </c>
      <c r="AGU1291">
        <v>4</v>
      </c>
      <c r="AGV1291">
        <v>1</v>
      </c>
      <c r="AGW1291">
        <v>2</v>
      </c>
      <c r="AGX1291">
        <v>1</v>
      </c>
      <c r="AGY1291">
        <v>0</v>
      </c>
      <c r="AGZ1291" t="s">
        <v>1364</v>
      </c>
      <c r="AHA1291">
        <v>9</v>
      </c>
      <c r="AHB1291">
        <v>10</v>
      </c>
      <c r="AHC1291">
        <v>3</v>
      </c>
      <c r="AHD1291">
        <v>0</v>
      </c>
      <c r="AHE1291">
        <v>0.3333333</v>
      </c>
      <c r="AHF1291">
        <v>0</v>
      </c>
      <c r="AHG1291">
        <v>0.1666667</v>
      </c>
      <c r="AHK1291">
        <v>0</v>
      </c>
      <c r="AHL1291">
        <v>0</v>
      </c>
      <c r="AHM1291">
        <v>0</v>
      </c>
      <c r="AHN1291" t="s">
        <v>1255</v>
      </c>
      <c r="AHP1291" t="s">
        <v>1430</v>
      </c>
      <c r="AHQ1291" t="s">
        <v>1253</v>
      </c>
      <c r="AHS1291" t="s">
        <v>1255</v>
      </c>
      <c r="AHT1291" t="s">
        <v>1255</v>
      </c>
      <c r="AHU1291">
        <v>63</v>
      </c>
      <c r="AHV1291">
        <v>4</v>
      </c>
      <c r="AHW1291" t="s">
        <v>1253</v>
      </c>
      <c r="AHY1291" t="s">
        <v>1255</v>
      </c>
      <c r="AIA1291" t="s">
        <v>1494</v>
      </c>
      <c r="AIB1291" t="s">
        <v>1253</v>
      </c>
      <c r="AID1291" t="s">
        <v>1253</v>
      </c>
      <c r="AIE1291" t="s">
        <v>1320</v>
      </c>
      <c r="AIG1291">
        <v>2</v>
      </c>
      <c r="AIH1291">
        <v>0</v>
      </c>
      <c r="AII1291">
        <v>0</v>
      </c>
      <c r="AIJ1291">
        <v>0</v>
      </c>
      <c r="AIK1291">
        <v>2</v>
      </c>
      <c r="AIL1291" t="s">
        <v>1371</v>
      </c>
      <c r="AIN1291">
        <v>1</v>
      </c>
      <c r="AIO1291">
        <v>0</v>
      </c>
      <c r="AIP1291">
        <v>0</v>
      </c>
      <c r="AIQ1291">
        <v>0</v>
      </c>
      <c r="AIR1291">
        <v>1</v>
      </c>
      <c r="AIS1291" t="s">
        <v>1393</v>
      </c>
      <c r="AIT1291" t="s">
        <v>1383</v>
      </c>
      <c r="AIU1291">
        <v>0</v>
      </c>
      <c r="AIV1291">
        <v>1</v>
      </c>
      <c r="AIW1291">
        <v>0</v>
      </c>
      <c r="AIX1291">
        <v>0</v>
      </c>
      <c r="AIY1291">
        <v>1</v>
      </c>
      <c r="AKW1291">
        <v>3</v>
      </c>
      <c r="AKX1291">
        <v>4</v>
      </c>
      <c r="AKY1291">
        <v>3</v>
      </c>
      <c r="AKZ1291">
        <v>1</v>
      </c>
      <c r="ALA1291">
        <v>0</v>
      </c>
      <c r="ALB1291">
        <v>0</v>
      </c>
      <c r="ALC1291" t="s">
        <v>1589</v>
      </c>
      <c r="ALD1291">
        <v>12</v>
      </c>
      <c r="ALE1291">
        <v>11</v>
      </c>
      <c r="ALF1291">
        <v>0</v>
      </c>
      <c r="ALG1291">
        <v>1</v>
      </c>
      <c r="ALH1291">
        <v>0</v>
      </c>
      <c r="ALI1291">
        <v>9.0909100000000007E-2</v>
      </c>
      <c r="ALJ1291">
        <v>4.5454500000000002E-2</v>
      </c>
      <c r="ALK1291">
        <v>0</v>
      </c>
      <c r="ALL1291">
        <v>1</v>
      </c>
      <c r="ALM1291">
        <v>0</v>
      </c>
      <c r="ALN1291">
        <v>9.0909100000000007E-2</v>
      </c>
      <c r="ALO1291">
        <v>4.5454500000000002E-2</v>
      </c>
      <c r="ALQ1291" t="s">
        <v>1508</v>
      </c>
      <c r="ALR1291" t="s">
        <v>1253</v>
      </c>
      <c r="ALT1291" t="s">
        <v>1253</v>
      </c>
      <c r="ALU1291" t="s">
        <v>1508</v>
      </c>
      <c r="ALV1291" t="s">
        <v>1253</v>
      </c>
      <c r="ALW1291" t="s">
        <v>1320</v>
      </c>
      <c r="ALY1291">
        <v>0</v>
      </c>
      <c r="ALZ1291">
        <v>1</v>
      </c>
      <c r="AMA1291">
        <v>0</v>
      </c>
      <c r="AMB1291">
        <v>0</v>
      </c>
      <c r="AMC1291">
        <v>1</v>
      </c>
      <c r="AMD1291" t="s">
        <v>1371</v>
      </c>
      <c r="AMF1291">
        <v>1</v>
      </c>
      <c r="AMG1291">
        <v>0</v>
      </c>
      <c r="AMH1291">
        <v>0</v>
      </c>
      <c r="AMI1291">
        <v>0</v>
      </c>
      <c r="AMJ1291">
        <v>1</v>
      </c>
      <c r="AMK1291" t="s">
        <v>1393</v>
      </c>
      <c r="AML1291" t="s">
        <v>1383</v>
      </c>
      <c r="AMM1291">
        <v>1</v>
      </c>
      <c r="AMN1291">
        <v>1</v>
      </c>
      <c r="AMO1291">
        <v>0</v>
      </c>
      <c r="AMP1291">
        <v>0</v>
      </c>
      <c r="AMQ1291">
        <v>2</v>
      </c>
      <c r="AOO1291">
        <v>3</v>
      </c>
      <c r="AOP1291">
        <v>4</v>
      </c>
      <c r="AOQ1291">
        <v>2</v>
      </c>
      <c r="AOR1291">
        <v>2</v>
      </c>
      <c r="AOS1291">
        <v>0</v>
      </c>
      <c r="AOT1291">
        <v>0</v>
      </c>
      <c r="AOU1291" t="s">
        <v>1590</v>
      </c>
      <c r="AOV1291">
        <v>7</v>
      </c>
      <c r="AOW1291">
        <v>6</v>
      </c>
      <c r="AOX1291">
        <v>0</v>
      </c>
      <c r="AOY1291">
        <v>0</v>
      </c>
      <c r="AOZ1291">
        <v>0</v>
      </c>
      <c r="APA1291">
        <v>0</v>
      </c>
      <c r="APB1291">
        <v>0</v>
      </c>
      <c r="APC1291">
        <v>0</v>
      </c>
      <c r="APD1291">
        <v>0</v>
      </c>
      <c r="APE1291">
        <v>0</v>
      </c>
      <c r="APF1291">
        <v>0</v>
      </c>
      <c r="APG1291" t="s">
        <v>1320</v>
      </c>
      <c r="API1291">
        <v>1</v>
      </c>
      <c r="APJ1291">
        <v>1</v>
      </c>
      <c r="APK1291">
        <v>0</v>
      </c>
      <c r="APL1291">
        <v>0</v>
      </c>
      <c r="APM1291">
        <v>2</v>
      </c>
      <c r="APN1291" t="s">
        <v>1393</v>
      </c>
      <c r="APO1291" t="s">
        <v>1383</v>
      </c>
      <c r="APP1291">
        <v>1</v>
      </c>
      <c r="APQ1291">
        <v>1</v>
      </c>
      <c r="APR1291">
        <v>0</v>
      </c>
      <c r="APS1291">
        <v>0</v>
      </c>
      <c r="APT1291">
        <v>2</v>
      </c>
      <c r="APU1291" t="s">
        <v>1371</v>
      </c>
      <c r="APW1291">
        <v>1</v>
      </c>
      <c r="APX1291">
        <v>0</v>
      </c>
      <c r="APY1291">
        <v>0</v>
      </c>
      <c r="APZ1291">
        <v>0</v>
      </c>
      <c r="AQA1291">
        <v>1</v>
      </c>
      <c r="ARY1291">
        <v>3</v>
      </c>
      <c r="ARZ1291">
        <v>3</v>
      </c>
      <c r="ASA1291">
        <v>2</v>
      </c>
      <c r="ASB1291">
        <v>0</v>
      </c>
      <c r="ASC1291">
        <v>0</v>
      </c>
      <c r="ASD1291">
        <v>5</v>
      </c>
      <c r="ASF1291" t="s">
        <v>1297</v>
      </c>
      <c r="ASL1291">
        <v>32.08</v>
      </c>
      <c r="ASM1291">
        <v>0.28000000000000003</v>
      </c>
      <c r="ASN1291">
        <v>16.100000000000001</v>
      </c>
      <c r="ASO1291" s="5">
        <v>26.61</v>
      </c>
      <c r="ASP1291" s="5">
        <v>0.12</v>
      </c>
      <c r="ASQ1291" t="s">
        <v>1253</v>
      </c>
      <c r="ASR1291" s="5">
        <v>591</v>
      </c>
      <c r="ASS1291" s="5">
        <v>402.5</v>
      </c>
      <c r="AST1291" s="5">
        <v>4925</v>
      </c>
      <c r="ASU1291" t="s">
        <v>1253</v>
      </c>
      <c r="ASV1291" s="5">
        <v>14775</v>
      </c>
      <c r="ASW1291" t="s">
        <v>1305</v>
      </c>
      <c r="ASX1291" s="5">
        <v>134.16999999999999</v>
      </c>
      <c r="ASY1291">
        <v>3</v>
      </c>
      <c r="ASZ1291" t="s">
        <v>1253</v>
      </c>
      <c r="ATA1291">
        <v>0.03</v>
      </c>
      <c r="ATB1291">
        <v>10</v>
      </c>
      <c r="ATC1291" t="s">
        <v>1300</v>
      </c>
      <c r="ATE1291" t="s">
        <v>1304</v>
      </c>
      <c r="ATF1291" t="s">
        <v>1304</v>
      </c>
      <c r="ATG1291">
        <v>1</v>
      </c>
      <c r="ATH1291">
        <v>1</v>
      </c>
      <c r="ATP1291" t="s">
        <v>1304</v>
      </c>
      <c r="AUN1291" s="5">
        <v>258.39999</v>
      </c>
      <c r="AUO1291" s="5">
        <v>393.70001000000002</v>
      </c>
      <c r="AUP1291" s="5">
        <v>0.66000002999999996</v>
      </c>
    </row>
    <row r="1292" spans="1:1253" x14ac:dyDescent="0.35">
      <c r="A1292" t="s">
        <v>2069</v>
      </c>
      <c r="JP1292" s="1"/>
      <c r="JV1292" s="1"/>
      <c r="KH1292" s="1"/>
      <c r="KY1292" s="1"/>
      <c r="LB1292" s="1"/>
      <c r="QX1292" s="1"/>
      <c r="RH1292" s="1"/>
      <c r="ASL1292">
        <v>32.08</v>
      </c>
      <c r="ASM1292">
        <v>0.28000000000000003</v>
      </c>
      <c r="ASN1292">
        <v>16.100000000000001</v>
      </c>
      <c r="ASO1292" s="5">
        <v>26.61</v>
      </c>
      <c r="ASP1292" s="5">
        <v>0.12</v>
      </c>
      <c r="ASQ1292" t="s">
        <v>1253</v>
      </c>
      <c r="ASR1292" s="5">
        <v>591</v>
      </c>
      <c r="ASS1292" s="5">
        <v>402.5</v>
      </c>
      <c r="AST1292" s="5">
        <v>4925</v>
      </c>
      <c r="ASU1292" t="s">
        <v>1253</v>
      </c>
      <c r="ASV1292" s="5">
        <v>14775</v>
      </c>
      <c r="ASW1292" t="s">
        <v>1305</v>
      </c>
      <c r="ASX1292" s="5">
        <v>134.16999999999999</v>
      </c>
      <c r="ASY1292">
        <v>3</v>
      </c>
      <c r="ASZ1292" t="s">
        <v>1253</v>
      </c>
      <c r="ATA1292">
        <v>0.03</v>
      </c>
      <c r="ATB1292">
        <v>1</v>
      </c>
      <c r="ATC1292" t="s">
        <v>1300</v>
      </c>
      <c r="ATE1292" t="s">
        <v>1304</v>
      </c>
      <c r="ATF1292" t="s">
        <v>1304</v>
      </c>
      <c r="ATG1292">
        <v>1</v>
      </c>
      <c r="ATH1292">
        <v>1</v>
      </c>
      <c r="ATI1292" t="s">
        <v>1304</v>
      </c>
      <c r="ATJ1292" t="s">
        <v>1304</v>
      </c>
      <c r="ATK1292" t="s">
        <v>1304</v>
      </c>
      <c r="ATL1292" t="s">
        <v>1300</v>
      </c>
      <c r="ATM1292" t="s">
        <v>1304</v>
      </c>
      <c r="ATN1292" t="s">
        <v>1304</v>
      </c>
      <c r="ATP1292" t="s">
        <v>1304</v>
      </c>
      <c r="AUN1292" s="5">
        <v>258.39999</v>
      </c>
      <c r="AUO1292" s="5">
        <v>393.70001000000002</v>
      </c>
      <c r="AUP1292" s="5">
        <v>0.66000002999999996</v>
      </c>
      <c r="AUQ1292" t="s">
        <v>1300</v>
      </c>
      <c r="AUR1292" t="s">
        <v>1304</v>
      </c>
      <c r="AUS1292" t="s">
        <v>1304</v>
      </c>
      <c r="AUT1292" t="s">
        <v>1304</v>
      </c>
      <c r="AUU1292" t="s">
        <v>1300</v>
      </c>
      <c r="AUW1292" t="s">
        <v>1329</v>
      </c>
      <c r="AUX1292" t="s">
        <v>1300</v>
      </c>
      <c r="AUY1292" t="s">
        <v>1342</v>
      </c>
      <c r="AUZ1292" t="s">
        <v>1330</v>
      </c>
      <c r="AVA1292" t="s">
        <v>1300</v>
      </c>
      <c r="AVB1292" t="s">
        <v>1333</v>
      </c>
      <c r="AVD1292" t="s">
        <v>1300</v>
      </c>
    </row>
    <row r="1293" spans="1:1253" x14ac:dyDescent="0.35">
      <c r="A1293" t="s">
        <v>2069</v>
      </c>
      <c r="JP1293" s="1"/>
      <c r="JQ1293" s="1"/>
      <c r="JV1293" s="1"/>
      <c r="JW1293" s="1"/>
      <c r="JZ1293" s="1"/>
      <c r="KC1293" s="1"/>
      <c r="KH1293" s="1"/>
      <c r="KI1293" s="1"/>
      <c r="KY1293" s="1"/>
      <c r="KZ1293" s="1"/>
      <c r="LB1293" s="1"/>
      <c r="LC1293" s="1"/>
      <c r="MY1293" s="1"/>
      <c r="NB1293" s="1"/>
      <c r="QN1293" s="1"/>
      <c r="QQ1293" s="1"/>
      <c r="QX1293" s="1"/>
      <c r="QY1293" s="1"/>
      <c r="RH1293" s="1"/>
      <c r="RI1293" s="1"/>
      <c r="ASL1293">
        <v>32.08</v>
      </c>
      <c r="ASM1293">
        <v>0.28000000000000003</v>
      </c>
      <c r="ASN1293" s="2">
        <v>16.100000000000001</v>
      </c>
      <c r="ASO1293" s="5">
        <v>26.61</v>
      </c>
      <c r="ASP1293" s="5">
        <v>0.12</v>
      </c>
      <c r="ASQ1293" t="s">
        <v>1253</v>
      </c>
      <c r="ASR1293" s="5">
        <v>591</v>
      </c>
      <c r="ASS1293" s="5">
        <v>402.5</v>
      </c>
      <c r="AST1293" s="5">
        <v>4925</v>
      </c>
      <c r="ASU1293" t="s">
        <v>1253</v>
      </c>
      <c r="ASV1293" s="5">
        <v>14775</v>
      </c>
      <c r="ASW1293" t="s">
        <v>1305</v>
      </c>
      <c r="ASX1293" s="5">
        <v>134.16999999999999</v>
      </c>
      <c r="ASY1293">
        <v>3</v>
      </c>
      <c r="ASZ1293" t="s">
        <v>1253</v>
      </c>
      <c r="ATA1293">
        <v>0.03</v>
      </c>
      <c r="ATB1293">
        <v>1</v>
      </c>
      <c r="ATC1293" t="s">
        <v>1300</v>
      </c>
      <c r="ATE1293" t="s">
        <v>1304</v>
      </c>
      <c r="ATF1293" t="s">
        <v>1304</v>
      </c>
      <c r="ATG1293">
        <v>1</v>
      </c>
      <c r="ATH1293">
        <v>0</v>
      </c>
      <c r="ATI1293" t="s">
        <v>1304</v>
      </c>
      <c r="ATJ1293" t="s">
        <v>1304</v>
      </c>
      <c r="ATK1293" t="s">
        <v>1300</v>
      </c>
      <c r="ATL1293" t="s">
        <v>1300</v>
      </c>
      <c r="ATM1293" t="s">
        <v>1304</v>
      </c>
      <c r="ATN1293" t="s">
        <v>1304</v>
      </c>
      <c r="ATP1293" t="s">
        <v>1304</v>
      </c>
      <c r="AUN1293" s="5">
        <v>13.47</v>
      </c>
      <c r="AUO1293" s="5">
        <v>0</v>
      </c>
      <c r="AUR1293" t="s">
        <v>1304</v>
      </c>
      <c r="AUS1293" t="s">
        <v>1304</v>
      </c>
      <c r="AUT1293" t="s">
        <v>1304</v>
      </c>
      <c r="AUU1293" t="s">
        <v>1304</v>
      </c>
    </row>
    <row r="1294" spans="1:1253" x14ac:dyDescent="0.35">
      <c r="A1294" t="s">
        <v>2069</v>
      </c>
      <c r="R1294" s="4"/>
      <c r="JP1294" s="1"/>
      <c r="JV1294" s="1"/>
      <c r="KH1294" s="1"/>
      <c r="KY1294" s="1"/>
      <c r="LB1294" s="1"/>
      <c r="QX1294" s="1"/>
      <c r="RH1294" s="1"/>
      <c r="ASL1294">
        <v>32.08</v>
      </c>
      <c r="ASM1294">
        <v>0.28000000000000003</v>
      </c>
      <c r="ASN1294">
        <v>16.100000000000001</v>
      </c>
      <c r="ASO1294" s="5">
        <v>26.61</v>
      </c>
      <c r="ASP1294" s="5">
        <v>0.12</v>
      </c>
      <c r="ASQ1294" t="s">
        <v>1253</v>
      </c>
      <c r="ASR1294" s="5">
        <v>591</v>
      </c>
      <c r="ASS1294" s="5">
        <v>402.5</v>
      </c>
      <c r="AST1294" s="5">
        <v>4925</v>
      </c>
      <c r="ASU1294" t="s">
        <v>1253</v>
      </c>
      <c r="ASV1294" s="5">
        <v>14775</v>
      </c>
      <c r="ASW1294" t="s">
        <v>1305</v>
      </c>
      <c r="ASX1294" s="5">
        <v>134.16999999999999</v>
      </c>
      <c r="ASY1294">
        <v>3</v>
      </c>
      <c r="ASZ1294" t="s">
        <v>1253</v>
      </c>
      <c r="ATA1294">
        <v>0.03</v>
      </c>
      <c r="ATB1294">
        <v>1</v>
      </c>
      <c r="ATC1294" t="s">
        <v>1300</v>
      </c>
      <c r="ATE1294" t="s">
        <v>1304</v>
      </c>
      <c r="ATF1294" t="s">
        <v>1304</v>
      </c>
      <c r="ATG1294">
        <v>1</v>
      </c>
      <c r="ATH1294">
        <v>0</v>
      </c>
      <c r="ATI1294" t="s">
        <v>1300</v>
      </c>
      <c r="ATJ1294" t="s">
        <v>1304</v>
      </c>
      <c r="ATK1294" t="s">
        <v>1304</v>
      </c>
      <c r="ATL1294" t="s">
        <v>1304</v>
      </c>
      <c r="ATM1294" t="s">
        <v>1300</v>
      </c>
      <c r="ATO1294" t="s">
        <v>1329</v>
      </c>
      <c r="ATP1294" t="s">
        <v>1304</v>
      </c>
      <c r="ATR1294" t="s">
        <v>1300</v>
      </c>
      <c r="ATS1294" t="s">
        <v>1304</v>
      </c>
      <c r="ATT1294" t="s">
        <v>1304</v>
      </c>
      <c r="ATV1294" t="s">
        <v>1300</v>
      </c>
      <c r="ATW1294" t="s">
        <v>1300</v>
      </c>
      <c r="ATX1294" t="s">
        <v>1300</v>
      </c>
      <c r="AUG1294" t="s">
        <v>1304</v>
      </c>
      <c r="AUI1294" t="s">
        <v>1330</v>
      </c>
      <c r="AUJ1294" t="s">
        <v>1300</v>
      </c>
      <c r="AUK1294" t="s">
        <v>1333</v>
      </c>
      <c r="AUL1294" t="s">
        <v>1333</v>
      </c>
      <c r="AUM1294" t="s">
        <v>1300</v>
      </c>
      <c r="AUN1294" s="5">
        <v>96010</v>
      </c>
      <c r="AUO1294" s="5">
        <v>15435</v>
      </c>
      <c r="AUP1294" s="5">
        <v>6.2199998000000001</v>
      </c>
      <c r="AUR1294" t="s">
        <v>1304</v>
      </c>
      <c r="AUS1294" t="s">
        <v>1304</v>
      </c>
      <c r="AUT1294" t="s">
        <v>1304</v>
      </c>
      <c r="AUU1294" t="s">
        <v>1304</v>
      </c>
      <c r="AVC1294" t="s">
        <v>1300</v>
      </c>
    </row>
    <row r="1295" spans="1:1253" x14ac:dyDescent="0.35">
      <c r="A1295" t="s">
        <v>2069</v>
      </c>
      <c r="JP1295" s="1"/>
      <c r="JV1295" s="1"/>
      <c r="KH1295" s="1"/>
      <c r="KY1295" s="1"/>
      <c r="LB1295" s="1"/>
      <c r="QX1295" s="1"/>
      <c r="RH1295" s="1"/>
      <c r="ASL1295">
        <v>32.08</v>
      </c>
      <c r="ASM1295">
        <v>0.28000000000000003</v>
      </c>
      <c r="ASN1295">
        <v>16.100000000000001</v>
      </c>
      <c r="ASO1295" s="5">
        <v>26.61</v>
      </c>
      <c r="ASP1295" s="5">
        <v>0.12</v>
      </c>
      <c r="ASQ1295" t="s">
        <v>1253</v>
      </c>
      <c r="ASR1295" s="5">
        <v>591</v>
      </c>
      <c r="ASS1295" s="5">
        <v>402.5</v>
      </c>
      <c r="AST1295" s="5">
        <v>4925</v>
      </c>
      <c r="ASU1295" t="s">
        <v>1253</v>
      </c>
      <c r="ASV1295" s="5">
        <v>14775</v>
      </c>
      <c r="ASW1295" t="s">
        <v>1305</v>
      </c>
      <c r="ASX1295" s="5">
        <v>134.16999999999999</v>
      </c>
      <c r="ASY1295">
        <v>3</v>
      </c>
      <c r="ASZ1295" t="s">
        <v>1253</v>
      </c>
      <c r="ATA1295">
        <v>0.03</v>
      </c>
      <c r="ATB1295">
        <v>1</v>
      </c>
      <c r="ATC1295" t="s">
        <v>1300</v>
      </c>
      <c r="ATE1295" t="s">
        <v>1304</v>
      </c>
      <c r="ATF1295" t="s">
        <v>1304</v>
      </c>
      <c r="ATG1295">
        <v>1</v>
      </c>
      <c r="ATH1295">
        <v>1</v>
      </c>
      <c r="ATI1295" t="s">
        <v>1300</v>
      </c>
      <c r="ATJ1295" t="s">
        <v>1304</v>
      </c>
      <c r="ATK1295" t="s">
        <v>1304</v>
      </c>
      <c r="ATL1295" t="s">
        <v>1304</v>
      </c>
      <c r="ATM1295" t="s">
        <v>1300</v>
      </c>
      <c r="ATO1295" t="s">
        <v>1329</v>
      </c>
      <c r="ATP1295" t="s">
        <v>1304</v>
      </c>
      <c r="ATR1295" t="s">
        <v>1300</v>
      </c>
      <c r="ATS1295" t="s">
        <v>1304</v>
      </c>
      <c r="ATT1295" t="s">
        <v>1304</v>
      </c>
      <c r="ATV1295" t="s">
        <v>1300</v>
      </c>
      <c r="ATW1295" t="s">
        <v>1300</v>
      </c>
      <c r="ATX1295" t="s">
        <v>1304</v>
      </c>
      <c r="ATY1295" t="s">
        <v>1304</v>
      </c>
      <c r="AUC1295" t="s">
        <v>1300</v>
      </c>
      <c r="AUD1295" t="s">
        <v>1300</v>
      </c>
      <c r="AUE1295" t="s">
        <v>1304</v>
      </c>
      <c r="AUF1295" t="s">
        <v>1304</v>
      </c>
      <c r="AUG1295" t="s">
        <v>1300</v>
      </c>
      <c r="AUI1295" t="s">
        <v>1334</v>
      </c>
      <c r="AUJ1295" t="s">
        <v>1300</v>
      </c>
      <c r="AUK1295" t="s">
        <v>1333</v>
      </c>
      <c r="AUL1295" t="s">
        <v>1333</v>
      </c>
      <c r="AUM1295" t="s">
        <v>1300</v>
      </c>
      <c r="AUN1295" s="5">
        <v>19645</v>
      </c>
      <c r="AUO1295" s="5">
        <v>10990</v>
      </c>
      <c r="AUP1295" s="5">
        <v>1.79</v>
      </c>
      <c r="AUQ1295" t="s">
        <v>1300</v>
      </c>
      <c r="AUR1295" t="s">
        <v>1304</v>
      </c>
      <c r="AUS1295" t="s">
        <v>1304</v>
      </c>
      <c r="AUT1295" t="s">
        <v>1304</v>
      </c>
      <c r="AUU1295" t="s">
        <v>1300</v>
      </c>
      <c r="AUW1295" t="s">
        <v>1329</v>
      </c>
      <c r="AUX1295" t="s">
        <v>1300</v>
      </c>
      <c r="AUY1295" t="s">
        <v>1332</v>
      </c>
      <c r="AUZ1295" t="s">
        <v>1334</v>
      </c>
      <c r="AVA1295" t="s">
        <v>1300</v>
      </c>
      <c r="AVB1295" t="s">
        <v>1333</v>
      </c>
      <c r="AVC1295" t="s">
        <v>1300</v>
      </c>
      <c r="AVD1295" t="s">
        <v>1300</v>
      </c>
      <c r="AVE1295" t="s">
        <v>1304</v>
      </c>
    </row>
    <row r="1296" spans="1:1253" x14ac:dyDescent="0.35">
      <c r="A1296" t="s">
        <v>2069</v>
      </c>
      <c r="JP1296" s="1"/>
      <c r="JV1296" s="1"/>
      <c r="KH1296" s="1"/>
      <c r="KY1296" s="1"/>
      <c r="LB1296" s="1"/>
      <c r="QX1296" s="1"/>
      <c r="RH1296" s="1"/>
      <c r="ASL1296">
        <v>32.08</v>
      </c>
      <c r="ASM1296">
        <v>0.28000000000000003</v>
      </c>
      <c r="ASN1296">
        <v>16.100000000000001</v>
      </c>
      <c r="ASO1296" s="5">
        <v>26.61</v>
      </c>
      <c r="ASP1296" s="5">
        <v>0.12</v>
      </c>
      <c r="ASQ1296" t="s">
        <v>1253</v>
      </c>
      <c r="ASR1296" s="5">
        <v>591</v>
      </c>
      <c r="ASS1296" s="5">
        <v>402.5</v>
      </c>
      <c r="AST1296" s="5">
        <v>4925</v>
      </c>
      <c r="ASU1296" t="s">
        <v>1253</v>
      </c>
      <c r="ASV1296" s="5">
        <v>14775</v>
      </c>
      <c r="ASW1296" t="s">
        <v>1305</v>
      </c>
      <c r="ASX1296" s="5">
        <v>134.16999999999999</v>
      </c>
      <c r="ASY1296">
        <v>3</v>
      </c>
      <c r="ASZ1296" t="s">
        <v>1253</v>
      </c>
      <c r="ATA1296">
        <v>0.03</v>
      </c>
      <c r="ATB1296">
        <v>1</v>
      </c>
      <c r="ATC1296" t="s">
        <v>1300</v>
      </c>
      <c r="ATE1296" t="s">
        <v>1304</v>
      </c>
      <c r="ATF1296" t="s">
        <v>1304</v>
      </c>
      <c r="ATG1296">
        <v>1</v>
      </c>
      <c r="ATH1296">
        <v>0</v>
      </c>
      <c r="ATI1296" t="s">
        <v>1304</v>
      </c>
      <c r="ATJ1296" t="s">
        <v>1304</v>
      </c>
      <c r="ATK1296" t="s">
        <v>1304</v>
      </c>
      <c r="ATL1296" t="s">
        <v>1300</v>
      </c>
      <c r="ATM1296" t="s">
        <v>1304</v>
      </c>
      <c r="ATN1296" t="s">
        <v>1304</v>
      </c>
      <c r="ATP1296" t="s">
        <v>1304</v>
      </c>
      <c r="AUN1296" s="5">
        <v>0</v>
      </c>
      <c r="AUO1296" s="5">
        <v>0</v>
      </c>
      <c r="AUR1296" t="s">
        <v>1304</v>
      </c>
      <c r="AUS1296" t="s">
        <v>1304</v>
      </c>
      <c r="AUT1296" t="s">
        <v>1304</v>
      </c>
      <c r="AUU1296" t="s">
        <v>1304</v>
      </c>
    </row>
    <row r="1297" spans="1:477 1182:1243" x14ac:dyDescent="0.35">
      <c r="A1297" t="s">
        <v>2069</v>
      </c>
      <c r="JP1297" s="1"/>
      <c r="JV1297" s="1"/>
      <c r="KH1297" s="1"/>
      <c r="KY1297" s="1"/>
      <c r="LB1297" s="1"/>
      <c r="QX1297" s="1"/>
      <c r="RH1297" s="1"/>
      <c r="ASL1297">
        <v>32.08</v>
      </c>
      <c r="ASM1297">
        <v>0.28000000000000003</v>
      </c>
      <c r="ASN1297">
        <v>16.100000000000001</v>
      </c>
      <c r="ASO1297" s="5">
        <v>26.61</v>
      </c>
      <c r="ASP1297" s="5">
        <v>0.12</v>
      </c>
      <c r="ASQ1297" t="s">
        <v>1253</v>
      </c>
      <c r="ASR1297" s="5">
        <v>591</v>
      </c>
      <c r="ASS1297" s="5">
        <v>402.5</v>
      </c>
      <c r="AST1297" s="5">
        <v>4925</v>
      </c>
      <c r="ASU1297" t="s">
        <v>1253</v>
      </c>
      <c r="ASV1297" s="5">
        <v>14775</v>
      </c>
      <c r="ASW1297" t="s">
        <v>1305</v>
      </c>
      <c r="ASX1297" s="5">
        <v>134.16999999999999</v>
      </c>
      <c r="ASY1297">
        <v>3</v>
      </c>
      <c r="ASZ1297" t="s">
        <v>1253</v>
      </c>
      <c r="ATA1297">
        <v>0.03</v>
      </c>
      <c r="ATB1297">
        <v>2</v>
      </c>
      <c r="ATC1297" t="s">
        <v>1300</v>
      </c>
      <c r="ATE1297" t="s">
        <v>1304</v>
      </c>
      <c r="ATF1297" t="s">
        <v>1304</v>
      </c>
      <c r="ATG1297">
        <v>1</v>
      </c>
      <c r="ATH1297">
        <v>1</v>
      </c>
      <c r="ATJ1297" t="s">
        <v>1304</v>
      </c>
      <c r="ATK1297" t="s">
        <v>1304</v>
      </c>
      <c r="ATL1297" t="s">
        <v>1304</v>
      </c>
      <c r="ATM1297" t="s">
        <v>1304</v>
      </c>
      <c r="ATP1297" t="s">
        <v>1304</v>
      </c>
      <c r="AUN1297" s="5">
        <v>19645</v>
      </c>
      <c r="AUO1297" s="5">
        <v>10990</v>
      </c>
      <c r="AUP1297" s="5">
        <v>1.79</v>
      </c>
      <c r="AUR1297" t="s">
        <v>1304</v>
      </c>
      <c r="AUS1297" t="s">
        <v>1304</v>
      </c>
      <c r="AUT1297" t="s">
        <v>1304</v>
      </c>
      <c r="AUU1297" t="s">
        <v>1304</v>
      </c>
    </row>
    <row r="1298" spans="1:477 1182:1243" x14ac:dyDescent="0.35">
      <c r="A1298" t="s">
        <v>2069</v>
      </c>
      <c r="JP1298" s="1"/>
      <c r="JV1298" s="1"/>
      <c r="KH1298" s="1"/>
      <c r="KY1298" s="1"/>
      <c r="LB1298" s="1"/>
      <c r="QX1298" s="1"/>
      <c r="RH1298" s="1"/>
      <c r="ASL1298">
        <v>32.08</v>
      </c>
      <c r="ASM1298">
        <v>0.28000000000000003</v>
      </c>
      <c r="ASN1298">
        <v>16.100000000000001</v>
      </c>
      <c r="ASO1298" s="5">
        <v>26.61</v>
      </c>
      <c r="ASP1298" s="5">
        <v>0.12</v>
      </c>
      <c r="ASQ1298" t="s">
        <v>1253</v>
      </c>
      <c r="ASR1298" s="5">
        <v>591</v>
      </c>
      <c r="ASS1298" s="5">
        <v>402.5</v>
      </c>
      <c r="AST1298" s="5">
        <v>4925</v>
      </c>
      <c r="ASU1298" t="s">
        <v>1253</v>
      </c>
      <c r="ASV1298" s="5">
        <v>14775</v>
      </c>
      <c r="ASW1298" t="s">
        <v>1305</v>
      </c>
      <c r="ASX1298" s="5">
        <v>134.16999999999999</v>
      </c>
      <c r="ASY1298">
        <v>3</v>
      </c>
      <c r="ASZ1298" t="s">
        <v>1253</v>
      </c>
      <c r="ATA1298">
        <v>0.03</v>
      </c>
      <c r="ATB1298">
        <v>2</v>
      </c>
      <c r="ATC1298" t="s">
        <v>1300</v>
      </c>
      <c r="ATE1298" t="s">
        <v>1304</v>
      </c>
      <c r="ATF1298" t="s">
        <v>1304</v>
      </c>
      <c r="ATG1298">
        <v>1</v>
      </c>
      <c r="ATH1298">
        <v>0</v>
      </c>
      <c r="ATJ1298" t="s">
        <v>1304</v>
      </c>
      <c r="ATK1298" t="s">
        <v>1304</v>
      </c>
      <c r="ATL1298" t="s">
        <v>1304</v>
      </c>
      <c r="ATM1298" t="s">
        <v>1304</v>
      </c>
      <c r="ATP1298" t="s">
        <v>1304</v>
      </c>
      <c r="AUN1298" s="5">
        <v>13.47</v>
      </c>
      <c r="AUO1298" s="5">
        <v>0</v>
      </c>
      <c r="AUR1298" t="s">
        <v>1304</v>
      </c>
      <c r="AUS1298" t="s">
        <v>1304</v>
      </c>
      <c r="AUT1298" t="s">
        <v>1304</v>
      </c>
      <c r="AUU1298" t="s">
        <v>1304</v>
      </c>
    </row>
    <row r="1299" spans="1:477 1182:1243" x14ac:dyDescent="0.35">
      <c r="A1299" t="s">
        <v>2069</v>
      </c>
      <c r="JP1299" s="1"/>
      <c r="JQ1299" s="1"/>
      <c r="JV1299" s="1"/>
      <c r="JW1299" s="1"/>
      <c r="JZ1299" s="1"/>
      <c r="KC1299" s="1"/>
      <c r="KH1299" s="1"/>
      <c r="KI1299" s="1"/>
      <c r="KY1299" s="1"/>
      <c r="KZ1299" s="1"/>
      <c r="LB1299" s="1"/>
      <c r="LC1299" s="1"/>
      <c r="MY1299" s="1"/>
      <c r="NB1299" s="1"/>
      <c r="QN1299" s="1"/>
      <c r="QQ1299" s="1"/>
      <c r="QX1299" s="1"/>
      <c r="QY1299" s="1"/>
      <c r="RH1299" s="1"/>
      <c r="RI1299" s="1"/>
      <c r="ASL1299">
        <v>32.08</v>
      </c>
      <c r="ASM1299">
        <v>0.28000000000000003</v>
      </c>
      <c r="ASN1299" s="2">
        <v>16.100000000000001</v>
      </c>
      <c r="ASO1299" s="5">
        <v>26.61</v>
      </c>
      <c r="ASP1299" s="5">
        <v>0.12</v>
      </c>
      <c r="ASQ1299" t="s">
        <v>1253</v>
      </c>
      <c r="ASR1299" s="5">
        <v>591</v>
      </c>
      <c r="ASS1299" s="5">
        <v>402.5</v>
      </c>
      <c r="AST1299" s="5">
        <v>4925</v>
      </c>
      <c r="ASU1299" t="s">
        <v>1253</v>
      </c>
      <c r="ASV1299" s="5">
        <v>14775</v>
      </c>
      <c r="ASW1299" t="s">
        <v>1305</v>
      </c>
      <c r="ASX1299" s="5">
        <v>134.16999999999999</v>
      </c>
      <c r="ASY1299">
        <v>3</v>
      </c>
      <c r="ASZ1299" t="s">
        <v>1253</v>
      </c>
      <c r="ATA1299">
        <v>0.03</v>
      </c>
      <c r="ATB1299">
        <v>2</v>
      </c>
      <c r="ATC1299" t="s">
        <v>1300</v>
      </c>
      <c r="ATE1299" t="s">
        <v>1304</v>
      </c>
      <c r="ATF1299" t="s">
        <v>1304</v>
      </c>
      <c r="ATG1299">
        <v>1</v>
      </c>
      <c r="ATH1299">
        <v>0</v>
      </c>
      <c r="ATJ1299" t="s">
        <v>1304</v>
      </c>
      <c r="ATK1299" t="s">
        <v>1304</v>
      </c>
      <c r="ATL1299" t="s">
        <v>1304</v>
      </c>
      <c r="ATM1299" t="s">
        <v>1304</v>
      </c>
      <c r="ATP1299" t="s">
        <v>1304</v>
      </c>
      <c r="AUN1299" s="5">
        <v>0</v>
      </c>
      <c r="AUO1299" s="5">
        <v>0</v>
      </c>
      <c r="AUR1299" t="s">
        <v>1304</v>
      </c>
      <c r="AUS1299" t="s">
        <v>1304</v>
      </c>
      <c r="AUT1299" t="s">
        <v>1304</v>
      </c>
      <c r="AUU1299" t="s">
        <v>1304</v>
      </c>
    </row>
    <row r="1300" spans="1:477 1182:1243" x14ac:dyDescent="0.35">
      <c r="A1300" t="s">
        <v>2069</v>
      </c>
      <c r="JP1300" s="1"/>
      <c r="JQ1300" s="1"/>
      <c r="JV1300" s="1"/>
      <c r="JW1300" s="1"/>
      <c r="JZ1300" s="1"/>
      <c r="KC1300" s="1"/>
      <c r="KH1300" s="1"/>
      <c r="KI1300" s="1"/>
      <c r="KY1300" s="1"/>
      <c r="KZ1300" s="1"/>
      <c r="LB1300" s="1"/>
      <c r="LC1300" s="1"/>
      <c r="MY1300" s="1"/>
      <c r="NB1300" s="1"/>
      <c r="QN1300" s="1"/>
      <c r="QQ1300" s="1"/>
      <c r="QX1300" s="1"/>
      <c r="QY1300" s="1"/>
      <c r="RH1300" s="1"/>
      <c r="RI1300" s="1"/>
      <c r="ASL1300">
        <v>32.08</v>
      </c>
      <c r="ASM1300">
        <v>0.28000000000000003</v>
      </c>
      <c r="ASN1300" s="2">
        <v>16.100000000000001</v>
      </c>
      <c r="ASO1300" s="5">
        <v>26.61</v>
      </c>
      <c r="ASP1300" s="5">
        <v>0.12</v>
      </c>
      <c r="ASQ1300" t="s">
        <v>1253</v>
      </c>
      <c r="ASR1300" s="5">
        <v>591</v>
      </c>
      <c r="ASS1300" s="5">
        <v>402.5</v>
      </c>
      <c r="AST1300" s="5">
        <v>4925</v>
      </c>
      <c r="ASU1300" t="s">
        <v>1253</v>
      </c>
      <c r="ASV1300" s="5">
        <v>14775</v>
      </c>
      <c r="ASW1300" t="s">
        <v>1305</v>
      </c>
      <c r="ASX1300" s="5">
        <v>134.16999999999999</v>
      </c>
      <c r="ASY1300">
        <v>3</v>
      </c>
      <c r="ASZ1300" t="s">
        <v>1253</v>
      </c>
      <c r="ATA1300">
        <v>0.03</v>
      </c>
      <c r="ATB1300">
        <v>2</v>
      </c>
      <c r="ATC1300" t="s">
        <v>1300</v>
      </c>
      <c r="ATE1300" t="s">
        <v>1304</v>
      </c>
      <c r="ATF1300" t="s">
        <v>1304</v>
      </c>
      <c r="ATG1300">
        <v>1</v>
      </c>
      <c r="ATH1300">
        <v>1</v>
      </c>
      <c r="ATJ1300" t="s">
        <v>1304</v>
      </c>
      <c r="ATK1300" t="s">
        <v>1304</v>
      </c>
      <c r="ATL1300" t="s">
        <v>1304</v>
      </c>
      <c r="ATM1300" t="s">
        <v>1304</v>
      </c>
      <c r="ATP1300" t="s">
        <v>1304</v>
      </c>
      <c r="AUN1300" s="5">
        <v>258.39999</v>
      </c>
      <c r="AUO1300" s="5">
        <v>393.70001000000002</v>
      </c>
      <c r="AUP1300" s="5">
        <v>0.66000002999999996</v>
      </c>
      <c r="AUR1300" t="s">
        <v>1304</v>
      </c>
      <c r="AUS1300" t="s">
        <v>1304</v>
      </c>
      <c r="AUT1300" t="s">
        <v>1304</v>
      </c>
      <c r="AUU1300" t="s">
        <v>1304</v>
      </c>
    </row>
    <row r="1301" spans="1:477 1182:1243" x14ac:dyDescent="0.35">
      <c r="A1301" t="s">
        <v>2069</v>
      </c>
      <c r="JP1301" s="1"/>
      <c r="JQ1301" s="1"/>
      <c r="JV1301" s="1"/>
      <c r="JW1301" s="1"/>
      <c r="JZ1301" s="1"/>
      <c r="KC1301" s="1"/>
      <c r="KH1301" s="1"/>
      <c r="KI1301" s="1"/>
      <c r="KY1301" s="1"/>
      <c r="KZ1301" s="1"/>
      <c r="LB1301" s="1"/>
      <c r="LC1301" s="1"/>
      <c r="MY1301" s="1"/>
      <c r="NB1301" s="1"/>
      <c r="QN1301" s="1"/>
      <c r="QQ1301" s="1"/>
      <c r="QX1301" s="1"/>
      <c r="QY1301" s="1"/>
      <c r="RH1301" s="1"/>
      <c r="RI1301" s="1"/>
      <c r="ASL1301">
        <v>32.08</v>
      </c>
      <c r="ASM1301">
        <v>0.28000000000000003</v>
      </c>
      <c r="ASN1301" s="2">
        <v>16.100000000000001</v>
      </c>
      <c r="ASO1301" s="5">
        <v>26.61</v>
      </c>
      <c r="ASP1301" s="5">
        <v>0.12</v>
      </c>
      <c r="ASQ1301" t="s">
        <v>1253</v>
      </c>
      <c r="ASR1301" s="5">
        <v>591</v>
      </c>
      <c r="ASS1301" s="5">
        <v>402.5</v>
      </c>
      <c r="AST1301" s="5">
        <v>4925</v>
      </c>
      <c r="ASU1301" t="s">
        <v>1253</v>
      </c>
      <c r="ASV1301" s="5">
        <v>14775</v>
      </c>
      <c r="ASW1301" t="s">
        <v>1305</v>
      </c>
      <c r="ASX1301" s="5">
        <v>134.16999999999999</v>
      </c>
      <c r="ASY1301">
        <v>3</v>
      </c>
      <c r="ASZ1301" t="s">
        <v>1253</v>
      </c>
      <c r="ATA1301">
        <v>0.03</v>
      </c>
      <c r="ATB1301">
        <v>2</v>
      </c>
      <c r="ATC1301" t="s">
        <v>1300</v>
      </c>
      <c r="ATE1301" t="s">
        <v>1304</v>
      </c>
      <c r="ATF1301" t="s">
        <v>1304</v>
      </c>
      <c r="ATG1301">
        <v>1</v>
      </c>
      <c r="ATH1301">
        <v>0</v>
      </c>
      <c r="ATJ1301" t="s">
        <v>1304</v>
      </c>
      <c r="ATK1301" t="s">
        <v>1304</v>
      </c>
      <c r="ATL1301" t="s">
        <v>1304</v>
      </c>
      <c r="ATM1301" t="s">
        <v>1304</v>
      </c>
      <c r="ATP1301" t="s">
        <v>1304</v>
      </c>
      <c r="AUN1301" s="5">
        <v>96010</v>
      </c>
      <c r="AUO1301" s="5">
        <v>15435</v>
      </c>
      <c r="AUP1301" s="5">
        <v>6.2199998000000001</v>
      </c>
      <c r="AUR1301" t="s">
        <v>1304</v>
      </c>
      <c r="AUS1301" t="s">
        <v>1304</v>
      </c>
      <c r="AUT1301" t="s">
        <v>1304</v>
      </c>
      <c r="AUU1301" t="s">
        <v>1304</v>
      </c>
    </row>
    <row r="1302" spans="1:477 1182:1243" x14ac:dyDescent="0.35">
      <c r="A1302" t="s">
        <v>2069</v>
      </c>
      <c r="JP1302" s="1"/>
      <c r="JV1302" s="1"/>
      <c r="KH1302" s="1"/>
      <c r="KY1302" s="1"/>
      <c r="LB1302" s="1"/>
      <c r="QX1302" s="1"/>
      <c r="RH1302" s="1"/>
      <c r="ASL1302">
        <v>32.08</v>
      </c>
      <c r="ASM1302">
        <v>0.28000000000000003</v>
      </c>
      <c r="ASN1302">
        <v>16.100000000000001</v>
      </c>
      <c r="ASO1302" s="5">
        <v>26.61</v>
      </c>
      <c r="ASP1302" s="5">
        <v>0.12</v>
      </c>
      <c r="ASQ1302" t="s">
        <v>1253</v>
      </c>
      <c r="ASR1302" s="5">
        <v>591</v>
      </c>
      <c r="ASS1302" s="5">
        <v>402.5</v>
      </c>
      <c r="AST1302" s="5">
        <v>4925</v>
      </c>
      <c r="ASU1302" t="s">
        <v>1253</v>
      </c>
      <c r="ASV1302" s="5">
        <v>14775</v>
      </c>
      <c r="ASW1302" t="s">
        <v>1305</v>
      </c>
      <c r="ASX1302" s="5">
        <v>134.16999999999999</v>
      </c>
      <c r="ASY1302">
        <v>3</v>
      </c>
      <c r="ASZ1302" t="s">
        <v>1253</v>
      </c>
      <c r="ATA1302">
        <v>0.03</v>
      </c>
      <c r="ATB1302">
        <v>3</v>
      </c>
      <c r="ATC1302" t="s">
        <v>1300</v>
      </c>
      <c r="ATE1302" t="s">
        <v>1304</v>
      </c>
      <c r="ATF1302" t="s">
        <v>1304</v>
      </c>
      <c r="ATG1302">
        <v>1</v>
      </c>
      <c r="ATH1302">
        <v>0</v>
      </c>
      <c r="ATJ1302" t="s">
        <v>1304</v>
      </c>
      <c r="ATK1302" t="s">
        <v>1304</v>
      </c>
      <c r="ATL1302" t="s">
        <v>1304</v>
      </c>
      <c r="ATM1302" t="s">
        <v>1304</v>
      </c>
      <c r="ATP1302" t="s">
        <v>1304</v>
      </c>
      <c r="AUN1302" s="5">
        <v>0</v>
      </c>
      <c r="AUO1302" s="5">
        <v>0</v>
      </c>
      <c r="AUR1302" t="s">
        <v>1304</v>
      </c>
      <c r="AUS1302" t="s">
        <v>1304</v>
      </c>
      <c r="AUT1302" t="s">
        <v>1304</v>
      </c>
      <c r="AUU1302" t="s">
        <v>1304</v>
      </c>
    </row>
    <row r="1303" spans="1:477 1182:1243" x14ac:dyDescent="0.35">
      <c r="A1303" t="s">
        <v>2069</v>
      </c>
      <c r="JP1303" s="1"/>
      <c r="JQ1303" s="1"/>
      <c r="JV1303" s="1"/>
      <c r="JW1303" s="1"/>
      <c r="JZ1303" s="1"/>
      <c r="KC1303" s="1"/>
      <c r="KH1303" s="1"/>
      <c r="KI1303" s="1"/>
      <c r="KY1303" s="1"/>
      <c r="KZ1303" s="1"/>
      <c r="LB1303" s="1"/>
      <c r="LC1303" s="1"/>
      <c r="MY1303" s="1"/>
      <c r="NB1303" s="1"/>
      <c r="QN1303" s="1"/>
      <c r="QQ1303" s="1"/>
      <c r="QX1303" s="1"/>
      <c r="QY1303" s="1"/>
      <c r="RH1303" s="1"/>
      <c r="RI1303" s="1"/>
      <c r="ASL1303">
        <v>32.08</v>
      </c>
      <c r="ASM1303">
        <v>0.28000000000000003</v>
      </c>
      <c r="ASN1303" s="2">
        <v>16.100000000000001</v>
      </c>
      <c r="ASO1303" s="5">
        <v>26.61</v>
      </c>
      <c r="ASP1303" s="5">
        <v>0.12</v>
      </c>
      <c r="ASQ1303" t="s">
        <v>1253</v>
      </c>
      <c r="ASR1303" s="5">
        <v>591</v>
      </c>
      <c r="ASS1303" s="5">
        <v>402.5</v>
      </c>
      <c r="AST1303" s="5">
        <v>4925</v>
      </c>
      <c r="ASU1303" t="s">
        <v>1253</v>
      </c>
      <c r="ASV1303" s="5">
        <v>14775</v>
      </c>
      <c r="ASW1303" t="s">
        <v>1305</v>
      </c>
      <c r="ASX1303" s="5">
        <v>134.16999999999999</v>
      </c>
      <c r="ASY1303">
        <v>3</v>
      </c>
      <c r="ASZ1303" t="s">
        <v>1253</v>
      </c>
      <c r="ATA1303">
        <v>0.03</v>
      </c>
      <c r="ATB1303">
        <v>3</v>
      </c>
      <c r="ATC1303" t="s">
        <v>1300</v>
      </c>
      <c r="ATE1303" t="s">
        <v>1304</v>
      </c>
      <c r="ATF1303" t="s">
        <v>1304</v>
      </c>
      <c r="ATG1303">
        <v>1</v>
      </c>
      <c r="ATH1303">
        <v>1</v>
      </c>
      <c r="ATJ1303" t="s">
        <v>1304</v>
      </c>
      <c r="ATK1303" t="s">
        <v>1304</v>
      </c>
      <c r="ATL1303" t="s">
        <v>1304</v>
      </c>
      <c r="ATM1303" t="s">
        <v>1304</v>
      </c>
      <c r="ATP1303" t="s">
        <v>1304</v>
      </c>
      <c r="AUN1303" s="5">
        <v>258.39999</v>
      </c>
      <c r="AUO1303" s="5">
        <v>393.70001000000002</v>
      </c>
      <c r="AUP1303" s="5">
        <v>0.66000002999999996</v>
      </c>
      <c r="AUR1303" t="s">
        <v>1304</v>
      </c>
      <c r="AUS1303" t="s">
        <v>1304</v>
      </c>
      <c r="AUT1303" t="s">
        <v>1304</v>
      </c>
      <c r="AUU1303" t="s">
        <v>1304</v>
      </c>
    </row>
    <row r="1304" spans="1:477 1182:1243" x14ac:dyDescent="0.35">
      <c r="A1304" t="s">
        <v>2069</v>
      </c>
      <c r="JP1304" s="1"/>
      <c r="JQ1304" s="1"/>
      <c r="JV1304" s="1"/>
      <c r="JW1304" s="1"/>
      <c r="JZ1304" s="1"/>
      <c r="KC1304" s="1"/>
      <c r="KH1304" s="1"/>
      <c r="KI1304" s="1"/>
      <c r="KY1304" s="1"/>
      <c r="KZ1304" s="1"/>
      <c r="LB1304" s="1"/>
      <c r="LC1304" s="1"/>
      <c r="MY1304" s="1"/>
      <c r="NB1304" s="1"/>
      <c r="QN1304" s="1"/>
      <c r="QQ1304" s="1"/>
      <c r="QX1304" s="1"/>
      <c r="QY1304" s="1"/>
      <c r="RH1304" s="1"/>
      <c r="RI1304" s="1"/>
      <c r="ASL1304">
        <v>32.08</v>
      </c>
      <c r="ASM1304">
        <v>0.28000000000000003</v>
      </c>
      <c r="ASN1304" s="2">
        <v>16.100000000000001</v>
      </c>
      <c r="ASO1304" s="5">
        <v>26.61</v>
      </c>
      <c r="ASP1304" s="5">
        <v>0.12</v>
      </c>
      <c r="ASQ1304" t="s">
        <v>1253</v>
      </c>
      <c r="ASR1304" s="5">
        <v>591</v>
      </c>
      <c r="ASS1304" s="5">
        <v>402.5</v>
      </c>
      <c r="AST1304" s="5">
        <v>4925</v>
      </c>
      <c r="ASU1304" t="s">
        <v>1253</v>
      </c>
      <c r="ASV1304" s="5">
        <v>14775</v>
      </c>
      <c r="ASW1304" t="s">
        <v>1305</v>
      </c>
      <c r="ASX1304" s="5">
        <v>134.16999999999999</v>
      </c>
      <c r="ASY1304">
        <v>3</v>
      </c>
      <c r="ASZ1304" t="s">
        <v>1253</v>
      </c>
      <c r="ATA1304">
        <v>0.03</v>
      </c>
      <c r="ATB1304">
        <v>3</v>
      </c>
      <c r="ATC1304" t="s">
        <v>1300</v>
      </c>
      <c r="ATE1304" t="s">
        <v>1304</v>
      </c>
      <c r="ATF1304" t="s">
        <v>1304</v>
      </c>
      <c r="ATG1304">
        <v>1</v>
      </c>
      <c r="ATH1304">
        <v>0</v>
      </c>
      <c r="ATJ1304" t="s">
        <v>1304</v>
      </c>
      <c r="ATK1304" t="s">
        <v>1304</v>
      </c>
      <c r="ATL1304" t="s">
        <v>1304</v>
      </c>
      <c r="ATM1304" t="s">
        <v>1304</v>
      </c>
      <c r="ATP1304" t="s">
        <v>1304</v>
      </c>
      <c r="AUN1304" s="5">
        <v>13.47</v>
      </c>
      <c r="AUO1304" s="5">
        <v>0</v>
      </c>
      <c r="AUR1304" t="s">
        <v>1304</v>
      </c>
      <c r="AUS1304" t="s">
        <v>1304</v>
      </c>
      <c r="AUT1304" t="s">
        <v>1304</v>
      </c>
      <c r="AUU1304" t="s">
        <v>1304</v>
      </c>
    </row>
    <row r="1305" spans="1:477 1182:1243" x14ac:dyDescent="0.35">
      <c r="A1305" t="s">
        <v>2069</v>
      </c>
      <c r="JP1305" s="1"/>
      <c r="JV1305" s="1"/>
      <c r="KH1305" s="1"/>
      <c r="KY1305" s="1"/>
      <c r="LB1305" s="1"/>
      <c r="QX1305" s="1"/>
      <c r="RH1305" s="1"/>
      <c r="ASL1305">
        <v>32.08</v>
      </c>
      <c r="ASM1305">
        <v>0.28000000000000003</v>
      </c>
      <c r="ASN1305">
        <v>16.100000000000001</v>
      </c>
      <c r="ASO1305" s="5">
        <v>26.61</v>
      </c>
      <c r="ASP1305" s="5">
        <v>0.12</v>
      </c>
      <c r="ASQ1305" t="s">
        <v>1253</v>
      </c>
      <c r="ASR1305" s="5">
        <v>591</v>
      </c>
      <c r="ASS1305" s="5">
        <v>402.5</v>
      </c>
      <c r="AST1305" s="5">
        <v>4925</v>
      </c>
      <c r="ASU1305" t="s">
        <v>1253</v>
      </c>
      <c r="ASV1305" s="5">
        <v>14775</v>
      </c>
      <c r="ASW1305" t="s">
        <v>1305</v>
      </c>
      <c r="ASX1305" s="5">
        <v>134.16999999999999</v>
      </c>
      <c r="ASY1305">
        <v>3</v>
      </c>
      <c r="ASZ1305" t="s">
        <v>1253</v>
      </c>
      <c r="ATA1305">
        <v>0.03</v>
      </c>
      <c r="ATB1305">
        <v>3</v>
      </c>
      <c r="ATC1305" t="s">
        <v>1300</v>
      </c>
      <c r="ATE1305" t="s">
        <v>1304</v>
      </c>
      <c r="ATF1305" t="s">
        <v>1304</v>
      </c>
      <c r="ATG1305">
        <v>1</v>
      </c>
      <c r="ATH1305">
        <v>0</v>
      </c>
      <c r="ATJ1305" t="s">
        <v>1304</v>
      </c>
      <c r="ATK1305" t="s">
        <v>1304</v>
      </c>
      <c r="ATL1305" t="s">
        <v>1304</v>
      </c>
      <c r="ATM1305" t="s">
        <v>1304</v>
      </c>
      <c r="ATP1305" t="s">
        <v>1304</v>
      </c>
      <c r="AUN1305" s="5">
        <v>96010</v>
      </c>
      <c r="AUO1305" s="5">
        <v>15435</v>
      </c>
      <c r="AUP1305" s="5">
        <v>6.2199998000000001</v>
      </c>
      <c r="AUR1305" t="s">
        <v>1304</v>
      </c>
      <c r="AUS1305" t="s">
        <v>1304</v>
      </c>
      <c r="AUT1305" t="s">
        <v>1304</v>
      </c>
      <c r="AUU1305" t="s">
        <v>1304</v>
      </c>
    </row>
    <row r="1306" spans="1:477 1182:1243" x14ac:dyDescent="0.35">
      <c r="A1306" t="s">
        <v>2069</v>
      </c>
      <c r="JP1306" s="1"/>
      <c r="JV1306" s="1"/>
      <c r="KH1306" s="1"/>
      <c r="KY1306" s="1"/>
      <c r="LB1306" s="1"/>
      <c r="QX1306" s="1"/>
      <c r="RH1306" s="1"/>
      <c r="ASL1306">
        <v>32.08</v>
      </c>
      <c r="ASM1306">
        <v>0.28000000000000003</v>
      </c>
      <c r="ASN1306">
        <v>16.100000000000001</v>
      </c>
      <c r="ASO1306" s="5">
        <v>26.61</v>
      </c>
      <c r="ASP1306" s="5">
        <v>0.12</v>
      </c>
      <c r="ASQ1306" t="s">
        <v>1253</v>
      </c>
      <c r="ASR1306" s="5">
        <v>591</v>
      </c>
      <c r="ASS1306" s="5">
        <v>402.5</v>
      </c>
      <c r="AST1306" s="5">
        <v>4925</v>
      </c>
      <c r="ASU1306" t="s">
        <v>1253</v>
      </c>
      <c r="ASV1306" s="5">
        <v>14775</v>
      </c>
      <c r="ASW1306" t="s">
        <v>1305</v>
      </c>
      <c r="ASX1306" s="5">
        <v>134.16999999999999</v>
      </c>
      <c r="ASY1306">
        <v>3</v>
      </c>
      <c r="ASZ1306" t="s">
        <v>1253</v>
      </c>
      <c r="ATA1306">
        <v>0.03</v>
      </c>
      <c r="ATB1306">
        <v>3</v>
      </c>
      <c r="ATC1306" t="s">
        <v>1300</v>
      </c>
      <c r="ATE1306" t="s">
        <v>1304</v>
      </c>
      <c r="ATF1306" t="s">
        <v>1304</v>
      </c>
      <c r="ATG1306">
        <v>1</v>
      </c>
      <c r="ATH1306">
        <v>1</v>
      </c>
      <c r="ATJ1306" t="s">
        <v>1304</v>
      </c>
      <c r="ATK1306" t="s">
        <v>1304</v>
      </c>
      <c r="ATL1306" t="s">
        <v>1304</v>
      </c>
      <c r="ATM1306" t="s">
        <v>1304</v>
      </c>
      <c r="ATP1306" t="s">
        <v>1304</v>
      </c>
      <c r="AUN1306" s="5">
        <v>19645</v>
      </c>
      <c r="AUO1306" s="5">
        <v>10990</v>
      </c>
      <c r="AUP1306" s="5">
        <v>1.79</v>
      </c>
      <c r="AUR1306" t="s">
        <v>1304</v>
      </c>
      <c r="AUS1306" t="s">
        <v>1304</v>
      </c>
      <c r="AUT1306" t="s">
        <v>1304</v>
      </c>
      <c r="AUU1306" t="s">
        <v>1304</v>
      </c>
    </row>
    <row r="1307" spans="1:477 1182:1243" x14ac:dyDescent="0.35">
      <c r="A1307" t="s">
        <v>2069</v>
      </c>
      <c r="JP1307" s="1"/>
      <c r="JQ1307" s="1"/>
      <c r="JV1307" s="1"/>
      <c r="JW1307" s="1"/>
      <c r="JZ1307" s="1"/>
      <c r="KC1307" s="1"/>
      <c r="KH1307" s="1"/>
      <c r="KI1307" s="1"/>
      <c r="KY1307" s="1"/>
      <c r="KZ1307" s="1"/>
      <c r="LB1307" s="1"/>
      <c r="LC1307" s="1"/>
      <c r="MY1307" s="1"/>
      <c r="NB1307" s="1"/>
      <c r="QN1307" s="1"/>
      <c r="QQ1307" s="1"/>
      <c r="QX1307" s="1"/>
      <c r="QY1307" s="1"/>
      <c r="RH1307" s="1"/>
      <c r="RI1307" s="1"/>
      <c r="ASL1307">
        <v>32.08</v>
      </c>
      <c r="ASM1307">
        <v>0.28000000000000003</v>
      </c>
      <c r="ASN1307" s="2">
        <v>16.100000000000001</v>
      </c>
      <c r="ASO1307" s="5">
        <v>26.61</v>
      </c>
      <c r="ASP1307" s="5">
        <v>0.12</v>
      </c>
      <c r="ASQ1307" t="s">
        <v>1253</v>
      </c>
      <c r="ASR1307" s="5">
        <v>591</v>
      </c>
      <c r="ASS1307" s="5">
        <v>402.5</v>
      </c>
      <c r="AST1307" s="5">
        <v>4925</v>
      </c>
      <c r="ASU1307" t="s">
        <v>1253</v>
      </c>
      <c r="ASV1307" s="5">
        <v>14775</v>
      </c>
      <c r="ASW1307" t="s">
        <v>1305</v>
      </c>
      <c r="ASX1307" s="5">
        <v>134.16999999999999</v>
      </c>
      <c r="ASY1307">
        <v>3</v>
      </c>
      <c r="ASZ1307" t="s">
        <v>1253</v>
      </c>
      <c r="ATA1307">
        <v>0.03</v>
      </c>
      <c r="ATB1307">
        <v>4</v>
      </c>
      <c r="ATC1307" t="s">
        <v>1300</v>
      </c>
      <c r="ATE1307" t="s">
        <v>1304</v>
      </c>
      <c r="ATF1307" t="s">
        <v>1304</v>
      </c>
      <c r="ATG1307">
        <v>1</v>
      </c>
      <c r="ATH1307">
        <v>1</v>
      </c>
      <c r="ATJ1307" t="s">
        <v>1304</v>
      </c>
      <c r="ATK1307" t="s">
        <v>1304</v>
      </c>
      <c r="ATL1307" t="s">
        <v>1304</v>
      </c>
      <c r="ATM1307" t="s">
        <v>1304</v>
      </c>
      <c r="ATP1307" t="s">
        <v>1304</v>
      </c>
      <c r="AUN1307" s="5">
        <v>258.39999</v>
      </c>
      <c r="AUO1307" s="5">
        <v>393.70001000000002</v>
      </c>
      <c r="AUP1307" s="5">
        <v>0.66000002999999996</v>
      </c>
      <c r="AUR1307" t="s">
        <v>1304</v>
      </c>
      <c r="AUS1307" t="s">
        <v>1304</v>
      </c>
      <c r="AUT1307" t="s">
        <v>1304</v>
      </c>
      <c r="AUU1307" t="s">
        <v>1304</v>
      </c>
    </row>
    <row r="1308" spans="1:477 1182:1243" x14ac:dyDescent="0.35">
      <c r="A1308" t="s">
        <v>2069</v>
      </c>
      <c r="JP1308" s="1"/>
      <c r="JQ1308" s="1"/>
      <c r="JV1308" s="1"/>
      <c r="JW1308" s="1"/>
      <c r="JZ1308" s="1"/>
      <c r="KC1308" s="1"/>
      <c r="KH1308" s="1"/>
      <c r="KI1308" s="1"/>
      <c r="KY1308" s="1"/>
      <c r="KZ1308" s="1"/>
      <c r="LB1308" s="1"/>
      <c r="LC1308" s="1"/>
      <c r="MY1308" s="1"/>
      <c r="NB1308" s="1"/>
      <c r="QN1308" s="1"/>
      <c r="QQ1308" s="1"/>
      <c r="QX1308" s="1"/>
      <c r="QY1308" s="1"/>
      <c r="RH1308" s="1"/>
      <c r="RI1308" s="1"/>
      <c r="ASL1308">
        <v>32.08</v>
      </c>
      <c r="ASM1308">
        <v>0.28000000000000003</v>
      </c>
      <c r="ASN1308" s="2">
        <v>16.100000000000001</v>
      </c>
      <c r="ASO1308" s="5">
        <v>26.61</v>
      </c>
      <c r="ASP1308" s="5">
        <v>0.12</v>
      </c>
      <c r="ASQ1308" t="s">
        <v>1253</v>
      </c>
      <c r="ASR1308" s="5">
        <v>591</v>
      </c>
      <c r="ASS1308" s="5">
        <v>402.5</v>
      </c>
      <c r="AST1308" s="5">
        <v>4925</v>
      </c>
      <c r="ASU1308" t="s">
        <v>1253</v>
      </c>
      <c r="ASV1308" s="5">
        <v>14775</v>
      </c>
      <c r="ASW1308" t="s">
        <v>1305</v>
      </c>
      <c r="ASX1308" s="5">
        <v>134.16999999999999</v>
      </c>
      <c r="ASY1308">
        <v>3</v>
      </c>
      <c r="ASZ1308" t="s">
        <v>1253</v>
      </c>
      <c r="ATA1308">
        <v>0.03</v>
      </c>
      <c r="ATB1308">
        <v>4</v>
      </c>
      <c r="ATC1308" t="s">
        <v>1300</v>
      </c>
      <c r="ATE1308" t="s">
        <v>1304</v>
      </c>
      <c r="ATF1308" t="s">
        <v>1304</v>
      </c>
      <c r="ATG1308">
        <v>1</v>
      </c>
      <c r="ATH1308">
        <v>1</v>
      </c>
      <c r="ATJ1308" t="s">
        <v>1304</v>
      </c>
      <c r="ATK1308" t="s">
        <v>1304</v>
      </c>
      <c r="ATL1308" t="s">
        <v>1304</v>
      </c>
      <c r="ATM1308" t="s">
        <v>1304</v>
      </c>
      <c r="ATP1308" t="s">
        <v>1304</v>
      </c>
      <c r="AUN1308" s="5">
        <v>19645</v>
      </c>
      <c r="AUO1308" s="5">
        <v>10990</v>
      </c>
      <c r="AUP1308" s="5">
        <v>1.79</v>
      </c>
      <c r="AUR1308" t="s">
        <v>1304</v>
      </c>
      <c r="AUS1308" t="s">
        <v>1304</v>
      </c>
      <c r="AUT1308" t="s">
        <v>1304</v>
      </c>
      <c r="AUU1308" t="s">
        <v>1304</v>
      </c>
    </row>
    <row r="1309" spans="1:477 1182:1243" x14ac:dyDescent="0.35">
      <c r="A1309" t="s">
        <v>2069</v>
      </c>
      <c r="JP1309" s="1"/>
      <c r="JQ1309" s="1"/>
      <c r="JV1309" s="1"/>
      <c r="JW1309" s="1"/>
      <c r="JZ1309" s="1"/>
      <c r="KC1309" s="1"/>
      <c r="KH1309" s="1"/>
      <c r="KI1309" s="1"/>
      <c r="KY1309" s="1"/>
      <c r="KZ1309" s="1"/>
      <c r="LB1309" s="1"/>
      <c r="LC1309" s="1"/>
      <c r="MY1309" s="1"/>
      <c r="NB1309" s="1"/>
      <c r="QN1309" s="1"/>
      <c r="QQ1309" s="1"/>
      <c r="QX1309" s="1"/>
      <c r="QY1309" s="1"/>
      <c r="RH1309" s="1"/>
      <c r="RI1309" s="1"/>
      <c r="ASL1309">
        <v>32.08</v>
      </c>
      <c r="ASM1309">
        <v>0.28000000000000003</v>
      </c>
      <c r="ASN1309" s="2">
        <v>16.100000000000001</v>
      </c>
      <c r="ASO1309" s="5">
        <v>26.61</v>
      </c>
      <c r="ASP1309" s="5">
        <v>0.12</v>
      </c>
      <c r="ASQ1309" t="s">
        <v>1253</v>
      </c>
      <c r="ASR1309" s="5">
        <v>591</v>
      </c>
      <c r="ASS1309" s="5">
        <v>402.5</v>
      </c>
      <c r="AST1309" s="5">
        <v>4925</v>
      </c>
      <c r="ASU1309" t="s">
        <v>1253</v>
      </c>
      <c r="ASV1309" s="5">
        <v>14775</v>
      </c>
      <c r="ASW1309" t="s">
        <v>1305</v>
      </c>
      <c r="ASX1309" s="5">
        <v>134.16999999999999</v>
      </c>
      <c r="ASY1309">
        <v>3</v>
      </c>
      <c r="ASZ1309" t="s">
        <v>1253</v>
      </c>
      <c r="ATA1309">
        <v>0.03</v>
      </c>
      <c r="ATB1309">
        <v>4</v>
      </c>
      <c r="ATC1309" t="s">
        <v>1300</v>
      </c>
      <c r="ATE1309" t="s">
        <v>1304</v>
      </c>
      <c r="ATF1309" t="s">
        <v>1304</v>
      </c>
      <c r="ATG1309">
        <v>1</v>
      </c>
      <c r="ATH1309">
        <v>0</v>
      </c>
      <c r="ATJ1309" t="s">
        <v>1304</v>
      </c>
      <c r="ATK1309" t="s">
        <v>1304</v>
      </c>
      <c r="ATL1309" t="s">
        <v>1304</v>
      </c>
      <c r="ATM1309" t="s">
        <v>1304</v>
      </c>
      <c r="ATP1309" t="s">
        <v>1304</v>
      </c>
      <c r="AUN1309" s="5">
        <v>96010</v>
      </c>
      <c r="AUO1309" s="5">
        <v>15435</v>
      </c>
      <c r="AUP1309" s="5">
        <v>6.2199998000000001</v>
      </c>
      <c r="AUR1309" t="s">
        <v>1304</v>
      </c>
      <c r="AUS1309" t="s">
        <v>1304</v>
      </c>
      <c r="AUT1309" t="s">
        <v>1304</v>
      </c>
      <c r="AUU1309" t="s">
        <v>1304</v>
      </c>
    </row>
    <row r="1310" spans="1:477 1182:1243" x14ac:dyDescent="0.35">
      <c r="A1310" t="s">
        <v>2069</v>
      </c>
      <c r="JP1310" s="1"/>
      <c r="JQ1310" s="1"/>
      <c r="JV1310" s="1"/>
      <c r="JW1310" s="1"/>
      <c r="JZ1310" s="1"/>
      <c r="KC1310" s="1"/>
      <c r="KH1310" s="1"/>
      <c r="KI1310" s="1"/>
      <c r="KY1310" s="1"/>
      <c r="KZ1310" s="1"/>
      <c r="LB1310" s="1"/>
      <c r="LC1310" s="1"/>
      <c r="MY1310" s="1"/>
      <c r="NB1310" s="1"/>
      <c r="QN1310" s="1"/>
      <c r="QQ1310" s="1"/>
      <c r="QX1310" s="1"/>
      <c r="QY1310" s="1"/>
      <c r="RH1310" s="1"/>
      <c r="RI1310" s="1"/>
      <c r="ASL1310">
        <v>32.08</v>
      </c>
      <c r="ASM1310">
        <v>0.28000000000000003</v>
      </c>
      <c r="ASN1310" s="2">
        <v>16.100000000000001</v>
      </c>
      <c r="ASO1310" s="5">
        <v>26.61</v>
      </c>
      <c r="ASP1310" s="5">
        <v>0.12</v>
      </c>
      <c r="ASQ1310" t="s">
        <v>1253</v>
      </c>
      <c r="ASR1310" s="5">
        <v>591</v>
      </c>
      <c r="ASS1310" s="5">
        <v>402.5</v>
      </c>
      <c r="AST1310" s="5">
        <v>4925</v>
      </c>
      <c r="ASU1310" t="s">
        <v>1253</v>
      </c>
      <c r="ASV1310" s="5">
        <v>14775</v>
      </c>
      <c r="ASW1310" t="s">
        <v>1305</v>
      </c>
      <c r="ASX1310" s="5">
        <v>134.16999999999999</v>
      </c>
      <c r="ASY1310">
        <v>3</v>
      </c>
      <c r="ASZ1310" t="s">
        <v>1253</v>
      </c>
      <c r="ATA1310">
        <v>0.03</v>
      </c>
      <c r="ATB1310">
        <v>4</v>
      </c>
      <c r="ATC1310" t="s">
        <v>1300</v>
      </c>
      <c r="ATE1310" t="s">
        <v>1304</v>
      </c>
      <c r="ATF1310" t="s">
        <v>1304</v>
      </c>
      <c r="ATG1310">
        <v>1</v>
      </c>
      <c r="ATH1310">
        <v>0</v>
      </c>
      <c r="ATJ1310" t="s">
        <v>1304</v>
      </c>
      <c r="ATK1310" t="s">
        <v>1304</v>
      </c>
      <c r="ATL1310" t="s">
        <v>1304</v>
      </c>
      <c r="ATM1310" t="s">
        <v>1304</v>
      </c>
      <c r="ATP1310" t="s">
        <v>1304</v>
      </c>
      <c r="AUN1310" s="5">
        <v>0</v>
      </c>
      <c r="AUO1310" s="5">
        <v>0</v>
      </c>
      <c r="AUR1310" t="s">
        <v>1304</v>
      </c>
      <c r="AUS1310" t="s">
        <v>1304</v>
      </c>
      <c r="AUT1310" t="s">
        <v>1304</v>
      </c>
      <c r="AUU1310" t="s">
        <v>1304</v>
      </c>
    </row>
    <row r="1311" spans="1:477 1182:1243" x14ac:dyDescent="0.35">
      <c r="A1311" t="s">
        <v>2069</v>
      </c>
      <c r="JP1311" s="1"/>
      <c r="JQ1311" s="1"/>
      <c r="JV1311" s="1"/>
      <c r="JW1311" s="1"/>
      <c r="JZ1311" s="1"/>
      <c r="KC1311" s="1"/>
      <c r="KH1311" s="1"/>
      <c r="KI1311" s="1"/>
      <c r="KY1311" s="1"/>
      <c r="KZ1311" s="1"/>
      <c r="LB1311" s="1"/>
      <c r="LC1311" s="1"/>
      <c r="MY1311" s="1"/>
      <c r="NB1311" s="1"/>
      <c r="QN1311" s="1"/>
      <c r="QQ1311" s="1"/>
      <c r="QX1311" s="1"/>
      <c r="QY1311" s="1"/>
      <c r="RH1311" s="1"/>
      <c r="RI1311" s="1"/>
      <c r="ASL1311">
        <v>32.08</v>
      </c>
      <c r="ASM1311">
        <v>0.28000000000000003</v>
      </c>
      <c r="ASN1311" s="2">
        <v>16.100000000000001</v>
      </c>
      <c r="ASO1311" s="5">
        <v>26.61</v>
      </c>
      <c r="ASP1311" s="5">
        <v>0.12</v>
      </c>
      <c r="ASQ1311" t="s">
        <v>1253</v>
      </c>
      <c r="ASR1311" s="5">
        <v>591</v>
      </c>
      <c r="ASS1311" s="5">
        <v>402.5</v>
      </c>
      <c r="AST1311" s="5">
        <v>4925</v>
      </c>
      <c r="ASU1311" t="s">
        <v>1253</v>
      </c>
      <c r="ASV1311" s="5">
        <v>14775</v>
      </c>
      <c r="ASW1311" t="s">
        <v>1305</v>
      </c>
      <c r="ASX1311" s="5">
        <v>134.16999999999999</v>
      </c>
      <c r="ASY1311">
        <v>3</v>
      </c>
      <c r="ASZ1311" t="s">
        <v>1253</v>
      </c>
      <c r="ATA1311">
        <v>0.03</v>
      </c>
      <c r="ATB1311">
        <v>4</v>
      </c>
      <c r="ATC1311" t="s">
        <v>1300</v>
      </c>
      <c r="ATE1311" t="s">
        <v>1304</v>
      </c>
      <c r="ATF1311" t="s">
        <v>1304</v>
      </c>
      <c r="ATG1311">
        <v>1</v>
      </c>
      <c r="ATH1311">
        <v>0</v>
      </c>
      <c r="ATJ1311" t="s">
        <v>1304</v>
      </c>
      <c r="ATK1311" t="s">
        <v>1304</v>
      </c>
      <c r="ATL1311" t="s">
        <v>1304</v>
      </c>
      <c r="ATM1311" t="s">
        <v>1304</v>
      </c>
      <c r="ATP1311" t="s">
        <v>1304</v>
      </c>
      <c r="AUN1311" s="5">
        <v>13.47</v>
      </c>
      <c r="AUO1311" s="5">
        <v>0</v>
      </c>
      <c r="AUR1311" t="s">
        <v>1304</v>
      </c>
      <c r="AUS1311" t="s">
        <v>1304</v>
      </c>
      <c r="AUT1311" t="s">
        <v>1304</v>
      </c>
      <c r="AUU1311" t="s">
        <v>1304</v>
      </c>
    </row>
    <row r="1312" spans="1:477 1182:1243" x14ac:dyDescent="0.35">
      <c r="A1312" t="s">
        <v>2069</v>
      </c>
      <c r="JP1312" s="1"/>
      <c r="JV1312" s="1"/>
      <c r="KH1312" s="1"/>
      <c r="KY1312" s="1"/>
      <c r="LB1312" s="1"/>
      <c r="QX1312" s="1"/>
      <c r="RH1312" s="1"/>
      <c r="ASL1312">
        <v>32.08</v>
      </c>
      <c r="ASM1312">
        <v>0.28000000000000003</v>
      </c>
      <c r="ASN1312">
        <v>16.100000000000001</v>
      </c>
      <c r="ASO1312" s="5">
        <v>26.61</v>
      </c>
      <c r="ASP1312" s="5">
        <v>0.12</v>
      </c>
      <c r="ASQ1312" t="s">
        <v>1253</v>
      </c>
      <c r="ASR1312" s="5">
        <v>591</v>
      </c>
      <c r="ASS1312" s="5">
        <v>402.5</v>
      </c>
      <c r="AST1312" s="5">
        <v>4925</v>
      </c>
      <c r="ASU1312" t="s">
        <v>1253</v>
      </c>
      <c r="ASV1312" s="5">
        <v>14775</v>
      </c>
      <c r="ASW1312" t="s">
        <v>1305</v>
      </c>
      <c r="ASX1312" s="5">
        <v>134.16999999999999</v>
      </c>
      <c r="ASY1312">
        <v>3</v>
      </c>
      <c r="ASZ1312" t="s">
        <v>1253</v>
      </c>
      <c r="ATA1312">
        <v>0.03</v>
      </c>
      <c r="ATB1312">
        <v>5</v>
      </c>
      <c r="ATC1312" t="s">
        <v>1300</v>
      </c>
      <c r="ATE1312" t="s">
        <v>1304</v>
      </c>
      <c r="ATF1312" t="s">
        <v>1304</v>
      </c>
      <c r="ATG1312">
        <v>1</v>
      </c>
      <c r="ATH1312">
        <v>0</v>
      </c>
      <c r="ATJ1312" t="s">
        <v>1304</v>
      </c>
      <c r="ATK1312" t="s">
        <v>1304</v>
      </c>
      <c r="ATL1312" t="s">
        <v>1304</v>
      </c>
      <c r="ATM1312" t="s">
        <v>1304</v>
      </c>
      <c r="ATP1312" t="s">
        <v>1304</v>
      </c>
      <c r="AUN1312" s="5">
        <v>96010</v>
      </c>
      <c r="AUO1312" s="5">
        <v>15435</v>
      </c>
      <c r="AUP1312" s="5">
        <v>6.2199998000000001</v>
      </c>
      <c r="AUR1312" t="s">
        <v>1304</v>
      </c>
      <c r="AUS1312" t="s">
        <v>1304</v>
      </c>
      <c r="AUT1312" t="s">
        <v>1304</v>
      </c>
      <c r="AUU1312" t="s">
        <v>1304</v>
      </c>
    </row>
    <row r="1313" spans="1:477 1182:1243" x14ac:dyDescent="0.35">
      <c r="A1313" t="s">
        <v>2069</v>
      </c>
      <c r="JP1313" s="1"/>
      <c r="JV1313" s="1"/>
      <c r="KH1313" s="1"/>
      <c r="KY1313" s="1"/>
      <c r="LB1313" s="1"/>
      <c r="QX1313" s="1"/>
      <c r="RH1313" s="1"/>
      <c r="ASL1313">
        <v>32.08</v>
      </c>
      <c r="ASM1313">
        <v>0.28000000000000003</v>
      </c>
      <c r="ASN1313">
        <v>16.100000000000001</v>
      </c>
      <c r="ASO1313" s="5">
        <v>26.61</v>
      </c>
      <c r="ASP1313" s="5">
        <v>0.12</v>
      </c>
      <c r="ASQ1313" t="s">
        <v>1253</v>
      </c>
      <c r="ASR1313" s="5">
        <v>591</v>
      </c>
      <c r="ASS1313" s="5">
        <v>402.5</v>
      </c>
      <c r="AST1313" s="5">
        <v>4925</v>
      </c>
      <c r="ASU1313" t="s">
        <v>1253</v>
      </c>
      <c r="ASV1313" s="5">
        <v>14775</v>
      </c>
      <c r="ASW1313" t="s">
        <v>1305</v>
      </c>
      <c r="ASX1313" s="5">
        <v>134.16999999999999</v>
      </c>
      <c r="ASY1313">
        <v>3</v>
      </c>
      <c r="ASZ1313" t="s">
        <v>1253</v>
      </c>
      <c r="ATA1313">
        <v>0.03</v>
      </c>
      <c r="ATB1313">
        <v>5</v>
      </c>
      <c r="ATC1313" t="s">
        <v>1300</v>
      </c>
      <c r="ATE1313" t="s">
        <v>1304</v>
      </c>
      <c r="ATF1313" t="s">
        <v>1304</v>
      </c>
      <c r="ATG1313">
        <v>1</v>
      </c>
      <c r="ATH1313">
        <v>1</v>
      </c>
      <c r="ATJ1313" t="s">
        <v>1304</v>
      </c>
      <c r="ATK1313" t="s">
        <v>1304</v>
      </c>
      <c r="ATL1313" t="s">
        <v>1304</v>
      </c>
      <c r="ATM1313" t="s">
        <v>1304</v>
      </c>
      <c r="ATP1313" t="s">
        <v>1304</v>
      </c>
      <c r="AUN1313" s="5">
        <v>258.39999</v>
      </c>
      <c r="AUO1313" s="5">
        <v>393.70001000000002</v>
      </c>
      <c r="AUP1313" s="5">
        <v>0.66000002999999996</v>
      </c>
      <c r="AUR1313" t="s">
        <v>1304</v>
      </c>
      <c r="AUS1313" t="s">
        <v>1304</v>
      </c>
      <c r="AUT1313" t="s">
        <v>1304</v>
      </c>
      <c r="AUU1313" t="s">
        <v>1304</v>
      </c>
    </row>
    <row r="1314" spans="1:477 1182:1243" x14ac:dyDescent="0.35">
      <c r="A1314" t="s">
        <v>2069</v>
      </c>
      <c r="JP1314" s="1"/>
      <c r="JV1314" s="1"/>
      <c r="KH1314" s="1"/>
      <c r="KY1314" s="1"/>
      <c r="LB1314" s="1"/>
      <c r="QX1314" s="1"/>
      <c r="RH1314" s="1"/>
      <c r="ASL1314">
        <v>32.08</v>
      </c>
      <c r="ASM1314">
        <v>0.28000000000000003</v>
      </c>
      <c r="ASN1314">
        <v>16.100000000000001</v>
      </c>
      <c r="ASO1314" s="5">
        <v>26.61</v>
      </c>
      <c r="ASP1314" s="5">
        <v>0.12</v>
      </c>
      <c r="ASQ1314" t="s">
        <v>1253</v>
      </c>
      <c r="ASR1314" s="5">
        <v>591</v>
      </c>
      <c r="ASS1314" s="5">
        <v>402.5</v>
      </c>
      <c r="AST1314" s="5">
        <v>4925</v>
      </c>
      <c r="ASU1314" t="s">
        <v>1253</v>
      </c>
      <c r="ASV1314" s="5">
        <v>14775</v>
      </c>
      <c r="ASW1314" t="s">
        <v>1305</v>
      </c>
      <c r="ASX1314" s="5">
        <v>134.16999999999999</v>
      </c>
      <c r="ASY1314">
        <v>3</v>
      </c>
      <c r="ASZ1314" t="s">
        <v>1253</v>
      </c>
      <c r="ATA1314">
        <v>0.03</v>
      </c>
      <c r="ATB1314">
        <v>5</v>
      </c>
      <c r="ATC1314" t="s">
        <v>1300</v>
      </c>
      <c r="ATE1314" t="s">
        <v>1304</v>
      </c>
      <c r="ATF1314" t="s">
        <v>1304</v>
      </c>
      <c r="ATG1314">
        <v>1</v>
      </c>
      <c r="ATH1314">
        <v>0</v>
      </c>
      <c r="ATJ1314" t="s">
        <v>1304</v>
      </c>
      <c r="ATK1314" t="s">
        <v>1304</v>
      </c>
      <c r="ATL1314" t="s">
        <v>1304</v>
      </c>
      <c r="ATM1314" t="s">
        <v>1304</v>
      </c>
      <c r="ATP1314" t="s">
        <v>1304</v>
      </c>
      <c r="AUN1314" s="5">
        <v>13.47</v>
      </c>
      <c r="AUO1314" s="5">
        <v>0</v>
      </c>
      <c r="AUR1314" t="s">
        <v>1304</v>
      </c>
      <c r="AUS1314" t="s">
        <v>1304</v>
      </c>
      <c r="AUT1314" t="s">
        <v>1304</v>
      </c>
      <c r="AUU1314" t="s">
        <v>1304</v>
      </c>
    </row>
    <row r="1315" spans="1:477 1182:1243" x14ac:dyDescent="0.35">
      <c r="A1315" t="s">
        <v>2069</v>
      </c>
      <c r="R1315" s="4"/>
      <c r="JP1315" s="1"/>
      <c r="JV1315" s="1"/>
      <c r="KH1315" s="1"/>
      <c r="KY1315" s="1"/>
      <c r="LB1315" s="1"/>
      <c r="QX1315" s="1"/>
      <c r="RH1315" s="1"/>
      <c r="ASL1315">
        <v>32.08</v>
      </c>
      <c r="ASM1315">
        <v>0.28000000000000003</v>
      </c>
      <c r="ASN1315">
        <v>16.100000000000001</v>
      </c>
      <c r="ASO1315" s="5">
        <v>26.61</v>
      </c>
      <c r="ASP1315" s="5">
        <v>0.12</v>
      </c>
      <c r="ASQ1315" t="s">
        <v>1253</v>
      </c>
      <c r="ASR1315" s="5">
        <v>591</v>
      </c>
      <c r="ASS1315" s="5">
        <v>402.5</v>
      </c>
      <c r="AST1315" s="5">
        <v>4925</v>
      </c>
      <c r="ASU1315" t="s">
        <v>1253</v>
      </c>
      <c r="ASV1315" s="5">
        <v>14775</v>
      </c>
      <c r="ASW1315" t="s">
        <v>1305</v>
      </c>
      <c r="ASX1315" s="5">
        <v>134.16999999999999</v>
      </c>
      <c r="ASY1315">
        <v>3</v>
      </c>
      <c r="ASZ1315" t="s">
        <v>1253</v>
      </c>
      <c r="ATA1315">
        <v>0.03</v>
      </c>
      <c r="ATB1315">
        <v>5</v>
      </c>
      <c r="ATC1315" t="s">
        <v>1300</v>
      </c>
      <c r="ATE1315" t="s">
        <v>1304</v>
      </c>
      <c r="ATF1315" t="s">
        <v>1304</v>
      </c>
      <c r="ATG1315">
        <v>1</v>
      </c>
      <c r="ATH1315">
        <v>1</v>
      </c>
      <c r="ATJ1315" t="s">
        <v>1304</v>
      </c>
      <c r="ATK1315" t="s">
        <v>1304</v>
      </c>
      <c r="ATL1315" t="s">
        <v>1304</v>
      </c>
      <c r="ATM1315" t="s">
        <v>1304</v>
      </c>
      <c r="ATP1315" t="s">
        <v>1304</v>
      </c>
      <c r="AUN1315" s="5">
        <v>19645</v>
      </c>
      <c r="AUO1315" s="5">
        <v>10990</v>
      </c>
      <c r="AUP1315" s="5">
        <v>1.79</v>
      </c>
      <c r="AUR1315" t="s">
        <v>1304</v>
      </c>
      <c r="AUS1315" t="s">
        <v>1304</v>
      </c>
      <c r="AUT1315" t="s">
        <v>1304</v>
      </c>
      <c r="AUU1315" t="s">
        <v>1304</v>
      </c>
    </row>
    <row r="1316" spans="1:477 1182:1243" x14ac:dyDescent="0.35">
      <c r="A1316" t="s">
        <v>2069</v>
      </c>
      <c r="JP1316" s="1"/>
      <c r="JV1316" s="1"/>
      <c r="KH1316" s="1"/>
      <c r="KY1316" s="1"/>
      <c r="LB1316" s="1"/>
      <c r="QX1316" s="1"/>
      <c r="RH1316" s="1"/>
      <c r="ASL1316">
        <v>32.08</v>
      </c>
      <c r="ASM1316">
        <v>0.28000000000000003</v>
      </c>
      <c r="ASN1316">
        <v>16.100000000000001</v>
      </c>
      <c r="ASO1316" s="5">
        <v>26.61</v>
      </c>
      <c r="ASP1316" s="5">
        <v>0.12</v>
      </c>
      <c r="ASQ1316" t="s">
        <v>1253</v>
      </c>
      <c r="ASR1316" s="5">
        <v>591</v>
      </c>
      <c r="ASS1316" s="5">
        <v>402.5</v>
      </c>
      <c r="AST1316" s="5">
        <v>4925</v>
      </c>
      <c r="ASU1316" t="s">
        <v>1253</v>
      </c>
      <c r="ASV1316" s="5">
        <v>14775</v>
      </c>
      <c r="ASW1316" t="s">
        <v>1305</v>
      </c>
      <c r="ASX1316" s="5">
        <v>134.16999999999999</v>
      </c>
      <c r="ASY1316">
        <v>3</v>
      </c>
      <c r="ASZ1316" t="s">
        <v>1253</v>
      </c>
      <c r="ATA1316">
        <v>0.03</v>
      </c>
      <c r="ATB1316">
        <v>5</v>
      </c>
      <c r="ATC1316" t="s">
        <v>1300</v>
      </c>
      <c r="ATE1316" t="s">
        <v>1304</v>
      </c>
      <c r="ATF1316" t="s">
        <v>1304</v>
      </c>
      <c r="ATG1316">
        <v>1</v>
      </c>
      <c r="ATH1316">
        <v>0</v>
      </c>
      <c r="ATJ1316" t="s">
        <v>1304</v>
      </c>
      <c r="ATK1316" t="s">
        <v>1304</v>
      </c>
      <c r="ATL1316" t="s">
        <v>1304</v>
      </c>
      <c r="ATM1316" t="s">
        <v>1304</v>
      </c>
      <c r="ATP1316" t="s">
        <v>1304</v>
      </c>
      <c r="AUN1316" s="5">
        <v>0</v>
      </c>
      <c r="AUO1316" s="5">
        <v>0</v>
      </c>
      <c r="AUR1316" t="s">
        <v>1304</v>
      </c>
      <c r="AUS1316" t="s">
        <v>1304</v>
      </c>
      <c r="AUT1316" t="s">
        <v>1304</v>
      </c>
      <c r="AUU1316" t="s">
        <v>1304</v>
      </c>
    </row>
    <row r="1317" spans="1:477 1182:1243" x14ac:dyDescent="0.35">
      <c r="A1317" t="s">
        <v>2069</v>
      </c>
      <c r="JP1317" s="1"/>
      <c r="JQ1317" s="1"/>
      <c r="JV1317" s="1"/>
      <c r="JW1317" s="1"/>
      <c r="JZ1317" s="1"/>
      <c r="KC1317" s="1"/>
      <c r="KH1317" s="1"/>
      <c r="KI1317" s="1"/>
      <c r="KY1317" s="1"/>
      <c r="KZ1317" s="1"/>
      <c r="LB1317" s="1"/>
      <c r="LC1317" s="1"/>
      <c r="MY1317" s="1"/>
      <c r="NB1317" s="1"/>
      <c r="QN1317" s="1"/>
      <c r="QQ1317" s="1"/>
      <c r="QX1317" s="1"/>
      <c r="QY1317" s="1"/>
      <c r="RH1317" s="1"/>
      <c r="RI1317" s="1"/>
      <c r="ASL1317">
        <v>32.08</v>
      </c>
      <c r="ASM1317">
        <v>0.28000000000000003</v>
      </c>
      <c r="ASN1317" s="2">
        <v>16.100000000000001</v>
      </c>
      <c r="ASO1317" s="5">
        <v>26.61</v>
      </c>
      <c r="ASP1317" s="5">
        <v>0.12</v>
      </c>
      <c r="ASQ1317" t="s">
        <v>1253</v>
      </c>
      <c r="ASR1317" s="5">
        <v>591</v>
      </c>
      <c r="ASS1317" s="5">
        <v>402.5</v>
      </c>
      <c r="AST1317" s="5">
        <v>4925</v>
      </c>
      <c r="ASU1317" t="s">
        <v>1253</v>
      </c>
      <c r="ASV1317" s="5">
        <v>14775</v>
      </c>
      <c r="ASW1317" t="s">
        <v>1305</v>
      </c>
      <c r="ASX1317" s="5">
        <v>134.16999999999999</v>
      </c>
      <c r="ASY1317">
        <v>3</v>
      </c>
      <c r="ASZ1317" t="s">
        <v>1253</v>
      </c>
      <c r="ATA1317">
        <v>0.03</v>
      </c>
      <c r="ATB1317">
        <v>6</v>
      </c>
      <c r="ATC1317" t="s">
        <v>1300</v>
      </c>
      <c r="ATE1317" t="s">
        <v>1304</v>
      </c>
      <c r="ATF1317" t="s">
        <v>1304</v>
      </c>
      <c r="ATG1317">
        <v>1</v>
      </c>
      <c r="ATH1317">
        <v>0</v>
      </c>
      <c r="ATJ1317" t="s">
        <v>1304</v>
      </c>
      <c r="ATK1317" t="s">
        <v>1304</v>
      </c>
      <c r="ATL1317" t="s">
        <v>1304</v>
      </c>
      <c r="ATM1317" t="s">
        <v>1304</v>
      </c>
      <c r="ATP1317" t="s">
        <v>1304</v>
      </c>
      <c r="AUN1317" s="5">
        <v>96010</v>
      </c>
      <c r="AUO1317" s="5">
        <v>15435</v>
      </c>
      <c r="AUP1317" s="5">
        <v>6.2199998000000001</v>
      </c>
      <c r="AUR1317" t="s">
        <v>1304</v>
      </c>
      <c r="AUS1317" t="s">
        <v>1304</v>
      </c>
      <c r="AUT1317" t="s">
        <v>1304</v>
      </c>
      <c r="AUU1317" t="s">
        <v>1304</v>
      </c>
    </row>
    <row r="1318" spans="1:477 1182:1243" x14ac:dyDescent="0.35">
      <c r="A1318" t="s">
        <v>2069</v>
      </c>
      <c r="JP1318" s="1"/>
      <c r="JQ1318" s="1"/>
      <c r="JV1318" s="1"/>
      <c r="JW1318" s="1"/>
      <c r="JZ1318" s="1"/>
      <c r="KC1318" s="1"/>
      <c r="KH1318" s="1"/>
      <c r="KI1318" s="1"/>
      <c r="KY1318" s="1"/>
      <c r="KZ1318" s="1"/>
      <c r="LB1318" s="1"/>
      <c r="LC1318" s="1"/>
      <c r="MY1318" s="1"/>
      <c r="NB1318" s="1"/>
      <c r="QN1318" s="1"/>
      <c r="QQ1318" s="1"/>
      <c r="QX1318" s="1"/>
      <c r="QY1318" s="1"/>
      <c r="RH1318" s="1"/>
      <c r="RI1318" s="1"/>
      <c r="ASL1318">
        <v>32.08</v>
      </c>
      <c r="ASM1318">
        <v>0.28000000000000003</v>
      </c>
      <c r="ASN1318" s="2">
        <v>16.100000000000001</v>
      </c>
      <c r="ASO1318" s="5">
        <v>26.61</v>
      </c>
      <c r="ASP1318" s="5">
        <v>0.12</v>
      </c>
      <c r="ASQ1318" t="s">
        <v>1253</v>
      </c>
      <c r="ASR1318" s="5">
        <v>591</v>
      </c>
      <c r="ASS1318" s="5">
        <v>402.5</v>
      </c>
      <c r="AST1318" s="5">
        <v>4925</v>
      </c>
      <c r="ASU1318" t="s">
        <v>1253</v>
      </c>
      <c r="ASV1318" s="5">
        <v>14775</v>
      </c>
      <c r="ASW1318" t="s">
        <v>1305</v>
      </c>
      <c r="ASX1318" s="5">
        <v>134.16999999999999</v>
      </c>
      <c r="ASY1318">
        <v>3</v>
      </c>
      <c r="ASZ1318" t="s">
        <v>1253</v>
      </c>
      <c r="ATA1318">
        <v>0.03</v>
      </c>
      <c r="ATB1318">
        <v>6</v>
      </c>
      <c r="ATC1318" t="s">
        <v>1300</v>
      </c>
      <c r="ATE1318" t="s">
        <v>1304</v>
      </c>
      <c r="ATF1318" t="s">
        <v>1304</v>
      </c>
      <c r="ATG1318">
        <v>1</v>
      </c>
      <c r="ATH1318">
        <v>1</v>
      </c>
      <c r="ATJ1318" t="s">
        <v>1304</v>
      </c>
      <c r="ATK1318" t="s">
        <v>1304</v>
      </c>
      <c r="ATL1318" t="s">
        <v>1304</v>
      </c>
      <c r="ATM1318" t="s">
        <v>1304</v>
      </c>
      <c r="ATP1318" t="s">
        <v>1304</v>
      </c>
      <c r="AUN1318" s="5">
        <v>258.39999</v>
      </c>
      <c r="AUO1318" s="5">
        <v>393.70001000000002</v>
      </c>
      <c r="AUP1318" s="5">
        <v>0.66000002999999996</v>
      </c>
      <c r="AUR1318" t="s">
        <v>1304</v>
      </c>
      <c r="AUS1318" t="s">
        <v>1304</v>
      </c>
      <c r="AUT1318" t="s">
        <v>1304</v>
      </c>
      <c r="AUU1318" t="s">
        <v>1304</v>
      </c>
    </row>
    <row r="1319" spans="1:477 1182:1243" x14ac:dyDescent="0.35">
      <c r="A1319" t="s">
        <v>2069</v>
      </c>
      <c r="JP1319" s="1"/>
      <c r="JQ1319" s="1"/>
      <c r="JV1319" s="1"/>
      <c r="JW1319" s="1"/>
      <c r="JZ1319" s="1"/>
      <c r="KC1319" s="1"/>
      <c r="KH1319" s="1"/>
      <c r="KI1319" s="1"/>
      <c r="KY1319" s="1"/>
      <c r="KZ1319" s="1"/>
      <c r="LB1319" s="1"/>
      <c r="LC1319" s="1"/>
      <c r="MY1319" s="1"/>
      <c r="NB1319" s="1"/>
      <c r="QN1319" s="1"/>
      <c r="QQ1319" s="1"/>
      <c r="QX1319" s="1"/>
      <c r="QY1319" s="1"/>
      <c r="RH1319" s="1"/>
      <c r="RI1319" s="1"/>
      <c r="ASL1319">
        <v>32.08</v>
      </c>
      <c r="ASM1319">
        <v>0.28000000000000003</v>
      </c>
      <c r="ASN1319" s="2">
        <v>16.100000000000001</v>
      </c>
      <c r="ASO1319" s="5">
        <v>26.61</v>
      </c>
      <c r="ASP1319" s="5">
        <v>0.12</v>
      </c>
      <c r="ASQ1319" t="s">
        <v>1253</v>
      </c>
      <c r="ASR1319" s="5">
        <v>591</v>
      </c>
      <c r="ASS1319" s="5">
        <v>402.5</v>
      </c>
      <c r="AST1319" s="5">
        <v>4925</v>
      </c>
      <c r="ASU1319" t="s">
        <v>1253</v>
      </c>
      <c r="ASV1319" s="5">
        <v>14775</v>
      </c>
      <c r="ASW1319" t="s">
        <v>1305</v>
      </c>
      <c r="ASX1319" s="5">
        <v>134.16999999999999</v>
      </c>
      <c r="ASY1319">
        <v>3</v>
      </c>
      <c r="ASZ1319" t="s">
        <v>1253</v>
      </c>
      <c r="ATA1319">
        <v>0.03</v>
      </c>
      <c r="ATB1319">
        <v>6</v>
      </c>
      <c r="ATC1319" t="s">
        <v>1300</v>
      </c>
      <c r="ATE1319" t="s">
        <v>1304</v>
      </c>
      <c r="ATF1319" t="s">
        <v>1304</v>
      </c>
      <c r="ATG1319">
        <v>1</v>
      </c>
      <c r="ATH1319">
        <v>0</v>
      </c>
      <c r="ATJ1319" t="s">
        <v>1304</v>
      </c>
      <c r="ATK1319" t="s">
        <v>1304</v>
      </c>
      <c r="ATL1319" t="s">
        <v>1304</v>
      </c>
      <c r="ATM1319" t="s">
        <v>1304</v>
      </c>
      <c r="ATP1319" t="s">
        <v>1304</v>
      </c>
      <c r="AUN1319" s="5">
        <v>0</v>
      </c>
      <c r="AUO1319" s="5">
        <v>0</v>
      </c>
      <c r="AUR1319" t="s">
        <v>1304</v>
      </c>
      <c r="AUS1319" t="s">
        <v>1304</v>
      </c>
      <c r="AUT1319" t="s">
        <v>1304</v>
      </c>
      <c r="AUU1319" t="s">
        <v>1304</v>
      </c>
    </row>
    <row r="1320" spans="1:477 1182:1243" x14ac:dyDescent="0.35">
      <c r="A1320" t="s">
        <v>2069</v>
      </c>
      <c r="JP1320" s="1"/>
      <c r="JQ1320" s="1"/>
      <c r="JV1320" s="1"/>
      <c r="JW1320" s="1"/>
      <c r="JZ1320" s="1"/>
      <c r="KC1320" s="1"/>
      <c r="KH1320" s="1"/>
      <c r="KI1320" s="1"/>
      <c r="KY1320" s="1"/>
      <c r="KZ1320" s="1"/>
      <c r="LB1320" s="1"/>
      <c r="LC1320" s="1"/>
      <c r="MY1320" s="1"/>
      <c r="NB1320" s="1"/>
      <c r="QN1320" s="1"/>
      <c r="QQ1320" s="1"/>
      <c r="QX1320" s="1"/>
      <c r="QY1320" s="1"/>
      <c r="RH1320" s="1"/>
      <c r="RI1320" s="1"/>
      <c r="ASL1320">
        <v>32.08</v>
      </c>
      <c r="ASM1320">
        <v>0.28000000000000003</v>
      </c>
      <c r="ASN1320" s="2">
        <v>16.100000000000001</v>
      </c>
      <c r="ASO1320" s="5">
        <v>26.61</v>
      </c>
      <c r="ASP1320" s="5">
        <v>0.12</v>
      </c>
      <c r="ASQ1320" t="s">
        <v>1253</v>
      </c>
      <c r="ASR1320" s="5">
        <v>591</v>
      </c>
      <c r="ASS1320" s="5">
        <v>402.5</v>
      </c>
      <c r="AST1320" s="5">
        <v>4925</v>
      </c>
      <c r="ASU1320" t="s">
        <v>1253</v>
      </c>
      <c r="ASV1320" s="5">
        <v>14775</v>
      </c>
      <c r="ASW1320" t="s">
        <v>1305</v>
      </c>
      <c r="ASX1320" s="5">
        <v>134.16999999999999</v>
      </c>
      <c r="ASY1320">
        <v>3</v>
      </c>
      <c r="ASZ1320" t="s">
        <v>1253</v>
      </c>
      <c r="ATA1320">
        <v>0.03</v>
      </c>
      <c r="ATB1320">
        <v>6</v>
      </c>
      <c r="ATC1320" t="s">
        <v>1300</v>
      </c>
      <c r="ATE1320" t="s">
        <v>1304</v>
      </c>
      <c r="ATF1320" t="s">
        <v>1304</v>
      </c>
      <c r="ATG1320">
        <v>1</v>
      </c>
      <c r="ATH1320">
        <v>0</v>
      </c>
      <c r="ATJ1320" t="s">
        <v>1304</v>
      </c>
      <c r="ATK1320" t="s">
        <v>1304</v>
      </c>
      <c r="ATL1320" t="s">
        <v>1304</v>
      </c>
      <c r="ATM1320" t="s">
        <v>1304</v>
      </c>
      <c r="ATP1320" t="s">
        <v>1304</v>
      </c>
      <c r="AUN1320" s="5">
        <v>13.47</v>
      </c>
      <c r="AUO1320" s="5">
        <v>0</v>
      </c>
      <c r="AUR1320" t="s">
        <v>1304</v>
      </c>
      <c r="AUS1320" t="s">
        <v>1304</v>
      </c>
      <c r="AUT1320" t="s">
        <v>1304</v>
      </c>
      <c r="AUU1320" t="s">
        <v>1304</v>
      </c>
    </row>
    <row r="1321" spans="1:477 1182:1243" x14ac:dyDescent="0.35">
      <c r="A1321" t="s">
        <v>2069</v>
      </c>
      <c r="JP1321" s="1"/>
      <c r="JQ1321" s="1"/>
      <c r="JV1321" s="1"/>
      <c r="JW1321" s="1"/>
      <c r="JZ1321" s="1"/>
      <c r="KC1321" s="1"/>
      <c r="KH1321" s="1"/>
      <c r="KI1321" s="1"/>
      <c r="KY1321" s="1"/>
      <c r="KZ1321" s="1"/>
      <c r="LB1321" s="1"/>
      <c r="LC1321" s="1"/>
      <c r="MY1321" s="1"/>
      <c r="NB1321" s="1"/>
      <c r="QN1321" s="1"/>
      <c r="QQ1321" s="1"/>
      <c r="QX1321" s="1"/>
      <c r="QY1321" s="1"/>
      <c r="RH1321" s="1"/>
      <c r="RI1321" s="1"/>
      <c r="ASL1321">
        <v>32.08</v>
      </c>
      <c r="ASM1321">
        <v>0.28000000000000003</v>
      </c>
      <c r="ASN1321" s="2">
        <v>16.100000000000001</v>
      </c>
      <c r="ASO1321" s="5">
        <v>26.61</v>
      </c>
      <c r="ASP1321" s="5">
        <v>0.12</v>
      </c>
      <c r="ASQ1321" t="s">
        <v>1253</v>
      </c>
      <c r="ASR1321" s="5">
        <v>591</v>
      </c>
      <c r="ASS1321" s="5">
        <v>402.5</v>
      </c>
      <c r="AST1321" s="5">
        <v>4925</v>
      </c>
      <c r="ASU1321" t="s">
        <v>1253</v>
      </c>
      <c r="ASV1321" s="5">
        <v>14775</v>
      </c>
      <c r="ASW1321" t="s">
        <v>1305</v>
      </c>
      <c r="ASX1321" s="5">
        <v>134.16999999999999</v>
      </c>
      <c r="ASY1321">
        <v>3</v>
      </c>
      <c r="ASZ1321" t="s">
        <v>1253</v>
      </c>
      <c r="ATA1321">
        <v>0.03</v>
      </c>
      <c r="ATB1321">
        <v>6</v>
      </c>
      <c r="ATC1321" t="s">
        <v>1300</v>
      </c>
      <c r="ATE1321" t="s">
        <v>1304</v>
      </c>
      <c r="ATF1321" t="s">
        <v>1304</v>
      </c>
      <c r="ATG1321">
        <v>1</v>
      </c>
      <c r="ATH1321">
        <v>1</v>
      </c>
      <c r="ATJ1321" t="s">
        <v>1304</v>
      </c>
      <c r="ATK1321" t="s">
        <v>1304</v>
      </c>
      <c r="ATL1321" t="s">
        <v>1304</v>
      </c>
      <c r="ATM1321" t="s">
        <v>1304</v>
      </c>
      <c r="ATP1321" t="s">
        <v>1304</v>
      </c>
      <c r="AUN1321" s="5">
        <v>19645</v>
      </c>
      <c r="AUO1321" s="5">
        <v>10990</v>
      </c>
      <c r="AUP1321" s="5">
        <v>1.79</v>
      </c>
      <c r="AUR1321" t="s">
        <v>1304</v>
      </c>
      <c r="AUS1321" t="s">
        <v>1304</v>
      </c>
      <c r="AUT1321" t="s">
        <v>1304</v>
      </c>
      <c r="AUU1321" t="s">
        <v>1304</v>
      </c>
    </row>
    <row r="1322" spans="1:477 1182:1243" x14ac:dyDescent="0.35">
      <c r="A1322" t="s">
        <v>2069</v>
      </c>
      <c r="JP1322" s="1"/>
      <c r="JQ1322" s="1"/>
      <c r="JV1322" s="1"/>
      <c r="JW1322" s="1"/>
      <c r="JZ1322" s="1"/>
      <c r="KC1322" s="1"/>
      <c r="KH1322" s="1"/>
      <c r="KI1322" s="1"/>
      <c r="KY1322" s="1"/>
      <c r="KZ1322" s="1"/>
      <c r="LB1322" s="1"/>
      <c r="LC1322" s="1"/>
      <c r="MY1322" s="1"/>
      <c r="NB1322" s="1"/>
      <c r="QN1322" s="1"/>
      <c r="QQ1322" s="1"/>
      <c r="QX1322" s="1"/>
      <c r="QY1322" s="1"/>
      <c r="RH1322" s="1"/>
      <c r="RI1322" s="1"/>
      <c r="ASL1322">
        <v>32.08</v>
      </c>
      <c r="ASM1322">
        <v>0.28000000000000003</v>
      </c>
      <c r="ASN1322" s="2">
        <v>16.100000000000001</v>
      </c>
      <c r="ASO1322" s="5">
        <v>26.61</v>
      </c>
      <c r="ASP1322" s="5">
        <v>0.12</v>
      </c>
      <c r="ASQ1322" t="s">
        <v>1253</v>
      </c>
      <c r="ASR1322" s="5">
        <v>591</v>
      </c>
      <c r="ASS1322" s="5">
        <v>402.5</v>
      </c>
      <c r="AST1322" s="5">
        <v>4925</v>
      </c>
      <c r="ASU1322" t="s">
        <v>1253</v>
      </c>
      <c r="ASV1322" s="5">
        <v>14775</v>
      </c>
      <c r="ASW1322" t="s">
        <v>1305</v>
      </c>
      <c r="ASX1322" s="5">
        <v>134.16999999999999</v>
      </c>
      <c r="ASY1322">
        <v>3</v>
      </c>
      <c r="ASZ1322" t="s">
        <v>1253</v>
      </c>
      <c r="ATA1322">
        <v>0.03</v>
      </c>
      <c r="ATB1322">
        <v>7</v>
      </c>
      <c r="ATC1322" t="s">
        <v>1300</v>
      </c>
      <c r="ATE1322" t="s">
        <v>1304</v>
      </c>
      <c r="ATF1322" t="s">
        <v>1304</v>
      </c>
      <c r="ATG1322">
        <v>1</v>
      </c>
      <c r="ATH1322">
        <v>1</v>
      </c>
      <c r="ATP1322" t="s">
        <v>1304</v>
      </c>
      <c r="AUN1322" s="5">
        <v>19645</v>
      </c>
      <c r="AUO1322" s="5">
        <v>10990</v>
      </c>
      <c r="AUP1322" s="5">
        <v>1.79</v>
      </c>
    </row>
    <row r="1323" spans="1:477 1182:1243" x14ac:dyDescent="0.35">
      <c r="A1323" t="s">
        <v>2069</v>
      </c>
      <c r="JP1323" s="1"/>
      <c r="JQ1323" s="1"/>
      <c r="JV1323" s="1"/>
      <c r="JW1323" s="1"/>
      <c r="JZ1323" s="1"/>
      <c r="KC1323" s="1"/>
      <c r="KH1323" s="1"/>
      <c r="KI1323" s="1"/>
      <c r="KY1323" s="1"/>
      <c r="KZ1323" s="1"/>
      <c r="LB1323" s="1"/>
      <c r="LC1323" s="1"/>
      <c r="MY1323" s="1"/>
      <c r="NB1323" s="1"/>
      <c r="QN1323" s="1"/>
      <c r="QQ1323" s="1"/>
      <c r="QX1323" s="1"/>
      <c r="QY1323" s="1"/>
      <c r="RH1323" s="1"/>
      <c r="RI1323" s="1"/>
      <c r="ASL1323">
        <v>32.08</v>
      </c>
      <c r="ASM1323">
        <v>0.28000000000000003</v>
      </c>
      <c r="ASN1323" s="2">
        <v>16.100000000000001</v>
      </c>
      <c r="ASO1323" s="5">
        <v>26.61</v>
      </c>
      <c r="ASP1323" s="5">
        <v>0.12</v>
      </c>
      <c r="ASQ1323" t="s">
        <v>1253</v>
      </c>
      <c r="ASR1323" s="5">
        <v>591</v>
      </c>
      <c r="ASS1323" s="5">
        <v>402.5</v>
      </c>
      <c r="AST1323" s="5">
        <v>4925</v>
      </c>
      <c r="ASU1323" t="s">
        <v>1253</v>
      </c>
      <c r="ASV1323" s="5">
        <v>14775</v>
      </c>
      <c r="ASW1323" t="s">
        <v>1305</v>
      </c>
      <c r="ASX1323" s="5">
        <v>134.16999999999999</v>
      </c>
      <c r="ASY1323">
        <v>3</v>
      </c>
      <c r="ASZ1323" t="s">
        <v>1253</v>
      </c>
      <c r="ATA1323">
        <v>0.03</v>
      </c>
      <c r="ATB1323">
        <v>7</v>
      </c>
      <c r="ATC1323" t="s">
        <v>1300</v>
      </c>
      <c r="ATE1323" t="s">
        <v>1304</v>
      </c>
      <c r="ATF1323" t="s">
        <v>1304</v>
      </c>
      <c r="ATG1323">
        <v>1</v>
      </c>
      <c r="ATH1323">
        <v>0</v>
      </c>
      <c r="ATP1323" t="s">
        <v>1304</v>
      </c>
      <c r="AUN1323" s="5">
        <v>13.47</v>
      </c>
      <c r="AUO1323" s="5">
        <v>0</v>
      </c>
    </row>
    <row r="1324" spans="1:477 1182:1243" x14ac:dyDescent="0.35">
      <c r="A1324" t="s">
        <v>2069</v>
      </c>
      <c r="JP1324" s="1"/>
      <c r="JV1324" s="1"/>
      <c r="KH1324" s="1"/>
      <c r="KY1324" s="1"/>
      <c r="LB1324" s="1"/>
      <c r="QX1324" s="1"/>
      <c r="RH1324" s="1"/>
      <c r="ASL1324">
        <v>32.08</v>
      </c>
      <c r="ASM1324">
        <v>0.28000000000000003</v>
      </c>
      <c r="ASN1324">
        <v>16.100000000000001</v>
      </c>
      <c r="ASO1324" s="5">
        <v>26.61</v>
      </c>
      <c r="ASP1324" s="5">
        <v>0.12</v>
      </c>
      <c r="ASQ1324" t="s">
        <v>1253</v>
      </c>
      <c r="ASR1324" s="5">
        <v>591</v>
      </c>
      <c r="ASS1324" s="5">
        <v>402.5</v>
      </c>
      <c r="AST1324" s="5">
        <v>4925</v>
      </c>
      <c r="ASU1324" t="s">
        <v>1253</v>
      </c>
      <c r="ASV1324" s="5">
        <v>14775</v>
      </c>
      <c r="ASW1324" t="s">
        <v>1305</v>
      </c>
      <c r="ASX1324" s="5">
        <v>134.16999999999999</v>
      </c>
      <c r="ASY1324">
        <v>3</v>
      </c>
      <c r="ASZ1324" t="s">
        <v>1253</v>
      </c>
      <c r="ATA1324">
        <v>0.03</v>
      </c>
      <c r="ATB1324">
        <v>7</v>
      </c>
      <c r="ATC1324" t="s">
        <v>1300</v>
      </c>
      <c r="ATE1324" t="s">
        <v>1304</v>
      </c>
      <c r="ATF1324" t="s">
        <v>1304</v>
      </c>
      <c r="ATG1324">
        <v>1</v>
      </c>
      <c r="ATH1324">
        <v>1</v>
      </c>
      <c r="ATP1324" t="s">
        <v>1304</v>
      </c>
      <c r="AUN1324" s="5">
        <v>258.39999</v>
      </c>
      <c r="AUO1324" s="5">
        <v>393.70001000000002</v>
      </c>
      <c r="AUP1324" s="5">
        <v>0.66000002999999996</v>
      </c>
    </row>
    <row r="1325" spans="1:477 1182:1243" x14ac:dyDescent="0.35">
      <c r="A1325" t="s">
        <v>2069</v>
      </c>
      <c r="JP1325" s="1"/>
      <c r="JV1325" s="1"/>
      <c r="KH1325" s="1"/>
      <c r="KY1325" s="1"/>
      <c r="LB1325" s="1"/>
      <c r="QX1325" s="1"/>
      <c r="RH1325" s="1"/>
      <c r="ASL1325">
        <v>32.08</v>
      </c>
      <c r="ASM1325">
        <v>0.28000000000000003</v>
      </c>
      <c r="ASN1325">
        <v>16.100000000000001</v>
      </c>
      <c r="ASO1325" s="5">
        <v>26.61</v>
      </c>
      <c r="ASP1325" s="5">
        <v>0.12</v>
      </c>
      <c r="ASQ1325" t="s">
        <v>1253</v>
      </c>
      <c r="ASR1325" s="5">
        <v>591</v>
      </c>
      <c r="ASS1325" s="5">
        <v>402.5</v>
      </c>
      <c r="AST1325" s="5">
        <v>4925</v>
      </c>
      <c r="ASU1325" t="s">
        <v>1253</v>
      </c>
      <c r="ASV1325" s="5">
        <v>14775</v>
      </c>
      <c r="ASW1325" t="s">
        <v>1305</v>
      </c>
      <c r="ASX1325" s="5">
        <v>134.16999999999999</v>
      </c>
      <c r="ASY1325">
        <v>3</v>
      </c>
      <c r="ASZ1325" t="s">
        <v>1253</v>
      </c>
      <c r="ATA1325">
        <v>0.03</v>
      </c>
      <c r="ATB1325">
        <v>7</v>
      </c>
      <c r="ATC1325" t="s">
        <v>1300</v>
      </c>
      <c r="ATE1325" t="s">
        <v>1304</v>
      </c>
      <c r="ATF1325" t="s">
        <v>1304</v>
      </c>
      <c r="ATG1325">
        <v>1</v>
      </c>
      <c r="ATH1325">
        <v>0</v>
      </c>
      <c r="ATP1325" t="s">
        <v>1304</v>
      </c>
      <c r="AUN1325" s="5">
        <v>96010</v>
      </c>
      <c r="AUO1325" s="5">
        <v>15435</v>
      </c>
      <c r="AUP1325" s="5">
        <v>6.2199998000000001</v>
      </c>
    </row>
    <row r="1326" spans="1:477 1182:1243" x14ac:dyDescent="0.35">
      <c r="A1326" t="s">
        <v>2069</v>
      </c>
      <c r="JP1326" s="1"/>
      <c r="JV1326" s="1"/>
      <c r="KH1326" s="1"/>
      <c r="KY1326" s="1"/>
      <c r="LB1326" s="1"/>
      <c r="QX1326" s="1"/>
      <c r="RH1326" s="1"/>
      <c r="ASL1326">
        <v>32.08</v>
      </c>
      <c r="ASM1326">
        <v>0.28000000000000003</v>
      </c>
      <c r="ASN1326">
        <v>16.100000000000001</v>
      </c>
      <c r="ASO1326" s="5">
        <v>26.61</v>
      </c>
      <c r="ASP1326" s="5">
        <v>0.12</v>
      </c>
      <c r="ASQ1326" t="s">
        <v>1253</v>
      </c>
      <c r="ASR1326" s="5">
        <v>591</v>
      </c>
      <c r="ASS1326" s="5">
        <v>402.5</v>
      </c>
      <c r="AST1326" s="5">
        <v>4925</v>
      </c>
      <c r="ASU1326" t="s">
        <v>1253</v>
      </c>
      <c r="ASV1326" s="5">
        <v>14775</v>
      </c>
      <c r="ASW1326" t="s">
        <v>1305</v>
      </c>
      <c r="ASX1326" s="5">
        <v>134.16999999999999</v>
      </c>
      <c r="ASY1326">
        <v>3</v>
      </c>
      <c r="ASZ1326" t="s">
        <v>1253</v>
      </c>
      <c r="ATA1326">
        <v>0.03</v>
      </c>
      <c r="ATB1326">
        <v>7</v>
      </c>
      <c r="ATC1326" t="s">
        <v>1300</v>
      </c>
      <c r="ATE1326" t="s">
        <v>1304</v>
      </c>
      <c r="ATF1326" t="s">
        <v>1304</v>
      </c>
      <c r="ATG1326">
        <v>1</v>
      </c>
      <c r="ATH1326">
        <v>0</v>
      </c>
      <c r="ATP1326" t="s">
        <v>1304</v>
      </c>
      <c r="AUN1326" s="5">
        <v>0</v>
      </c>
      <c r="AUO1326" s="5">
        <v>0</v>
      </c>
    </row>
    <row r="1327" spans="1:477 1182:1243" x14ac:dyDescent="0.35">
      <c r="A1327" t="s">
        <v>2069</v>
      </c>
      <c r="JP1327" s="1"/>
      <c r="JQ1327" s="1"/>
      <c r="JV1327" s="1"/>
      <c r="JW1327" s="1"/>
      <c r="JZ1327" s="1"/>
      <c r="KC1327" s="1"/>
      <c r="KH1327" s="1"/>
      <c r="KI1327" s="1"/>
      <c r="KY1327" s="1"/>
      <c r="KZ1327" s="1"/>
      <c r="LB1327" s="1"/>
      <c r="LC1327" s="1"/>
      <c r="MY1327" s="1"/>
      <c r="NB1327" s="1"/>
      <c r="QN1327" s="1"/>
      <c r="QQ1327" s="1"/>
      <c r="QX1327" s="1"/>
      <c r="QY1327" s="1"/>
      <c r="RH1327" s="1"/>
      <c r="RI1327" s="1"/>
      <c r="ASL1327">
        <v>35.22</v>
      </c>
      <c r="ASM1327">
        <v>1.42</v>
      </c>
      <c r="ASN1327" s="2">
        <v>1.91</v>
      </c>
      <c r="ASO1327" s="5">
        <v>27.43</v>
      </c>
      <c r="ASP1327" s="5">
        <v>0.12</v>
      </c>
      <c r="ASQ1327" t="s">
        <v>1253</v>
      </c>
      <c r="ASR1327" s="5">
        <v>335</v>
      </c>
      <c r="ASS1327" s="5">
        <v>47.75</v>
      </c>
      <c r="AST1327" s="5">
        <v>0</v>
      </c>
      <c r="ASU1327" t="s">
        <v>1253</v>
      </c>
      <c r="ASV1327" s="5">
        <v>8375</v>
      </c>
      <c r="ASW1327" t="s">
        <v>1307</v>
      </c>
      <c r="ASX1327" s="5">
        <v>0</v>
      </c>
      <c r="ASY1327">
        <v>0</v>
      </c>
      <c r="ASZ1327" t="s">
        <v>1255</v>
      </c>
      <c r="ATA1327">
        <v>0.01</v>
      </c>
      <c r="ATB1327">
        <v>8</v>
      </c>
      <c r="ATC1327" t="s">
        <v>1300</v>
      </c>
      <c r="ATE1327" t="s">
        <v>1304</v>
      </c>
      <c r="ATF1327" t="s">
        <v>1304</v>
      </c>
      <c r="ATG1327">
        <v>1</v>
      </c>
      <c r="ATH1327">
        <v>0</v>
      </c>
      <c r="ATP1327" t="s">
        <v>1304</v>
      </c>
      <c r="AUN1327" s="5">
        <v>0</v>
      </c>
      <c r="AUO1327" s="5">
        <v>0</v>
      </c>
    </row>
    <row r="1328" spans="1:477 1182:1243" x14ac:dyDescent="0.35">
      <c r="A1328" t="s">
        <v>2069</v>
      </c>
      <c r="JP1328" s="1"/>
      <c r="JQ1328" s="1"/>
      <c r="JV1328" s="1"/>
      <c r="JW1328" s="1"/>
      <c r="JZ1328" s="1"/>
      <c r="KC1328" s="1"/>
      <c r="KH1328" s="1"/>
      <c r="KI1328" s="1"/>
      <c r="KY1328" s="1"/>
      <c r="KZ1328" s="1"/>
      <c r="LB1328" s="1"/>
      <c r="LC1328" s="1"/>
      <c r="MY1328" s="1"/>
      <c r="NB1328" s="1"/>
      <c r="QN1328" s="1"/>
      <c r="QQ1328" s="1"/>
      <c r="QX1328" s="1"/>
      <c r="QY1328" s="1"/>
      <c r="RH1328" s="1"/>
      <c r="RI1328" s="1"/>
      <c r="ASL1328">
        <v>32.08</v>
      </c>
      <c r="ASM1328">
        <v>0.28000000000000003</v>
      </c>
      <c r="ASN1328" s="2">
        <v>16.100000000000001</v>
      </c>
      <c r="ASO1328" s="5">
        <v>26.61</v>
      </c>
      <c r="ASP1328" s="5">
        <v>0.12</v>
      </c>
      <c r="ASQ1328" t="s">
        <v>1253</v>
      </c>
      <c r="ASR1328" s="5">
        <v>591</v>
      </c>
      <c r="ASS1328" s="5">
        <v>402.5</v>
      </c>
      <c r="AST1328" s="5">
        <v>4925</v>
      </c>
      <c r="ASU1328" t="s">
        <v>1253</v>
      </c>
      <c r="ASV1328" s="5">
        <v>14775</v>
      </c>
      <c r="ASW1328" t="s">
        <v>1305</v>
      </c>
      <c r="ASX1328" s="5">
        <v>134.16999999999999</v>
      </c>
      <c r="ASY1328">
        <v>3</v>
      </c>
      <c r="ASZ1328" t="s">
        <v>1253</v>
      </c>
      <c r="ATA1328">
        <v>0.03</v>
      </c>
      <c r="ATB1328">
        <v>8</v>
      </c>
      <c r="ATC1328" t="s">
        <v>1300</v>
      </c>
      <c r="ATE1328" t="s">
        <v>1304</v>
      </c>
      <c r="ATF1328" t="s">
        <v>1304</v>
      </c>
      <c r="ATG1328">
        <v>1</v>
      </c>
      <c r="ATH1328">
        <v>0</v>
      </c>
      <c r="ATP1328" t="s">
        <v>1304</v>
      </c>
      <c r="AUN1328" s="5">
        <v>96010</v>
      </c>
      <c r="AUO1328" s="5">
        <v>15435</v>
      </c>
      <c r="AUP1328" s="5">
        <v>6.2199998000000001</v>
      </c>
    </row>
    <row r="1329" spans="1:1024 1081:1252" x14ac:dyDescent="0.35">
      <c r="A1329" t="s">
        <v>2069</v>
      </c>
      <c r="JP1329" s="1"/>
      <c r="JQ1329" s="1"/>
      <c r="JV1329" s="1"/>
      <c r="JW1329" s="1"/>
      <c r="JZ1329" s="1"/>
      <c r="KC1329" s="1"/>
      <c r="KH1329" s="1"/>
      <c r="KI1329" s="1"/>
      <c r="KY1329" s="1"/>
      <c r="KZ1329" s="1"/>
      <c r="LB1329" s="1"/>
      <c r="LC1329" s="1"/>
      <c r="MY1329" s="1"/>
      <c r="NB1329" s="1"/>
      <c r="QN1329" s="1"/>
      <c r="QQ1329" s="1"/>
      <c r="QX1329" s="1"/>
      <c r="QY1329" s="1"/>
      <c r="RH1329" s="1"/>
      <c r="RI1329" s="1"/>
      <c r="ASL1329">
        <v>32.08</v>
      </c>
      <c r="ASM1329">
        <v>0.28000000000000003</v>
      </c>
      <c r="ASN1329" s="2">
        <v>16.100000000000001</v>
      </c>
      <c r="ASO1329" s="5">
        <v>26.61</v>
      </c>
      <c r="ASP1329" s="5">
        <v>0.12</v>
      </c>
      <c r="ASQ1329" t="s">
        <v>1253</v>
      </c>
      <c r="ASR1329" s="5">
        <v>591</v>
      </c>
      <c r="ASS1329" s="5">
        <v>402.5</v>
      </c>
      <c r="AST1329" s="5">
        <v>4925</v>
      </c>
      <c r="ASU1329" t="s">
        <v>1253</v>
      </c>
      <c r="ASV1329" s="5">
        <v>14775</v>
      </c>
      <c r="ASW1329" t="s">
        <v>1305</v>
      </c>
      <c r="ASX1329" s="5">
        <v>134.16999999999999</v>
      </c>
      <c r="ASY1329">
        <v>3</v>
      </c>
      <c r="ASZ1329" t="s">
        <v>1253</v>
      </c>
      <c r="ATA1329">
        <v>0.03</v>
      </c>
      <c r="ATB1329">
        <v>8</v>
      </c>
      <c r="ATC1329" t="s">
        <v>1300</v>
      </c>
      <c r="ATE1329" t="s">
        <v>1304</v>
      </c>
      <c r="ATF1329" t="s">
        <v>1304</v>
      </c>
      <c r="ATG1329">
        <v>1</v>
      </c>
      <c r="ATH1329">
        <v>0</v>
      </c>
      <c r="ATP1329" t="s">
        <v>1304</v>
      </c>
      <c r="AUN1329" s="5">
        <v>13.47</v>
      </c>
      <c r="AUO1329" s="5">
        <v>0</v>
      </c>
    </row>
    <row r="1330" spans="1:1024 1081:1252" x14ac:dyDescent="0.35">
      <c r="A1330" t="s">
        <v>2069</v>
      </c>
      <c r="JP1330" s="1"/>
      <c r="JQ1330" s="1"/>
      <c r="JV1330" s="1"/>
      <c r="JW1330" s="1"/>
      <c r="JZ1330" s="1"/>
      <c r="KC1330" s="1"/>
      <c r="KH1330" s="1"/>
      <c r="KI1330" s="1"/>
      <c r="KY1330" s="1"/>
      <c r="KZ1330" s="1"/>
      <c r="LB1330" s="1"/>
      <c r="LC1330" s="1"/>
      <c r="MY1330" s="1"/>
      <c r="NB1330" s="1"/>
      <c r="QN1330" s="1"/>
      <c r="QQ1330" s="1"/>
      <c r="QX1330" s="1"/>
      <c r="QY1330" s="1"/>
      <c r="RH1330" s="1"/>
      <c r="RI1330" s="1"/>
      <c r="ASL1330">
        <v>32.08</v>
      </c>
      <c r="ASM1330">
        <v>0.28000000000000003</v>
      </c>
      <c r="ASN1330" s="2">
        <v>16.100000000000001</v>
      </c>
      <c r="ASO1330" s="5">
        <v>26.61</v>
      </c>
      <c r="ASP1330" s="5">
        <v>0.12</v>
      </c>
      <c r="ASQ1330" t="s">
        <v>1253</v>
      </c>
      <c r="ASR1330" s="5">
        <v>591</v>
      </c>
      <c r="ASS1330" s="5">
        <v>402.5</v>
      </c>
      <c r="AST1330" s="5">
        <v>4925</v>
      </c>
      <c r="ASU1330" t="s">
        <v>1253</v>
      </c>
      <c r="ASV1330" s="5">
        <v>14775</v>
      </c>
      <c r="ASW1330" t="s">
        <v>1305</v>
      </c>
      <c r="ASX1330" s="5">
        <v>134.16999999999999</v>
      </c>
      <c r="ASY1330">
        <v>3</v>
      </c>
      <c r="ASZ1330" t="s">
        <v>1253</v>
      </c>
      <c r="ATA1330">
        <v>0.03</v>
      </c>
      <c r="ATB1330">
        <v>8</v>
      </c>
      <c r="ATC1330" t="s">
        <v>1300</v>
      </c>
      <c r="ATE1330" t="s">
        <v>1304</v>
      </c>
      <c r="ATF1330" t="s">
        <v>1304</v>
      </c>
      <c r="ATG1330">
        <v>1</v>
      </c>
      <c r="ATH1330">
        <v>1</v>
      </c>
      <c r="ATP1330" t="s">
        <v>1304</v>
      </c>
      <c r="AUN1330" s="5">
        <v>19645</v>
      </c>
      <c r="AUO1330" s="5">
        <v>10990</v>
      </c>
      <c r="AUP1330" s="5">
        <v>1.79</v>
      </c>
    </row>
    <row r="1331" spans="1:1024 1081:1252" x14ac:dyDescent="0.35">
      <c r="A1331" t="s">
        <v>2069</v>
      </c>
      <c r="JP1331" s="1"/>
      <c r="JV1331" s="1"/>
      <c r="KH1331" s="1"/>
      <c r="KY1331" s="1"/>
      <c r="LB1331" s="1"/>
      <c r="QX1331" s="1"/>
      <c r="RH1331" s="1"/>
      <c r="ASL1331">
        <v>32.08</v>
      </c>
      <c r="ASM1331">
        <v>0.28000000000000003</v>
      </c>
      <c r="ASN1331">
        <v>16.100000000000001</v>
      </c>
      <c r="ASO1331" s="5">
        <v>26.61</v>
      </c>
      <c r="ASP1331" s="5">
        <v>0.12</v>
      </c>
      <c r="ASQ1331" t="s">
        <v>1253</v>
      </c>
      <c r="ASR1331" s="5">
        <v>591</v>
      </c>
      <c r="ASS1331" s="5">
        <v>402.5</v>
      </c>
      <c r="AST1331" s="5">
        <v>4925</v>
      </c>
      <c r="ASU1331" t="s">
        <v>1253</v>
      </c>
      <c r="ASV1331" s="5">
        <v>14775</v>
      </c>
      <c r="ASW1331" t="s">
        <v>1305</v>
      </c>
      <c r="ASX1331" s="5">
        <v>134.16999999999999</v>
      </c>
      <c r="ASY1331">
        <v>3</v>
      </c>
      <c r="ASZ1331" t="s">
        <v>1253</v>
      </c>
      <c r="ATA1331">
        <v>0.03</v>
      </c>
      <c r="ATB1331">
        <v>8</v>
      </c>
      <c r="ATC1331" t="s">
        <v>1300</v>
      </c>
      <c r="ATE1331" t="s">
        <v>1304</v>
      </c>
      <c r="ATF1331" t="s">
        <v>1304</v>
      </c>
      <c r="ATG1331">
        <v>1</v>
      </c>
      <c r="ATH1331">
        <v>1</v>
      </c>
      <c r="ATP1331" t="s">
        <v>1304</v>
      </c>
      <c r="AUN1331" s="5">
        <v>258.39999</v>
      </c>
      <c r="AUO1331" s="5">
        <v>393.70001000000002</v>
      </c>
      <c r="AUP1331" s="5">
        <v>0.66000002999999996</v>
      </c>
    </row>
    <row r="1332" spans="1:1024 1081:1252" x14ac:dyDescent="0.35">
      <c r="A1332" t="s">
        <v>2069</v>
      </c>
      <c r="JP1332" s="1"/>
      <c r="JV1332" s="1"/>
      <c r="KH1332" s="1"/>
      <c r="KY1332" s="1"/>
      <c r="LB1332" s="1"/>
      <c r="QX1332" s="1"/>
      <c r="RH1332" s="1"/>
      <c r="ASL1332">
        <v>32.08</v>
      </c>
      <c r="ASM1332">
        <v>0.28000000000000003</v>
      </c>
      <c r="ASN1332">
        <v>16.100000000000001</v>
      </c>
      <c r="ASO1332" s="5">
        <v>26.61</v>
      </c>
      <c r="ASP1332" s="5">
        <v>0.12</v>
      </c>
      <c r="ASQ1332" t="s">
        <v>1253</v>
      </c>
      <c r="ASR1332" s="5">
        <v>591</v>
      </c>
      <c r="ASS1332" s="5">
        <v>402.5</v>
      </c>
      <c r="AST1332" s="5">
        <v>4925</v>
      </c>
      <c r="ASU1332" t="s">
        <v>1253</v>
      </c>
      <c r="ASV1332" s="5">
        <v>14775</v>
      </c>
      <c r="ASW1332" t="s">
        <v>1305</v>
      </c>
      <c r="ASX1332" s="5">
        <v>134.16999999999999</v>
      </c>
      <c r="ASY1332">
        <v>3</v>
      </c>
      <c r="ASZ1332" t="s">
        <v>1253</v>
      </c>
      <c r="ATA1332">
        <v>0.03</v>
      </c>
      <c r="ATB1332">
        <v>9</v>
      </c>
      <c r="ATC1332" t="s">
        <v>1300</v>
      </c>
      <c r="ATE1332" t="s">
        <v>1304</v>
      </c>
      <c r="ATF1332" t="s">
        <v>1304</v>
      </c>
      <c r="ATG1332">
        <v>1</v>
      </c>
      <c r="ATH1332">
        <v>0</v>
      </c>
      <c r="ATP1332" t="s">
        <v>1304</v>
      </c>
      <c r="AUN1332" s="5">
        <v>96010</v>
      </c>
      <c r="AUO1332" s="5">
        <v>15435</v>
      </c>
      <c r="AUP1332" s="5">
        <v>6.2199998000000001</v>
      </c>
    </row>
    <row r="1333" spans="1:1024 1081:1252" x14ac:dyDescent="0.35">
      <c r="A1333" t="s">
        <v>2069</v>
      </c>
      <c r="JP1333" s="1"/>
      <c r="JQ1333" s="1"/>
      <c r="JV1333" s="1"/>
      <c r="JW1333" s="1"/>
      <c r="JZ1333" s="1"/>
      <c r="KC1333" s="1"/>
      <c r="KH1333" s="1"/>
      <c r="KI1333" s="1"/>
      <c r="KY1333" s="1"/>
      <c r="KZ1333" s="1"/>
      <c r="LB1333" s="1"/>
      <c r="LC1333" s="1"/>
      <c r="MY1333" s="1"/>
      <c r="NB1333" s="1"/>
      <c r="QN1333" s="1"/>
      <c r="QQ1333" s="1"/>
      <c r="QX1333" s="1"/>
      <c r="QY1333" s="1"/>
      <c r="RH1333" s="1"/>
      <c r="RI1333" s="1"/>
      <c r="ASL1333">
        <v>32.08</v>
      </c>
      <c r="ASM1333">
        <v>0.28000000000000003</v>
      </c>
      <c r="ASN1333" s="2">
        <v>16.100000000000001</v>
      </c>
      <c r="ASO1333" s="5">
        <v>26.61</v>
      </c>
      <c r="ASP1333" s="5">
        <v>0.12</v>
      </c>
      <c r="ASQ1333" t="s">
        <v>1253</v>
      </c>
      <c r="ASR1333" s="5">
        <v>591</v>
      </c>
      <c r="ASS1333" s="5">
        <v>402.5</v>
      </c>
      <c r="AST1333" s="5">
        <v>4925</v>
      </c>
      <c r="ASU1333" t="s">
        <v>1253</v>
      </c>
      <c r="ASV1333" s="5">
        <v>14775</v>
      </c>
      <c r="ASW1333" t="s">
        <v>1305</v>
      </c>
      <c r="ASX1333" s="5">
        <v>134.16999999999999</v>
      </c>
      <c r="ASY1333">
        <v>3</v>
      </c>
      <c r="ASZ1333" t="s">
        <v>1253</v>
      </c>
      <c r="ATA1333">
        <v>0.03</v>
      </c>
      <c r="ATB1333">
        <v>9</v>
      </c>
      <c r="ATC1333" t="s">
        <v>1300</v>
      </c>
      <c r="ATE1333" t="s">
        <v>1304</v>
      </c>
      <c r="ATF1333" t="s">
        <v>1304</v>
      </c>
      <c r="ATG1333">
        <v>1</v>
      </c>
      <c r="ATH1333">
        <v>1</v>
      </c>
      <c r="ATP1333" t="s">
        <v>1304</v>
      </c>
      <c r="AUN1333" s="5">
        <v>258.39999</v>
      </c>
      <c r="AUO1333" s="5">
        <v>393.70001000000002</v>
      </c>
      <c r="AUP1333" s="5">
        <v>0.66000002999999996</v>
      </c>
    </row>
    <row r="1334" spans="1:1024 1081:1252" x14ac:dyDescent="0.35">
      <c r="A1334" t="s">
        <v>2069</v>
      </c>
      <c r="JP1334" s="1"/>
      <c r="JV1334" s="1"/>
      <c r="KH1334" s="1"/>
      <c r="KY1334" s="1"/>
      <c r="LB1334" s="1"/>
      <c r="QX1334" s="1"/>
      <c r="RH1334" s="1"/>
      <c r="ASL1334">
        <v>32.08</v>
      </c>
      <c r="ASM1334">
        <v>0.28000000000000003</v>
      </c>
      <c r="ASN1334">
        <v>16.100000000000001</v>
      </c>
      <c r="ASO1334" s="5">
        <v>26.61</v>
      </c>
      <c r="ASP1334" s="5">
        <v>0.12</v>
      </c>
      <c r="ASQ1334" t="s">
        <v>1253</v>
      </c>
      <c r="ASR1334" s="5">
        <v>591</v>
      </c>
      <c r="ASS1334" s="5">
        <v>402.5</v>
      </c>
      <c r="AST1334" s="5">
        <v>4925</v>
      </c>
      <c r="ASU1334" t="s">
        <v>1253</v>
      </c>
      <c r="ASV1334" s="5">
        <v>14775</v>
      </c>
      <c r="ASW1334" t="s">
        <v>1305</v>
      </c>
      <c r="ASX1334" s="5">
        <v>134.16999999999999</v>
      </c>
      <c r="ASY1334">
        <v>3</v>
      </c>
      <c r="ASZ1334" t="s">
        <v>1253</v>
      </c>
      <c r="ATA1334">
        <v>0.03</v>
      </c>
      <c r="ATB1334">
        <v>9</v>
      </c>
      <c r="ATC1334" t="s">
        <v>1300</v>
      </c>
      <c r="ATE1334" t="s">
        <v>1304</v>
      </c>
      <c r="ATF1334" t="s">
        <v>1304</v>
      </c>
      <c r="ATG1334">
        <v>1</v>
      </c>
      <c r="ATH1334">
        <v>0</v>
      </c>
      <c r="ATP1334" t="s">
        <v>1304</v>
      </c>
      <c r="AUN1334" s="5">
        <v>0</v>
      </c>
      <c r="AUO1334" s="5">
        <v>0</v>
      </c>
    </row>
    <row r="1335" spans="1:1024 1081:1252" x14ac:dyDescent="0.35">
      <c r="A1335" t="s">
        <v>2069</v>
      </c>
      <c r="JP1335" s="1"/>
      <c r="JV1335" s="1"/>
      <c r="KH1335" s="1"/>
      <c r="KY1335" s="1"/>
      <c r="LB1335" s="1"/>
      <c r="QX1335" s="1"/>
      <c r="RH1335" s="1"/>
      <c r="ASL1335">
        <v>32.08</v>
      </c>
      <c r="ASM1335">
        <v>0.28000000000000003</v>
      </c>
      <c r="ASN1335">
        <v>16.100000000000001</v>
      </c>
      <c r="ASO1335" s="5">
        <v>26.61</v>
      </c>
      <c r="ASP1335" s="5">
        <v>0.12</v>
      </c>
      <c r="ASQ1335" t="s">
        <v>1253</v>
      </c>
      <c r="ASR1335" s="5">
        <v>591</v>
      </c>
      <c r="ASS1335" s="5">
        <v>402.5</v>
      </c>
      <c r="AST1335" s="5">
        <v>4925</v>
      </c>
      <c r="ASU1335" t="s">
        <v>1253</v>
      </c>
      <c r="ASV1335" s="5">
        <v>14775</v>
      </c>
      <c r="ASW1335" t="s">
        <v>1305</v>
      </c>
      <c r="ASX1335" s="5">
        <v>134.16999999999999</v>
      </c>
      <c r="ASY1335">
        <v>3</v>
      </c>
      <c r="ASZ1335" t="s">
        <v>1253</v>
      </c>
      <c r="ATA1335">
        <v>0.03</v>
      </c>
      <c r="ATB1335">
        <v>9</v>
      </c>
      <c r="ATC1335" t="s">
        <v>1300</v>
      </c>
      <c r="ATE1335" t="s">
        <v>1304</v>
      </c>
      <c r="ATF1335" t="s">
        <v>1304</v>
      </c>
      <c r="ATG1335">
        <v>1</v>
      </c>
      <c r="ATH1335">
        <v>1</v>
      </c>
      <c r="ATP1335" t="s">
        <v>1304</v>
      </c>
      <c r="AUN1335" s="5">
        <v>19645</v>
      </c>
      <c r="AUO1335" s="5">
        <v>10990</v>
      </c>
      <c r="AUP1335" s="5">
        <v>1.79</v>
      </c>
    </row>
    <row r="1336" spans="1:1024 1081:1252" x14ac:dyDescent="0.35">
      <c r="A1336" t="s">
        <v>2069</v>
      </c>
      <c r="JP1336" s="1"/>
      <c r="JV1336" s="1"/>
      <c r="KH1336" s="1"/>
      <c r="KY1336" s="1"/>
      <c r="LB1336" s="1"/>
      <c r="QX1336" s="1"/>
      <c r="RH1336" s="1"/>
      <c r="ASL1336">
        <v>32.08</v>
      </c>
      <c r="ASM1336">
        <v>0.28000000000000003</v>
      </c>
      <c r="ASN1336">
        <v>16.100000000000001</v>
      </c>
      <c r="ASO1336" s="5">
        <v>26.61</v>
      </c>
      <c r="ASP1336" s="5">
        <v>0.12</v>
      </c>
      <c r="ASQ1336" t="s">
        <v>1253</v>
      </c>
      <c r="ASR1336" s="5">
        <v>591</v>
      </c>
      <c r="ASS1336" s="5">
        <v>402.5</v>
      </c>
      <c r="AST1336" s="5">
        <v>4925</v>
      </c>
      <c r="ASU1336" t="s">
        <v>1253</v>
      </c>
      <c r="ASV1336" s="5">
        <v>14775</v>
      </c>
      <c r="ASW1336" t="s">
        <v>1305</v>
      </c>
      <c r="ASX1336" s="5">
        <v>134.16999999999999</v>
      </c>
      <c r="ASY1336">
        <v>3</v>
      </c>
      <c r="ASZ1336" t="s">
        <v>1253</v>
      </c>
      <c r="ATA1336">
        <v>0.03</v>
      </c>
      <c r="ATB1336">
        <v>9</v>
      </c>
      <c r="ATC1336" t="s">
        <v>1300</v>
      </c>
      <c r="ATE1336" t="s">
        <v>1304</v>
      </c>
      <c r="ATF1336" t="s">
        <v>1304</v>
      </c>
      <c r="ATG1336">
        <v>1</v>
      </c>
      <c r="ATH1336">
        <v>0</v>
      </c>
      <c r="ATP1336" t="s">
        <v>1304</v>
      </c>
      <c r="AUN1336" s="5">
        <v>13.47</v>
      </c>
      <c r="AUO1336" s="5">
        <v>0</v>
      </c>
    </row>
    <row r="1337" spans="1:1024 1081:1252" x14ac:dyDescent="0.35">
      <c r="A1337" t="s">
        <v>2069</v>
      </c>
      <c r="JP1337" s="1"/>
      <c r="JQ1337" s="1"/>
      <c r="JV1337" s="1"/>
      <c r="JW1337" s="1"/>
      <c r="JZ1337" s="1"/>
      <c r="KC1337" s="1"/>
      <c r="KH1337" s="1"/>
      <c r="KI1337" s="1"/>
      <c r="KY1337" s="1"/>
      <c r="KZ1337" s="1"/>
      <c r="LB1337" s="1"/>
      <c r="LC1337" s="1"/>
      <c r="MY1337" s="1"/>
      <c r="NB1337" s="1"/>
      <c r="QN1337" s="1"/>
      <c r="QQ1337" s="1"/>
      <c r="QX1337" s="1"/>
      <c r="QY1337" s="1"/>
      <c r="RH1337" s="1"/>
      <c r="RI1337" s="1"/>
      <c r="ASL1337">
        <v>32.08</v>
      </c>
      <c r="ASM1337">
        <v>0.28000000000000003</v>
      </c>
      <c r="ASN1337" s="2">
        <v>16.100000000000001</v>
      </c>
      <c r="ASO1337" s="5">
        <v>26.61</v>
      </c>
      <c r="ASP1337" s="5">
        <v>0.12</v>
      </c>
      <c r="ASQ1337" t="s">
        <v>1253</v>
      </c>
      <c r="ASR1337" s="5">
        <v>591</v>
      </c>
      <c r="ASS1337" s="5">
        <v>402.5</v>
      </c>
      <c r="AST1337" s="5">
        <v>4925</v>
      </c>
      <c r="ASU1337" t="s">
        <v>1253</v>
      </c>
      <c r="ASV1337" s="5">
        <v>14775</v>
      </c>
      <c r="ASW1337" t="s">
        <v>1305</v>
      </c>
      <c r="ASX1337" s="5">
        <v>134.16999999999999</v>
      </c>
      <c r="ASY1337">
        <v>3</v>
      </c>
      <c r="ASZ1337" t="s">
        <v>1253</v>
      </c>
      <c r="ATA1337">
        <v>0.03</v>
      </c>
      <c r="ATB1337">
        <v>10</v>
      </c>
      <c r="ATC1337" t="s">
        <v>1300</v>
      </c>
      <c r="ATE1337" t="s">
        <v>1304</v>
      </c>
      <c r="ATF1337" t="s">
        <v>1304</v>
      </c>
      <c r="ATG1337">
        <v>1</v>
      </c>
      <c r="ATH1337">
        <v>0</v>
      </c>
      <c r="ATP1337" t="s">
        <v>1304</v>
      </c>
      <c r="AUN1337" s="5">
        <v>0</v>
      </c>
      <c r="AUO1337" s="5">
        <v>0</v>
      </c>
    </row>
    <row r="1338" spans="1:1024 1081:1252" x14ac:dyDescent="0.35">
      <c r="A1338" t="s">
        <v>2069</v>
      </c>
      <c r="JP1338" s="1"/>
      <c r="JV1338" s="1"/>
      <c r="KH1338" s="1"/>
      <c r="KY1338" s="1"/>
      <c r="LB1338" s="1"/>
      <c r="QX1338" s="1"/>
      <c r="RH1338" s="1"/>
      <c r="ASL1338">
        <v>32.08</v>
      </c>
      <c r="ASM1338">
        <v>0.28000000000000003</v>
      </c>
      <c r="ASN1338">
        <v>16.100000000000001</v>
      </c>
      <c r="ASO1338" s="5">
        <v>26.61</v>
      </c>
      <c r="ASP1338" s="5">
        <v>0.12</v>
      </c>
      <c r="ASQ1338" t="s">
        <v>1253</v>
      </c>
      <c r="ASR1338" s="5">
        <v>591</v>
      </c>
      <c r="ASS1338" s="5">
        <v>402.5</v>
      </c>
      <c r="AST1338" s="5">
        <v>4925</v>
      </c>
      <c r="ASU1338" t="s">
        <v>1253</v>
      </c>
      <c r="ASV1338" s="5">
        <v>14775</v>
      </c>
      <c r="ASW1338" t="s">
        <v>1305</v>
      </c>
      <c r="ASX1338" s="5">
        <v>134.16999999999999</v>
      </c>
      <c r="ASY1338">
        <v>3</v>
      </c>
      <c r="ASZ1338" t="s">
        <v>1253</v>
      </c>
      <c r="ATA1338">
        <v>0.03</v>
      </c>
      <c r="ATB1338">
        <v>10</v>
      </c>
      <c r="ATC1338" t="s">
        <v>1300</v>
      </c>
      <c r="ATE1338" t="s">
        <v>1304</v>
      </c>
      <c r="ATF1338" t="s">
        <v>1304</v>
      </c>
      <c r="ATG1338">
        <v>1</v>
      </c>
      <c r="ATH1338">
        <v>1</v>
      </c>
      <c r="ATP1338" t="s">
        <v>1304</v>
      </c>
      <c r="AUN1338" s="5">
        <v>19645</v>
      </c>
      <c r="AUO1338" s="5">
        <v>10990</v>
      </c>
      <c r="AUP1338" s="5">
        <v>1.79</v>
      </c>
    </row>
    <row r="1339" spans="1:1024 1081:1252" x14ac:dyDescent="0.35">
      <c r="A1339" t="s">
        <v>2069</v>
      </c>
      <c r="JP1339" s="1"/>
      <c r="JV1339" s="1"/>
      <c r="KH1339" s="1"/>
      <c r="KY1339" s="1"/>
      <c r="LB1339" s="1"/>
      <c r="QX1339" s="1"/>
      <c r="RH1339" s="1"/>
      <c r="ASL1339">
        <v>32.08</v>
      </c>
      <c r="ASM1339">
        <v>0.28000000000000003</v>
      </c>
      <c r="ASN1339">
        <v>16.100000000000001</v>
      </c>
      <c r="ASO1339" s="5">
        <v>26.61</v>
      </c>
      <c r="ASP1339" s="5">
        <v>0.12</v>
      </c>
      <c r="ASQ1339" t="s">
        <v>1253</v>
      </c>
      <c r="ASR1339" s="5">
        <v>591</v>
      </c>
      <c r="ASS1339" s="5">
        <v>402.5</v>
      </c>
      <c r="AST1339" s="5">
        <v>4925</v>
      </c>
      <c r="ASU1339" t="s">
        <v>1253</v>
      </c>
      <c r="ASV1339" s="5">
        <v>14775</v>
      </c>
      <c r="ASW1339" t="s">
        <v>1305</v>
      </c>
      <c r="ASX1339" s="5">
        <v>134.16999999999999</v>
      </c>
      <c r="ASY1339">
        <v>3</v>
      </c>
      <c r="ASZ1339" t="s">
        <v>1253</v>
      </c>
      <c r="ATA1339">
        <v>0.03</v>
      </c>
      <c r="ATB1339">
        <v>10</v>
      </c>
      <c r="ATC1339" t="s">
        <v>1300</v>
      </c>
      <c r="ATE1339" t="s">
        <v>1304</v>
      </c>
      <c r="ATF1339" t="s">
        <v>1304</v>
      </c>
      <c r="ATG1339">
        <v>1</v>
      </c>
      <c r="ATH1339">
        <v>0</v>
      </c>
      <c r="ATP1339" t="s">
        <v>1304</v>
      </c>
      <c r="AUN1339" s="5">
        <v>13.47</v>
      </c>
      <c r="AUO1339" s="5">
        <v>0</v>
      </c>
    </row>
    <row r="1340" spans="1:1024 1081:1252" x14ac:dyDescent="0.35">
      <c r="A1340" t="s">
        <v>2069</v>
      </c>
      <c r="JP1340" s="1"/>
      <c r="JQ1340" s="1"/>
      <c r="JV1340" s="1"/>
      <c r="JW1340" s="1"/>
      <c r="JZ1340" s="1"/>
      <c r="KC1340" s="1"/>
      <c r="KH1340" s="1"/>
      <c r="KI1340" s="1"/>
      <c r="KY1340" s="1"/>
      <c r="KZ1340" s="1"/>
      <c r="LB1340" s="1"/>
      <c r="LC1340" s="1"/>
      <c r="MY1340" s="1"/>
      <c r="NB1340" s="1"/>
      <c r="QN1340" s="1"/>
      <c r="QQ1340" s="1"/>
      <c r="QX1340" s="1"/>
      <c r="QY1340" s="1"/>
      <c r="RH1340" s="1"/>
      <c r="RI1340" s="1"/>
      <c r="ASL1340">
        <v>32.08</v>
      </c>
      <c r="ASM1340">
        <v>0.28000000000000003</v>
      </c>
      <c r="ASN1340" s="2">
        <v>16.100000000000001</v>
      </c>
      <c r="ASO1340" s="5">
        <v>26.61</v>
      </c>
      <c r="ASP1340" s="5">
        <v>0.12</v>
      </c>
      <c r="ASQ1340" t="s">
        <v>1253</v>
      </c>
      <c r="ASR1340" s="5">
        <v>591</v>
      </c>
      <c r="ASS1340" s="5">
        <v>402.5</v>
      </c>
      <c r="AST1340" s="5">
        <v>4925</v>
      </c>
      <c r="ASU1340" t="s">
        <v>1253</v>
      </c>
      <c r="ASV1340" s="5">
        <v>14775</v>
      </c>
      <c r="ASW1340" t="s">
        <v>1305</v>
      </c>
      <c r="ASX1340" s="5">
        <v>134.16999999999999</v>
      </c>
      <c r="ASY1340">
        <v>3</v>
      </c>
      <c r="ASZ1340" t="s">
        <v>1253</v>
      </c>
      <c r="ATA1340">
        <v>0.03</v>
      </c>
      <c r="ATB1340">
        <v>10</v>
      </c>
      <c r="ATC1340" t="s">
        <v>1300</v>
      </c>
      <c r="ATE1340" t="s">
        <v>1304</v>
      </c>
      <c r="ATF1340" t="s">
        <v>1304</v>
      </c>
      <c r="ATG1340">
        <v>1</v>
      </c>
      <c r="ATH1340">
        <v>0</v>
      </c>
      <c r="ATP1340" t="s">
        <v>1304</v>
      </c>
      <c r="AUN1340" s="5">
        <v>96010</v>
      </c>
      <c r="AUO1340" s="5">
        <v>15435</v>
      </c>
      <c r="AUP1340" s="5">
        <v>6.2199998000000001</v>
      </c>
    </row>
    <row r="1341" spans="1:1024 1081:1252" x14ac:dyDescent="0.35">
      <c r="A1341" t="s">
        <v>2070</v>
      </c>
      <c r="B1341" t="s">
        <v>1562</v>
      </c>
      <c r="C1341" t="s">
        <v>1253</v>
      </c>
      <c r="D1341" t="s">
        <v>1562</v>
      </c>
      <c r="E1341" t="s">
        <v>1253</v>
      </c>
      <c r="F1341" t="s">
        <v>1308</v>
      </c>
      <c r="I1341">
        <v>31</v>
      </c>
      <c r="J1341">
        <v>63</v>
      </c>
      <c r="K1341">
        <v>19</v>
      </c>
      <c r="L1341" t="s">
        <v>1253</v>
      </c>
      <c r="M1341" t="s">
        <v>1310</v>
      </c>
      <c r="O1341">
        <v>1</v>
      </c>
      <c r="P1341">
        <v>0</v>
      </c>
      <c r="Q1341">
        <v>0</v>
      </c>
      <c r="R1341">
        <v>0</v>
      </c>
      <c r="S1341">
        <v>1</v>
      </c>
      <c r="T1341" t="s">
        <v>1335</v>
      </c>
      <c r="V1341">
        <v>0</v>
      </c>
      <c r="W1341">
        <v>1</v>
      </c>
      <c r="X1341">
        <v>1</v>
      </c>
      <c r="Y1341">
        <v>0</v>
      </c>
      <c r="Z1341">
        <v>2</v>
      </c>
      <c r="CE1341">
        <v>2</v>
      </c>
      <c r="CF1341">
        <v>3</v>
      </c>
      <c r="CG1341">
        <v>1</v>
      </c>
      <c r="CH1341">
        <v>1</v>
      </c>
      <c r="CI1341">
        <v>1</v>
      </c>
      <c r="CJ1341">
        <v>0</v>
      </c>
      <c r="CK1341" t="s">
        <v>1464</v>
      </c>
      <c r="CL1341">
        <v>3</v>
      </c>
      <c r="CM1341">
        <v>8</v>
      </c>
      <c r="CN1341">
        <v>11</v>
      </c>
      <c r="CO1341">
        <v>8</v>
      </c>
      <c r="CP1341">
        <v>3.6666699999999999</v>
      </c>
      <c r="CQ1341">
        <v>1</v>
      </c>
      <c r="CR1341">
        <v>2.3333400000000002</v>
      </c>
      <c r="CS1341">
        <v>11</v>
      </c>
      <c r="CT1341">
        <v>7</v>
      </c>
      <c r="CU1341">
        <v>3.6666699999999999</v>
      </c>
      <c r="CV1341">
        <v>0.875</v>
      </c>
      <c r="CW1341">
        <v>2.2708400000000002</v>
      </c>
      <c r="DE1341" t="s">
        <v>1467</v>
      </c>
      <c r="DF1341" t="s">
        <v>1253</v>
      </c>
      <c r="DG1341" t="s">
        <v>1467</v>
      </c>
      <c r="DH1341" t="s">
        <v>1253</v>
      </c>
      <c r="DI1341" t="s">
        <v>1255</v>
      </c>
      <c r="DJ1341" t="s">
        <v>1259</v>
      </c>
      <c r="DK1341" t="s">
        <v>1259</v>
      </c>
      <c r="DX1341" t="s">
        <v>1253</v>
      </c>
      <c r="DY1341" t="s">
        <v>1259</v>
      </c>
      <c r="EF1341" t="s">
        <v>1259</v>
      </c>
      <c r="EM1341" t="s">
        <v>1259</v>
      </c>
      <c r="ET1341" t="s">
        <v>1260</v>
      </c>
      <c r="EU1341" t="s">
        <v>1591</v>
      </c>
      <c r="EV1341">
        <v>6</v>
      </c>
      <c r="EW1341" t="s">
        <v>1262</v>
      </c>
      <c r="EX1341">
        <v>2</v>
      </c>
      <c r="EY1341" t="s">
        <v>1592</v>
      </c>
      <c r="EZ1341" t="s">
        <v>1264</v>
      </c>
      <c r="FA1341" t="s">
        <v>1259</v>
      </c>
      <c r="FH1341" t="s">
        <v>1259</v>
      </c>
      <c r="FO1341" t="s">
        <v>1259</v>
      </c>
      <c r="FV1341" t="s">
        <v>1259</v>
      </c>
      <c r="GC1341" t="s">
        <v>1259</v>
      </c>
      <c r="GJ1341" t="s">
        <v>1259</v>
      </c>
      <c r="GQ1341" t="s">
        <v>1259</v>
      </c>
      <c r="GX1341" t="s">
        <v>1259</v>
      </c>
      <c r="HE1341" t="s">
        <v>1259</v>
      </c>
      <c r="HL1341" t="s">
        <v>1259</v>
      </c>
      <c r="HS1341" t="s">
        <v>1259</v>
      </c>
      <c r="HZ1341" t="s">
        <v>1259</v>
      </c>
      <c r="IG1341" t="s">
        <v>1255</v>
      </c>
      <c r="IM1341" t="s">
        <v>1253</v>
      </c>
      <c r="IN1341">
        <v>11</v>
      </c>
      <c r="IO1341">
        <v>2020</v>
      </c>
      <c r="IP1341" t="s">
        <v>1369</v>
      </c>
      <c r="IQ1341" t="s">
        <v>1255</v>
      </c>
      <c r="IS1341" t="s">
        <v>1255</v>
      </c>
      <c r="IY1341" t="s">
        <v>1255</v>
      </c>
      <c r="JE1341" t="s">
        <v>1255</v>
      </c>
      <c r="JG1341" t="s">
        <v>1255</v>
      </c>
      <c r="JH1341">
        <v>114</v>
      </c>
      <c r="JI1341">
        <v>73</v>
      </c>
      <c r="JJ1341">
        <v>65</v>
      </c>
      <c r="JK1341">
        <v>36.200000000000003</v>
      </c>
      <c r="JL1341" t="s">
        <v>1253</v>
      </c>
      <c r="JO1341" t="s">
        <v>1467</v>
      </c>
      <c r="JP1341" s="1">
        <v>0.33124999999999999</v>
      </c>
      <c r="JQ1341" s="1" t="s">
        <v>1266</v>
      </c>
      <c r="JR1341" t="s">
        <v>1253</v>
      </c>
      <c r="JU1341" t="s">
        <v>1467</v>
      </c>
      <c r="JV1341" s="1">
        <v>0.30625000000000002</v>
      </c>
      <c r="JW1341" s="1" t="s">
        <v>1266</v>
      </c>
      <c r="JZ1341" s="1"/>
      <c r="KC1341" s="1"/>
      <c r="KG1341" t="s">
        <v>1467</v>
      </c>
      <c r="KH1341" s="1">
        <v>0.33124999999999999</v>
      </c>
      <c r="KI1341" s="1" t="s">
        <v>1266</v>
      </c>
      <c r="KJ1341">
        <v>19.7</v>
      </c>
      <c r="KK1341" t="s">
        <v>1467</v>
      </c>
      <c r="KL1341">
        <v>27.9</v>
      </c>
      <c r="KM1341" t="s">
        <v>1467</v>
      </c>
      <c r="KN1341">
        <v>21.2</v>
      </c>
      <c r="KO1341" t="s">
        <v>1467</v>
      </c>
      <c r="KP1341">
        <v>99</v>
      </c>
      <c r="KQ1341" t="s">
        <v>1467</v>
      </c>
      <c r="KR1341">
        <v>98.4</v>
      </c>
      <c r="KS1341" t="s">
        <v>1467</v>
      </c>
      <c r="KT1341">
        <v>14.4</v>
      </c>
      <c r="KU1341" t="s">
        <v>1467</v>
      </c>
      <c r="KV1341">
        <v>3.51</v>
      </c>
      <c r="KW1341" t="s">
        <v>1467</v>
      </c>
      <c r="KX1341" t="s">
        <v>1467</v>
      </c>
      <c r="KY1341" s="1">
        <v>0.30625000000000002</v>
      </c>
      <c r="KZ1341" s="1" t="s">
        <v>1266</v>
      </c>
      <c r="LA1341" t="s">
        <v>1467</v>
      </c>
      <c r="LB1341" s="1">
        <v>0.47152777777777777</v>
      </c>
      <c r="LC1341" s="1" t="s">
        <v>1266</v>
      </c>
      <c r="LD1341" t="s">
        <v>1269</v>
      </c>
      <c r="LE1341" t="s">
        <v>1269</v>
      </c>
      <c r="LF1341" t="s">
        <v>1270</v>
      </c>
      <c r="LG1341" t="s">
        <v>1269</v>
      </c>
      <c r="LH1341">
        <v>6</v>
      </c>
      <c r="LI1341" t="s">
        <v>1478</v>
      </c>
      <c r="LJ1341">
        <v>1.03</v>
      </c>
      <c r="LK1341" t="s">
        <v>1269</v>
      </c>
      <c r="LL1341" t="s">
        <v>1269</v>
      </c>
      <c r="LM1341" t="s">
        <v>1269</v>
      </c>
      <c r="LN1341" t="s">
        <v>1467</v>
      </c>
      <c r="LO1341" t="s">
        <v>1253</v>
      </c>
      <c r="LP1341" t="s">
        <v>1253</v>
      </c>
      <c r="LQ1341" t="s">
        <v>1253</v>
      </c>
      <c r="LR1341" t="s">
        <v>1253</v>
      </c>
      <c r="LS1341" t="s">
        <v>1253</v>
      </c>
      <c r="LT1341" t="s">
        <v>1253</v>
      </c>
      <c r="LU1341" t="s">
        <v>1253</v>
      </c>
      <c r="LV1341" t="s">
        <v>1253</v>
      </c>
      <c r="LW1341" t="s">
        <v>1255</v>
      </c>
      <c r="LX1341" t="s">
        <v>1255</v>
      </c>
      <c r="LY1341" t="s">
        <v>1255</v>
      </c>
      <c r="LZ1341" t="s">
        <v>1255</v>
      </c>
      <c r="MA1341" t="s">
        <v>1255</v>
      </c>
      <c r="MB1341" t="s">
        <v>1255</v>
      </c>
      <c r="MF1341" t="s">
        <v>1255</v>
      </c>
      <c r="MG1341" t="s">
        <v>1255</v>
      </c>
      <c r="MH1341" t="s">
        <v>1255</v>
      </c>
      <c r="MI1341" t="s">
        <v>1255</v>
      </c>
      <c r="MJ1341" t="s">
        <v>1255</v>
      </c>
      <c r="MK1341" t="s">
        <v>1255</v>
      </c>
      <c r="ML1341" t="s">
        <v>1255</v>
      </c>
      <c r="MM1341" t="s">
        <v>1255</v>
      </c>
      <c r="MN1341" t="s">
        <v>1255</v>
      </c>
      <c r="MO1341" t="s">
        <v>1253</v>
      </c>
      <c r="MQ1341" t="s">
        <v>1253</v>
      </c>
      <c r="MS1341" t="s">
        <v>1346</v>
      </c>
      <c r="MT1341" t="s">
        <v>1347</v>
      </c>
      <c r="MU1341" t="s">
        <v>1273</v>
      </c>
      <c r="MV1341" t="s">
        <v>1406</v>
      </c>
      <c r="MY1341" s="1"/>
      <c r="NB1341" s="1"/>
      <c r="NE1341" t="s">
        <v>1255</v>
      </c>
      <c r="NF1341" t="s">
        <v>1255</v>
      </c>
      <c r="NH1341" t="s">
        <v>1348</v>
      </c>
      <c r="NJ1341" t="s">
        <v>1255</v>
      </c>
      <c r="NL1341" t="s">
        <v>1274</v>
      </c>
      <c r="NM1341" t="s">
        <v>1253</v>
      </c>
      <c r="NP1341" t="s">
        <v>1255</v>
      </c>
      <c r="NQ1341" t="s">
        <v>1255</v>
      </c>
      <c r="NR1341" t="s">
        <v>1255</v>
      </c>
      <c r="NT1341" t="s">
        <v>1348</v>
      </c>
      <c r="NV1341" t="s">
        <v>1255</v>
      </c>
      <c r="NX1341" t="s">
        <v>1275</v>
      </c>
      <c r="NY1341" t="s">
        <v>1253</v>
      </c>
      <c r="OB1341" t="s">
        <v>1255</v>
      </c>
      <c r="OC1341" t="s">
        <v>1255</v>
      </c>
      <c r="OD1341" t="s">
        <v>1255</v>
      </c>
      <c r="OF1341" t="s">
        <v>1348</v>
      </c>
      <c r="OH1341" t="s">
        <v>1255</v>
      </c>
      <c r="OJ1341" t="s">
        <v>1276</v>
      </c>
      <c r="OK1341" t="s">
        <v>1253</v>
      </c>
      <c r="ON1341" t="s">
        <v>1255</v>
      </c>
      <c r="OO1341" t="s">
        <v>1255</v>
      </c>
      <c r="OP1341" t="s">
        <v>1255</v>
      </c>
      <c r="OR1341" t="s">
        <v>1348</v>
      </c>
      <c r="OT1341" t="s">
        <v>1255</v>
      </c>
      <c r="OV1341" t="s">
        <v>1277</v>
      </c>
      <c r="OW1341" t="s">
        <v>1253</v>
      </c>
      <c r="OZ1341" t="s">
        <v>1255</v>
      </c>
      <c r="PA1341" t="s">
        <v>1255</v>
      </c>
      <c r="PB1341" t="s">
        <v>1255</v>
      </c>
      <c r="PD1341" t="s">
        <v>1348</v>
      </c>
      <c r="PF1341" t="s">
        <v>1255</v>
      </c>
      <c r="PH1341" t="s">
        <v>1278</v>
      </c>
      <c r="PI1341" t="s">
        <v>1253</v>
      </c>
      <c r="PL1341" t="s">
        <v>1255</v>
      </c>
      <c r="PM1341" t="s">
        <v>1255</v>
      </c>
      <c r="PN1341" t="s">
        <v>1255</v>
      </c>
      <c r="PP1341" t="s">
        <v>1348</v>
      </c>
      <c r="PR1341" t="s">
        <v>1255</v>
      </c>
      <c r="PT1341" t="s">
        <v>1279</v>
      </c>
      <c r="PU1341" t="s">
        <v>1253</v>
      </c>
      <c r="PX1341" t="s">
        <v>1255</v>
      </c>
      <c r="PY1341" t="s">
        <v>1255</v>
      </c>
      <c r="PZ1341" t="s">
        <v>1255</v>
      </c>
      <c r="QB1341" t="s">
        <v>1348</v>
      </c>
      <c r="QD1341" t="s">
        <v>1255</v>
      </c>
      <c r="QF1341" t="s">
        <v>1280</v>
      </c>
      <c r="QG1341" t="s">
        <v>1253</v>
      </c>
      <c r="QJ1341" t="s">
        <v>1255</v>
      </c>
      <c r="QK1341" t="s">
        <v>1255</v>
      </c>
      <c r="QN1341" s="1"/>
      <c r="QQ1341" s="1"/>
      <c r="QT1341" t="s">
        <v>1253</v>
      </c>
      <c r="QW1341" t="s">
        <v>1280</v>
      </c>
      <c r="QX1341" s="1">
        <v>0.28402777777777777</v>
      </c>
      <c r="QY1341" s="1" t="s">
        <v>1267</v>
      </c>
      <c r="QZ1341" t="s">
        <v>1255</v>
      </c>
      <c r="RB1341" t="s">
        <v>1350</v>
      </c>
      <c r="RD1341" t="s">
        <v>1255</v>
      </c>
      <c r="RF1341">
        <v>8</v>
      </c>
      <c r="RG1341" t="s">
        <v>1280</v>
      </c>
      <c r="RH1341" s="1">
        <v>0.28402777777777777</v>
      </c>
      <c r="RI1341" s="1" t="s">
        <v>1267</v>
      </c>
      <c r="RJ1341">
        <v>19.7</v>
      </c>
      <c r="RK1341" t="s">
        <v>1280</v>
      </c>
      <c r="RL1341">
        <v>27.6</v>
      </c>
      <c r="RM1341" t="s">
        <v>1280</v>
      </c>
      <c r="RN1341">
        <v>20.8</v>
      </c>
      <c r="RO1341" t="s">
        <v>1280</v>
      </c>
      <c r="RP1341">
        <v>95</v>
      </c>
      <c r="RQ1341" t="s">
        <v>1280</v>
      </c>
      <c r="RR1341">
        <v>103.1</v>
      </c>
      <c r="RS1341" t="s">
        <v>1280</v>
      </c>
      <c r="RT1341">
        <v>14.3</v>
      </c>
      <c r="RU1341" t="s">
        <v>1280</v>
      </c>
      <c r="RV1341">
        <v>5.46</v>
      </c>
      <c r="RW1341" t="s">
        <v>1280</v>
      </c>
      <c r="RX1341" t="s">
        <v>1281</v>
      </c>
      <c r="RY1341" t="s">
        <v>1253</v>
      </c>
      <c r="SB1341" t="s">
        <v>1255</v>
      </c>
      <c r="SC1341" t="s">
        <v>1255</v>
      </c>
      <c r="SR1341" t="s">
        <v>1255</v>
      </c>
      <c r="ST1341" t="s">
        <v>1350</v>
      </c>
      <c r="SV1341" t="s">
        <v>1255</v>
      </c>
      <c r="SX1341" t="s">
        <v>1282</v>
      </c>
      <c r="SY1341" t="s">
        <v>1253</v>
      </c>
      <c r="TB1341" t="s">
        <v>1255</v>
      </c>
      <c r="TC1341" t="s">
        <v>1255</v>
      </c>
      <c r="TR1341" t="s">
        <v>1255</v>
      </c>
      <c r="TT1341" t="s">
        <v>1350</v>
      </c>
      <c r="TV1341" t="s">
        <v>1255</v>
      </c>
      <c r="TX1341" t="s">
        <v>1283</v>
      </c>
      <c r="TY1341" t="s">
        <v>1253</v>
      </c>
      <c r="UB1341" t="s">
        <v>1255</v>
      </c>
      <c r="UC1341" t="s">
        <v>1255</v>
      </c>
      <c r="UR1341" t="s">
        <v>1255</v>
      </c>
      <c r="UT1341" t="s">
        <v>1350</v>
      </c>
      <c r="UV1341" t="s">
        <v>1255</v>
      </c>
      <c r="UX1341" t="s">
        <v>1284</v>
      </c>
      <c r="UY1341" t="s">
        <v>1253</v>
      </c>
      <c r="VB1341" t="s">
        <v>1255</v>
      </c>
      <c r="VC1341" t="s">
        <v>1255</v>
      </c>
      <c r="VR1341" t="s">
        <v>1255</v>
      </c>
      <c r="VT1341" t="s">
        <v>1350</v>
      </c>
      <c r="VV1341" t="s">
        <v>1255</v>
      </c>
      <c r="VX1341" t="s">
        <v>1285</v>
      </c>
      <c r="VY1341" t="s">
        <v>1253</v>
      </c>
      <c r="WB1341" t="s">
        <v>1255</v>
      </c>
      <c r="WC1341" t="s">
        <v>1255</v>
      </c>
      <c r="WR1341" t="s">
        <v>1255</v>
      </c>
      <c r="WT1341" t="s">
        <v>1350</v>
      </c>
      <c r="WV1341" t="s">
        <v>1255</v>
      </c>
      <c r="WX1341" t="s">
        <v>1286</v>
      </c>
      <c r="WY1341" t="s">
        <v>1253</v>
      </c>
      <c r="XB1341" t="s">
        <v>1255</v>
      </c>
      <c r="XC1341" t="s">
        <v>1255</v>
      </c>
      <c r="XR1341" t="s">
        <v>1255</v>
      </c>
      <c r="XT1341" t="s">
        <v>1350</v>
      </c>
      <c r="XV1341" t="s">
        <v>1255</v>
      </c>
      <c r="ADH1341" t="s">
        <v>1286</v>
      </c>
      <c r="ADI1341" t="s">
        <v>1253</v>
      </c>
      <c r="ADL1341" t="s">
        <v>1255</v>
      </c>
      <c r="ADM1341" t="s">
        <v>1255</v>
      </c>
      <c r="ADV1341" t="s">
        <v>1255</v>
      </c>
      <c r="ADX1341" t="s">
        <v>1290</v>
      </c>
      <c r="ADY1341" t="s">
        <v>1253</v>
      </c>
      <c r="AEA1341" t="s">
        <v>1253</v>
      </c>
      <c r="AEB1341" t="s">
        <v>1320</v>
      </c>
      <c r="AED1341">
        <v>1</v>
      </c>
      <c r="AEE1341">
        <v>0</v>
      </c>
      <c r="AEF1341">
        <v>0</v>
      </c>
      <c r="AEG1341">
        <v>0</v>
      </c>
      <c r="AEH1341">
        <v>1</v>
      </c>
      <c r="AEI1341" t="s">
        <v>1341</v>
      </c>
      <c r="AEK1341">
        <v>0</v>
      </c>
      <c r="AEL1341">
        <v>0</v>
      </c>
      <c r="AEM1341">
        <v>0</v>
      </c>
      <c r="AEN1341">
        <v>1</v>
      </c>
      <c r="AEO1341">
        <v>1</v>
      </c>
      <c r="AGT1341">
        <v>2</v>
      </c>
      <c r="AGU1341">
        <v>2</v>
      </c>
      <c r="AGV1341">
        <v>1</v>
      </c>
      <c r="AGW1341">
        <v>0</v>
      </c>
      <c r="AGX1341">
        <v>0</v>
      </c>
      <c r="AGY1341">
        <v>1</v>
      </c>
      <c r="AGZ1341" t="s">
        <v>1364</v>
      </c>
      <c r="AHA1341">
        <v>7</v>
      </c>
      <c r="AHB1341">
        <v>11</v>
      </c>
      <c r="AHC1341">
        <v>22</v>
      </c>
      <c r="AHD1341">
        <v>10</v>
      </c>
      <c r="AHE1341">
        <v>3.1428569999999998</v>
      </c>
      <c r="AHF1341">
        <v>0.90909090000000004</v>
      </c>
      <c r="AHG1341">
        <v>2.0259740000000002</v>
      </c>
      <c r="AHK1341">
        <v>0</v>
      </c>
      <c r="AHL1341">
        <v>0.90909090000000004</v>
      </c>
      <c r="AHM1341">
        <v>0.45454549999999999</v>
      </c>
      <c r="AHN1341" t="s">
        <v>1255</v>
      </c>
      <c r="AHP1341" t="s">
        <v>1430</v>
      </c>
      <c r="AHQ1341" t="s">
        <v>1253</v>
      </c>
      <c r="AHS1341" t="s">
        <v>1255</v>
      </c>
      <c r="AHT1341" t="s">
        <v>1255</v>
      </c>
      <c r="AHU1341">
        <v>66</v>
      </c>
      <c r="AHV1341">
        <v>4</v>
      </c>
      <c r="AHW1341" t="s">
        <v>1253</v>
      </c>
      <c r="AHY1341" t="s">
        <v>1255</v>
      </c>
      <c r="AIA1341" t="s">
        <v>1494</v>
      </c>
      <c r="AIB1341" t="s">
        <v>1253</v>
      </c>
      <c r="AID1341" t="s">
        <v>1253</v>
      </c>
      <c r="AIE1341" t="s">
        <v>1320</v>
      </c>
      <c r="AIG1341">
        <v>1</v>
      </c>
      <c r="AIH1341">
        <v>0</v>
      </c>
      <c r="AII1341">
        <v>0</v>
      </c>
      <c r="AIJ1341">
        <v>0</v>
      </c>
      <c r="AIK1341">
        <v>1</v>
      </c>
      <c r="AIL1341" t="s">
        <v>1341</v>
      </c>
      <c r="AIN1341">
        <v>0</v>
      </c>
      <c r="AIO1341">
        <v>0</v>
      </c>
      <c r="AIP1341">
        <v>0</v>
      </c>
      <c r="AIQ1341">
        <v>1</v>
      </c>
      <c r="AIR1341">
        <v>1</v>
      </c>
      <c r="AKW1341">
        <v>2</v>
      </c>
      <c r="AKX1341">
        <v>2</v>
      </c>
      <c r="AKY1341">
        <v>1</v>
      </c>
      <c r="AKZ1341">
        <v>0</v>
      </c>
      <c r="ALA1341">
        <v>0</v>
      </c>
      <c r="ALB1341">
        <v>1</v>
      </c>
      <c r="ALC1341" t="s">
        <v>1589</v>
      </c>
      <c r="ALD1341">
        <v>11</v>
      </c>
      <c r="ALE1341">
        <v>9</v>
      </c>
      <c r="ALF1341">
        <v>0</v>
      </c>
      <c r="ALG1341">
        <v>0</v>
      </c>
      <c r="ALH1341">
        <v>0</v>
      </c>
      <c r="ALI1341">
        <v>0</v>
      </c>
      <c r="ALJ1341">
        <v>0</v>
      </c>
      <c r="ALK1341">
        <v>0</v>
      </c>
      <c r="ALL1341">
        <v>0</v>
      </c>
      <c r="ALM1341">
        <v>0</v>
      </c>
      <c r="ALN1341">
        <v>0</v>
      </c>
      <c r="ALO1341">
        <v>0</v>
      </c>
      <c r="ALQ1341" t="s">
        <v>1366</v>
      </c>
      <c r="ALR1341" t="s">
        <v>1253</v>
      </c>
      <c r="ALT1341" t="s">
        <v>1253</v>
      </c>
      <c r="ALU1341" t="s">
        <v>1366</v>
      </c>
      <c r="ALV1341" t="s">
        <v>1253</v>
      </c>
      <c r="ALW1341" t="s">
        <v>1320</v>
      </c>
      <c r="ALY1341">
        <v>0</v>
      </c>
      <c r="ALZ1341">
        <v>1</v>
      </c>
      <c r="AMA1341">
        <v>0</v>
      </c>
      <c r="AMB1341">
        <v>0</v>
      </c>
      <c r="AMC1341">
        <v>1</v>
      </c>
      <c r="AMD1341" t="s">
        <v>1341</v>
      </c>
      <c r="AMF1341">
        <v>0</v>
      </c>
      <c r="AMG1341">
        <v>0</v>
      </c>
      <c r="AMH1341">
        <v>1</v>
      </c>
      <c r="AMI1341">
        <v>0</v>
      </c>
      <c r="AMJ1341">
        <v>1</v>
      </c>
      <c r="AOO1341">
        <v>2</v>
      </c>
      <c r="AOP1341">
        <v>2</v>
      </c>
      <c r="AOQ1341">
        <v>0</v>
      </c>
      <c r="AOR1341">
        <v>1</v>
      </c>
      <c r="AOS1341">
        <v>1</v>
      </c>
      <c r="AOT1341">
        <v>0</v>
      </c>
      <c r="AOU1341" t="s">
        <v>1324</v>
      </c>
      <c r="AOV1341">
        <v>7</v>
      </c>
      <c r="AOW1341">
        <v>6</v>
      </c>
      <c r="AOX1341">
        <v>1</v>
      </c>
      <c r="AOY1341">
        <v>1</v>
      </c>
      <c r="AOZ1341">
        <v>3</v>
      </c>
      <c r="APA1341">
        <v>1</v>
      </c>
      <c r="APB1341">
        <v>2</v>
      </c>
      <c r="APC1341">
        <v>1</v>
      </c>
      <c r="APD1341">
        <v>0.28571429999999998</v>
      </c>
      <c r="APE1341">
        <v>0.1666667</v>
      </c>
      <c r="APF1341">
        <v>0.22619049999999999</v>
      </c>
      <c r="APG1341" t="s">
        <v>1320</v>
      </c>
      <c r="API1341">
        <v>0</v>
      </c>
      <c r="APJ1341">
        <v>1</v>
      </c>
      <c r="APK1341">
        <v>0</v>
      </c>
      <c r="APL1341">
        <v>0</v>
      </c>
      <c r="APM1341">
        <v>1</v>
      </c>
      <c r="APN1341" t="s">
        <v>1341</v>
      </c>
      <c r="APP1341">
        <v>0</v>
      </c>
      <c r="APQ1341">
        <v>0</v>
      </c>
      <c r="APR1341">
        <v>1</v>
      </c>
      <c r="APS1341">
        <v>0</v>
      </c>
      <c r="APT1341">
        <v>1</v>
      </c>
      <c r="ARY1341">
        <v>2</v>
      </c>
      <c r="ARZ1341">
        <v>0</v>
      </c>
      <c r="ASA1341">
        <v>1</v>
      </c>
      <c r="ASB1341">
        <v>1</v>
      </c>
      <c r="ASC1341">
        <v>0</v>
      </c>
      <c r="ASD1341">
        <v>2</v>
      </c>
      <c r="ASF1341" t="s">
        <v>1367</v>
      </c>
      <c r="ASL1341">
        <v>28.21</v>
      </c>
      <c r="ASM1341">
        <v>0.32</v>
      </c>
      <c r="ASN1341" s="2">
        <v>223</v>
      </c>
      <c r="ASO1341" s="5">
        <v>24.05</v>
      </c>
      <c r="ASP1341" s="5">
        <v>0.2</v>
      </c>
      <c r="ASQ1341" t="s">
        <v>1253</v>
      </c>
      <c r="ASR1341" s="5">
        <v>3470</v>
      </c>
      <c r="ASS1341" s="5">
        <v>5575</v>
      </c>
      <c r="AST1341" s="5">
        <v>3943.18</v>
      </c>
      <c r="ASU1341" t="s">
        <v>1253</v>
      </c>
      <c r="ASV1341" s="5">
        <v>86750</v>
      </c>
      <c r="ASW1341" t="s">
        <v>1305</v>
      </c>
      <c r="ASX1341" s="5">
        <v>253.41</v>
      </c>
      <c r="ASY1341">
        <v>22</v>
      </c>
      <c r="ASZ1341" t="s">
        <v>1253</v>
      </c>
      <c r="ATA1341">
        <v>0.06</v>
      </c>
      <c r="ATB1341">
        <v>2</v>
      </c>
      <c r="ATC1341" t="s">
        <v>1300</v>
      </c>
      <c r="ATE1341" t="s">
        <v>1304</v>
      </c>
      <c r="ATF1341" t="s">
        <v>1300</v>
      </c>
      <c r="ATG1341">
        <v>6</v>
      </c>
      <c r="ATH1341">
        <v>1</v>
      </c>
      <c r="ATI1341" t="s">
        <v>1304</v>
      </c>
      <c r="ATJ1341" t="s">
        <v>1304</v>
      </c>
      <c r="ATK1341" t="s">
        <v>1300</v>
      </c>
      <c r="ATL1341" t="s">
        <v>1304</v>
      </c>
      <c r="ATM1341" t="s">
        <v>1304</v>
      </c>
      <c r="ATN1341" t="s">
        <v>1300</v>
      </c>
      <c r="ATP1341" t="s">
        <v>1304</v>
      </c>
      <c r="ATR1341" t="s">
        <v>1304</v>
      </c>
      <c r="AUJ1341" t="s">
        <v>1300</v>
      </c>
      <c r="AUK1341" t="s">
        <v>1331</v>
      </c>
      <c r="AUL1341" t="s">
        <v>1331</v>
      </c>
      <c r="AUR1341" t="s">
        <v>1304</v>
      </c>
      <c r="AUS1341" t="s">
        <v>1304</v>
      </c>
      <c r="AUT1341" t="s">
        <v>1304</v>
      </c>
      <c r="AUU1341" t="s">
        <v>1304</v>
      </c>
      <c r="AVC1341" t="s">
        <v>1300</v>
      </c>
    </row>
    <row r="1342" spans="1:1024 1081:1252" x14ac:dyDescent="0.35">
      <c r="A1342" t="s">
        <v>2070</v>
      </c>
      <c r="JP1342" s="1"/>
      <c r="JV1342" s="1"/>
      <c r="KH1342" s="1"/>
      <c r="KY1342" s="1"/>
      <c r="LB1342" s="1"/>
      <c r="QX1342" s="1"/>
      <c r="RH1342" s="1"/>
      <c r="ASL1342">
        <v>28.21</v>
      </c>
      <c r="ASM1342">
        <v>0.32</v>
      </c>
      <c r="ASN1342">
        <v>223</v>
      </c>
      <c r="ASO1342" s="5">
        <v>24.05</v>
      </c>
      <c r="ASP1342" s="5">
        <v>0.2</v>
      </c>
      <c r="ASQ1342" t="s">
        <v>1253</v>
      </c>
      <c r="ASR1342" s="5">
        <v>3470</v>
      </c>
      <c r="ASS1342" s="5">
        <v>5575</v>
      </c>
      <c r="AST1342" s="5">
        <v>3943.18</v>
      </c>
      <c r="ASU1342" t="s">
        <v>1253</v>
      </c>
      <c r="ASV1342" s="5">
        <v>86750</v>
      </c>
      <c r="ASW1342" t="s">
        <v>1305</v>
      </c>
      <c r="ASX1342" s="5">
        <v>253.41</v>
      </c>
      <c r="ASY1342">
        <v>22</v>
      </c>
      <c r="ASZ1342" t="s">
        <v>1253</v>
      </c>
      <c r="ATA1342">
        <v>0.06</v>
      </c>
      <c r="ATB1342">
        <v>1</v>
      </c>
      <c r="ATC1342" t="s">
        <v>1300</v>
      </c>
      <c r="ATE1342" t="s">
        <v>1304</v>
      </c>
      <c r="ATF1342" t="s">
        <v>1304</v>
      </c>
      <c r="ATG1342">
        <v>1</v>
      </c>
      <c r="ATH1342">
        <v>1</v>
      </c>
      <c r="ATI1342" t="s">
        <v>1300</v>
      </c>
      <c r="ATJ1342" t="s">
        <v>1304</v>
      </c>
      <c r="ATK1342" t="s">
        <v>1304</v>
      </c>
      <c r="ATL1342" t="s">
        <v>1304</v>
      </c>
      <c r="ATM1342" t="s">
        <v>1300</v>
      </c>
      <c r="ATO1342" t="s">
        <v>1329</v>
      </c>
      <c r="ATP1342" t="s">
        <v>1304</v>
      </c>
      <c r="ATR1342" t="s">
        <v>1300</v>
      </c>
      <c r="ATS1342" t="s">
        <v>1304</v>
      </c>
      <c r="ATT1342" t="s">
        <v>1300</v>
      </c>
      <c r="ATU1342" t="s">
        <v>1304</v>
      </c>
      <c r="ATV1342" t="s">
        <v>1300</v>
      </c>
      <c r="ATW1342" t="s">
        <v>1300</v>
      </c>
      <c r="ATX1342" t="s">
        <v>1300</v>
      </c>
      <c r="AUG1342" t="s">
        <v>1304</v>
      </c>
      <c r="AUI1342" t="s">
        <v>1330</v>
      </c>
      <c r="AUJ1342" t="s">
        <v>1300</v>
      </c>
      <c r="AUK1342" t="s">
        <v>1333</v>
      </c>
      <c r="AUL1342" t="s">
        <v>1333</v>
      </c>
      <c r="AUM1342" t="s">
        <v>1300</v>
      </c>
      <c r="AUN1342" s="5">
        <v>289250</v>
      </c>
      <c r="AUO1342" s="5">
        <v>11620</v>
      </c>
      <c r="AUP1342" s="5">
        <v>24.889999</v>
      </c>
      <c r="AUQ1342" t="s">
        <v>1300</v>
      </c>
      <c r="AUR1342" t="s">
        <v>1304</v>
      </c>
      <c r="AUS1342" t="s">
        <v>1304</v>
      </c>
      <c r="AUT1342" t="s">
        <v>1304</v>
      </c>
      <c r="AUU1342" t="s">
        <v>1300</v>
      </c>
      <c r="AUW1342" t="s">
        <v>1329</v>
      </c>
      <c r="AUX1342" t="s">
        <v>1300</v>
      </c>
      <c r="AUY1342" t="s">
        <v>1342</v>
      </c>
      <c r="AUZ1342" t="s">
        <v>1334</v>
      </c>
      <c r="AVA1342" t="s">
        <v>1300</v>
      </c>
      <c r="AVB1342" t="s">
        <v>1333</v>
      </c>
      <c r="AVC1342" t="s">
        <v>1300</v>
      </c>
      <c r="AVD1342" t="s">
        <v>1300</v>
      </c>
    </row>
    <row r="1343" spans="1:1024 1081:1252" x14ac:dyDescent="0.35">
      <c r="A1343" t="s">
        <v>2070</v>
      </c>
      <c r="JP1343" s="1"/>
      <c r="JQ1343" s="1"/>
      <c r="JV1343" s="1"/>
      <c r="JW1343" s="1"/>
      <c r="KH1343" s="1"/>
      <c r="KI1343" s="1"/>
      <c r="KY1343" s="1"/>
      <c r="KZ1343" s="1"/>
      <c r="LB1343" s="1"/>
      <c r="LC1343" s="1"/>
      <c r="QX1343" s="1"/>
      <c r="RH1343" s="1"/>
      <c r="RI1343" s="1"/>
      <c r="SQ1343" s="1"/>
      <c r="ASL1343">
        <v>28.21</v>
      </c>
      <c r="ASM1343">
        <v>0.32</v>
      </c>
      <c r="ASN1343" s="2">
        <v>223</v>
      </c>
      <c r="ASO1343" s="5">
        <v>24.05</v>
      </c>
      <c r="ASP1343" s="5">
        <v>0.2</v>
      </c>
      <c r="ASQ1343" t="s">
        <v>1253</v>
      </c>
      <c r="ASR1343" s="5">
        <v>3470</v>
      </c>
      <c r="ASS1343" s="5">
        <v>5575</v>
      </c>
      <c r="AST1343" s="5">
        <v>3943.18</v>
      </c>
      <c r="ASU1343" t="s">
        <v>1253</v>
      </c>
      <c r="ASV1343" s="5">
        <v>86750</v>
      </c>
      <c r="ASW1343" t="s">
        <v>1305</v>
      </c>
      <c r="ASX1343" s="5">
        <v>253.41</v>
      </c>
      <c r="ASY1343">
        <v>22</v>
      </c>
      <c r="ASZ1343" t="s">
        <v>1253</v>
      </c>
      <c r="ATA1343">
        <v>0.06</v>
      </c>
      <c r="ATB1343">
        <v>1</v>
      </c>
      <c r="ATC1343" t="s">
        <v>1300</v>
      </c>
      <c r="ATE1343" t="s">
        <v>1304</v>
      </c>
      <c r="ATF1343" t="s">
        <v>1300</v>
      </c>
      <c r="ATG1343">
        <v>6</v>
      </c>
      <c r="ATH1343">
        <v>1</v>
      </c>
      <c r="ATI1343" t="s">
        <v>1304</v>
      </c>
      <c r="ATJ1343" t="s">
        <v>1304</v>
      </c>
      <c r="ATK1343" t="s">
        <v>1300</v>
      </c>
      <c r="ATL1343" t="s">
        <v>1304</v>
      </c>
      <c r="ATM1343" t="s">
        <v>1304</v>
      </c>
      <c r="ATN1343" t="s">
        <v>1300</v>
      </c>
      <c r="ATP1343" t="s">
        <v>1304</v>
      </c>
      <c r="ATR1343" t="s">
        <v>1304</v>
      </c>
      <c r="AUJ1343" t="s">
        <v>1300</v>
      </c>
      <c r="AUK1343" t="s">
        <v>1331</v>
      </c>
      <c r="AUL1343" t="s">
        <v>1331</v>
      </c>
      <c r="AUQ1343" t="s">
        <v>1300</v>
      </c>
      <c r="AUR1343" t="s">
        <v>1304</v>
      </c>
      <c r="AUS1343" t="s">
        <v>1304</v>
      </c>
      <c r="AUT1343" t="s">
        <v>1304</v>
      </c>
      <c r="AUU1343" t="s">
        <v>1300</v>
      </c>
      <c r="AUW1343" t="s">
        <v>1329</v>
      </c>
      <c r="AUX1343" t="s">
        <v>1300</v>
      </c>
      <c r="AUY1343" t="s">
        <v>1342</v>
      </c>
      <c r="AUZ1343" t="s">
        <v>1334</v>
      </c>
      <c r="AVA1343" t="s">
        <v>1300</v>
      </c>
      <c r="AVB1343" t="s">
        <v>1333</v>
      </c>
      <c r="AVC1343" t="s">
        <v>1300</v>
      </c>
      <c r="AVD1343" t="s">
        <v>1300</v>
      </c>
    </row>
    <row r="1344" spans="1:1024 1081:1252" x14ac:dyDescent="0.35">
      <c r="A1344" t="s">
        <v>2070</v>
      </c>
      <c r="JP1344" s="1"/>
      <c r="JV1344" s="1"/>
      <c r="KH1344" s="1"/>
      <c r="KY1344" s="1"/>
      <c r="LB1344" s="1"/>
      <c r="QX1344" s="1"/>
      <c r="RH1344" s="1"/>
      <c r="ASL1344">
        <v>28.21</v>
      </c>
      <c r="ASM1344">
        <v>0.32</v>
      </c>
      <c r="ASN1344">
        <v>223</v>
      </c>
      <c r="ASO1344" s="5">
        <v>24.05</v>
      </c>
      <c r="ASP1344" s="5">
        <v>0.2</v>
      </c>
      <c r="ASQ1344" t="s">
        <v>1253</v>
      </c>
      <c r="ASR1344" s="5">
        <v>3470</v>
      </c>
      <c r="ASS1344" s="5">
        <v>5575</v>
      </c>
      <c r="AST1344" s="5">
        <v>3943.18</v>
      </c>
      <c r="ASU1344" t="s">
        <v>1253</v>
      </c>
      <c r="ASV1344" s="5">
        <v>86750</v>
      </c>
      <c r="ASW1344" t="s">
        <v>1305</v>
      </c>
      <c r="ASX1344" s="5">
        <v>253.41</v>
      </c>
      <c r="ASY1344">
        <v>22</v>
      </c>
      <c r="ASZ1344" t="s">
        <v>1253</v>
      </c>
      <c r="ATA1344">
        <v>0.06</v>
      </c>
      <c r="ATB1344">
        <v>2</v>
      </c>
      <c r="ATC1344" t="s">
        <v>1300</v>
      </c>
      <c r="ATE1344" t="s">
        <v>1304</v>
      </c>
      <c r="ATF1344" t="s">
        <v>1304</v>
      </c>
      <c r="ATG1344">
        <v>1</v>
      </c>
      <c r="ATH1344">
        <v>1</v>
      </c>
      <c r="ATJ1344" t="s">
        <v>1304</v>
      </c>
      <c r="ATK1344" t="s">
        <v>1304</v>
      </c>
      <c r="ATL1344" t="s">
        <v>1304</v>
      </c>
      <c r="ATM1344" t="s">
        <v>1304</v>
      </c>
      <c r="ATP1344" t="s">
        <v>1304</v>
      </c>
      <c r="AUN1344" s="5">
        <v>289250</v>
      </c>
      <c r="AUO1344" s="5">
        <v>11620</v>
      </c>
      <c r="AUP1344" s="5">
        <v>24.889999</v>
      </c>
      <c r="AUR1344" t="s">
        <v>1304</v>
      </c>
      <c r="AUS1344" t="s">
        <v>1304</v>
      </c>
      <c r="AUT1344" t="s">
        <v>1304</v>
      </c>
      <c r="AUU1344" t="s">
        <v>1304</v>
      </c>
    </row>
    <row r="1345" spans="1:511 1182:1251" x14ac:dyDescent="0.35">
      <c r="A1345" t="s">
        <v>2070</v>
      </c>
      <c r="JP1345" s="1"/>
      <c r="JQ1345" s="1"/>
      <c r="JV1345" s="1"/>
      <c r="JW1345" s="1"/>
      <c r="JZ1345" s="1"/>
      <c r="KC1345" s="1"/>
      <c r="KH1345" s="1"/>
      <c r="KI1345" s="1"/>
      <c r="KY1345" s="1"/>
      <c r="KZ1345" s="1"/>
      <c r="LB1345" s="1"/>
      <c r="LC1345" s="1"/>
      <c r="MY1345" s="1"/>
      <c r="NB1345" s="1"/>
      <c r="QN1345" s="1"/>
      <c r="QQ1345" s="1"/>
      <c r="QX1345" s="1"/>
      <c r="QY1345" s="1"/>
      <c r="RH1345" s="1"/>
      <c r="RI1345" s="1"/>
      <c r="ASL1345">
        <v>28.21</v>
      </c>
      <c r="ASM1345">
        <v>0.32</v>
      </c>
      <c r="ASN1345" s="2">
        <v>223</v>
      </c>
      <c r="ASO1345" s="5">
        <v>24.05</v>
      </c>
      <c r="ASP1345" s="5">
        <v>0.2</v>
      </c>
      <c r="ASQ1345" t="s">
        <v>1253</v>
      </c>
      <c r="ASR1345" s="5">
        <v>3470</v>
      </c>
      <c r="ASS1345" s="5">
        <v>5575</v>
      </c>
      <c r="AST1345" s="5">
        <v>3943.18</v>
      </c>
      <c r="ASU1345" t="s">
        <v>1253</v>
      </c>
      <c r="ASV1345" s="5">
        <v>86750</v>
      </c>
      <c r="ASW1345" t="s">
        <v>1305</v>
      </c>
      <c r="ASX1345" s="5">
        <v>253.41</v>
      </c>
      <c r="ASY1345">
        <v>22</v>
      </c>
      <c r="ASZ1345" t="s">
        <v>1253</v>
      </c>
      <c r="ATA1345">
        <v>0.06</v>
      </c>
      <c r="ATB1345">
        <v>3</v>
      </c>
      <c r="ATC1345" t="s">
        <v>1300</v>
      </c>
      <c r="ATE1345" t="s">
        <v>1304</v>
      </c>
      <c r="ATF1345" t="s">
        <v>1300</v>
      </c>
      <c r="ATG1345">
        <v>6</v>
      </c>
      <c r="ATH1345">
        <v>1</v>
      </c>
      <c r="ATI1345" t="s">
        <v>1300</v>
      </c>
      <c r="ATJ1345" t="s">
        <v>1304</v>
      </c>
      <c r="ATK1345" t="s">
        <v>1300</v>
      </c>
      <c r="ATL1345" t="s">
        <v>1304</v>
      </c>
      <c r="ATM1345" t="s">
        <v>1304</v>
      </c>
      <c r="ATO1345" t="s">
        <v>1329</v>
      </c>
      <c r="ATP1345" t="s">
        <v>1304</v>
      </c>
      <c r="ATR1345" t="s">
        <v>1300</v>
      </c>
      <c r="ATS1345" t="s">
        <v>1300</v>
      </c>
      <c r="AUI1345" t="s">
        <v>1334</v>
      </c>
      <c r="AUJ1345" t="s">
        <v>1300</v>
      </c>
      <c r="AUK1345" t="s">
        <v>1331</v>
      </c>
      <c r="AUL1345" t="s">
        <v>1331</v>
      </c>
      <c r="AUR1345" t="s">
        <v>1304</v>
      </c>
      <c r="AUS1345" t="s">
        <v>1304</v>
      </c>
      <c r="AUT1345" t="s">
        <v>1304</v>
      </c>
      <c r="AUU1345" t="s">
        <v>1304</v>
      </c>
      <c r="AVC1345" t="s">
        <v>1300</v>
      </c>
    </row>
    <row r="1346" spans="1:511 1182:1251" x14ac:dyDescent="0.35">
      <c r="A1346" t="s">
        <v>2070</v>
      </c>
      <c r="R1346" s="4"/>
      <c r="JP1346" s="1"/>
      <c r="JV1346" s="1"/>
      <c r="KH1346" s="1"/>
      <c r="KY1346" s="1"/>
      <c r="LB1346" s="1"/>
      <c r="QX1346" s="1"/>
      <c r="RH1346" s="1"/>
      <c r="ASL1346">
        <v>28.46</v>
      </c>
      <c r="ASM1346">
        <v>0.27</v>
      </c>
      <c r="ASN1346">
        <v>188</v>
      </c>
      <c r="ASO1346" s="5">
        <v>24.26</v>
      </c>
      <c r="ASP1346" s="5">
        <v>0.39</v>
      </c>
      <c r="ASQ1346" t="s">
        <v>1253</v>
      </c>
      <c r="ASR1346" s="5">
        <v>3000</v>
      </c>
      <c r="ASS1346" s="5">
        <v>4700</v>
      </c>
      <c r="AST1346" s="5">
        <v>7500</v>
      </c>
      <c r="ASU1346" t="s">
        <v>1253</v>
      </c>
      <c r="ASV1346" s="5">
        <v>75000</v>
      </c>
      <c r="ASW1346" t="s">
        <v>1307</v>
      </c>
      <c r="ASX1346" s="5">
        <v>470</v>
      </c>
      <c r="ASY1346">
        <v>10</v>
      </c>
      <c r="ASZ1346" t="s">
        <v>1253</v>
      </c>
      <c r="ATA1346">
        <v>0.06</v>
      </c>
      <c r="ATB1346">
        <v>3</v>
      </c>
      <c r="ATC1346" t="s">
        <v>1300</v>
      </c>
      <c r="ATE1346" t="s">
        <v>1304</v>
      </c>
      <c r="ATF1346" t="s">
        <v>1304</v>
      </c>
      <c r="ATG1346">
        <v>1</v>
      </c>
      <c r="ATH1346">
        <v>1</v>
      </c>
      <c r="ATJ1346" t="s">
        <v>1304</v>
      </c>
      <c r="ATK1346" t="s">
        <v>1304</v>
      </c>
      <c r="ATL1346" t="s">
        <v>1304</v>
      </c>
      <c r="ATM1346" t="s">
        <v>1304</v>
      </c>
      <c r="ATP1346" t="s">
        <v>1304</v>
      </c>
      <c r="AUN1346" s="5">
        <v>289250</v>
      </c>
      <c r="AUO1346" s="5">
        <v>11620</v>
      </c>
      <c r="AUP1346" s="5">
        <v>24.889999</v>
      </c>
      <c r="AUR1346" t="s">
        <v>1304</v>
      </c>
      <c r="AUS1346" t="s">
        <v>1304</v>
      </c>
      <c r="AUT1346" t="s">
        <v>1304</v>
      </c>
      <c r="AUU1346" t="s">
        <v>1304</v>
      </c>
    </row>
    <row r="1347" spans="1:511 1182:1251" x14ac:dyDescent="0.35">
      <c r="A1347" t="s">
        <v>2070</v>
      </c>
      <c r="JP1347" s="1"/>
      <c r="JQ1347" s="1"/>
      <c r="JV1347" s="1"/>
      <c r="JW1347" s="1"/>
      <c r="JZ1347" s="1"/>
      <c r="KC1347" s="1"/>
      <c r="KH1347" s="1"/>
      <c r="KI1347" s="1"/>
      <c r="KY1347" s="1"/>
      <c r="KZ1347" s="1"/>
      <c r="LB1347" s="1"/>
      <c r="LC1347" s="1"/>
      <c r="MY1347" s="1"/>
      <c r="NB1347" s="1"/>
      <c r="QN1347" s="1"/>
      <c r="QQ1347" s="1"/>
      <c r="QX1347" s="1"/>
      <c r="QY1347" s="1"/>
      <c r="RH1347" s="1"/>
      <c r="RI1347" s="1"/>
      <c r="ASL1347">
        <v>28.21</v>
      </c>
      <c r="ASM1347">
        <v>0.32</v>
      </c>
      <c r="ASN1347" s="2">
        <v>223</v>
      </c>
      <c r="ASO1347" s="5">
        <v>24.05</v>
      </c>
      <c r="ASP1347" s="5">
        <v>0.2</v>
      </c>
      <c r="ASQ1347" t="s">
        <v>1253</v>
      </c>
      <c r="ASR1347" s="5">
        <v>3470</v>
      </c>
      <c r="ASS1347" s="5">
        <v>5575</v>
      </c>
      <c r="AST1347" s="5">
        <v>3943.18</v>
      </c>
      <c r="ASU1347" t="s">
        <v>1253</v>
      </c>
      <c r="ASV1347" s="5">
        <v>86750</v>
      </c>
      <c r="ASW1347" t="s">
        <v>1305</v>
      </c>
      <c r="ASX1347" s="5">
        <v>253.41</v>
      </c>
      <c r="ASY1347">
        <v>22</v>
      </c>
      <c r="ASZ1347" t="s">
        <v>1253</v>
      </c>
      <c r="ATA1347">
        <v>0.06</v>
      </c>
      <c r="ATB1347">
        <v>4</v>
      </c>
      <c r="ATC1347" t="s">
        <v>1300</v>
      </c>
      <c r="ATE1347" t="s">
        <v>1304</v>
      </c>
      <c r="ATF1347" t="s">
        <v>1300</v>
      </c>
      <c r="ATG1347">
        <v>6</v>
      </c>
      <c r="ATH1347">
        <v>1</v>
      </c>
      <c r="ATI1347" t="s">
        <v>1304</v>
      </c>
      <c r="ATJ1347" t="s">
        <v>1304</v>
      </c>
      <c r="ATK1347" t="s">
        <v>1300</v>
      </c>
      <c r="ATL1347" t="s">
        <v>1304</v>
      </c>
      <c r="ATM1347" t="s">
        <v>1304</v>
      </c>
      <c r="ATN1347" t="s">
        <v>1300</v>
      </c>
      <c r="ATP1347" t="s">
        <v>1304</v>
      </c>
      <c r="ATR1347" t="s">
        <v>1304</v>
      </c>
      <c r="AUJ1347" t="s">
        <v>1300</v>
      </c>
      <c r="AUK1347" t="s">
        <v>1331</v>
      </c>
      <c r="AUL1347" t="s">
        <v>1331</v>
      </c>
      <c r="AUR1347" t="s">
        <v>1304</v>
      </c>
      <c r="AUS1347" t="s">
        <v>1304</v>
      </c>
      <c r="AUT1347" t="s">
        <v>1304</v>
      </c>
      <c r="AUU1347" t="s">
        <v>1304</v>
      </c>
      <c r="AVC1347" t="s">
        <v>1300</v>
      </c>
    </row>
    <row r="1348" spans="1:511 1182:1251" x14ac:dyDescent="0.35">
      <c r="A1348" t="s">
        <v>2070</v>
      </c>
      <c r="JP1348" s="1"/>
      <c r="JV1348" s="1"/>
      <c r="KH1348" s="1"/>
      <c r="KY1348" s="1"/>
      <c r="LB1348" s="1"/>
      <c r="QX1348" s="1"/>
      <c r="RH1348" s="1"/>
      <c r="ASL1348">
        <v>28.21</v>
      </c>
      <c r="ASM1348">
        <v>0.32</v>
      </c>
      <c r="ASN1348">
        <v>223</v>
      </c>
      <c r="ASO1348" s="5">
        <v>24.05</v>
      </c>
      <c r="ASP1348" s="5">
        <v>0.2</v>
      </c>
      <c r="ASQ1348" t="s">
        <v>1253</v>
      </c>
      <c r="ASR1348" s="5">
        <v>3470</v>
      </c>
      <c r="ASS1348" s="5">
        <v>5575</v>
      </c>
      <c r="AST1348" s="5">
        <v>3943.18</v>
      </c>
      <c r="ASU1348" t="s">
        <v>1253</v>
      </c>
      <c r="ASV1348" s="5">
        <v>86750</v>
      </c>
      <c r="ASW1348" t="s">
        <v>1305</v>
      </c>
      <c r="ASX1348" s="5">
        <v>253.41</v>
      </c>
      <c r="ASY1348">
        <v>22</v>
      </c>
      <c r="ASZ1348" t="s">
        <v>1253</v>
      </c>
      <c r="ATA1348">
        <v>0.06</v>
      </c>
      <c r="ATB1348">
        <v>4</v>
      </c>
      <c r="ATC1348" t="s">
        <v>1300</v>
      </c>
      <c r="ATE1348" t="s">
        <v>1304</v>
      </c>
      <c r="ATF1348" t="s">
        <v>1304</v>
      </c>
      <c r="ATG1348">
        <v>1</v>
      </c>
      <c r="ATH1348">
        <v>1</v>
      </c>
      <c r="ATJ1348" t="s">
        <v>1304</v>
      </c>
      <c r="ATK1348" t="s">
        <v>1304</v>
      </c>
      <c r="ATL1348" t="s">
        <v>1304</v>
      </c>
      <c r="ATM1348" t="s">
        <v>1304</v>
      </c>
      <c r="ATP1348" t="s">
        <v>1304</v>
      </c>
      <c r="AUN1348" s="5">
        <v>289250</v>
      </c>
      <c r="AUO1348" s="5">
        <v>11620</v>
      </c>
      <c r="AUP1348" s="5">
        <v>24.889999</v>
      </c>
      <c r="AUR1348" t="s">
        <v>1304</v>
      </c>
      <c r="AUS1348" t="s">
        <v>1304</v>
      </c>
      <c r="AUT1348" t="s">
        <v>1304</v>
      </c>
      <c r="AUU1348" t="s">
        <v>1304</v>
      </c>
    </row>
    <row r="1349" spans="1:511 1182:1251" x14ac:dyDescent="0.35">
      <c r="A1349" t="s">
        <v>2070</v>
      </c>
      <c r="JP1349" s="1"/>
      <c r="JV1349" s="1"/>
      <c r="KH1349" s="1"/>
      <c r="KY1349" s="1"/>
      <c r="LB1349" s="1"/>
      <c r="QX1349" s="1"/>
      <c r="RH1349" s="1"/>
      <c r="ASL1349">
        <v>28.21</v>
      </c>
      <c r="ASM1349">
        <v>0.32</v>
      </c>
      <c r="ASN1349">
        <v>223</v>
      </c>
      <c r="ASO1349" s="5">
        <v>24.05</v>
      </c>
      <c r="ASP1349" s="5">
        <v>0.2</v>
      </c>
      <c r="ASQ1349" t="s">
        <v>1253</v>
      </c>
      <c r="ASR1349" s="5">
        <v>3470</v>
      </c>
      <c r="ASS1349" s="5">
        <v>5575</v>
      </c>
      <c r="AST1349" s="5">
        <v>3943.18</v>
      </c>
      <c r="ASU1349" t="s">
        <v>1253</v>
      </c>
      <c r="ASV1349" s="5">
        <v>86750</v>
      </c>
      <c r="ASW1349" t="s">
        <v>1305</v>
      </c>
      <c r="ASX1349" s="5">
        <v>253.41</v>
      </c>
      <c r="ASY1349">
        <v>22</v>
      </c>
      <c r="ASZ1349" t="s">
        <v>1253</v>
      </c>
      <c r="ATA1349">
        <v>0.06</v>
      </c>
      <c r="ATB1349">
        <v>5</v>
      </c>
      <c r="ATC1349" t="s">
        <v>1300</v>
      </c>
      <c r="ATE1349" t="s">
        <v>1304</v>
      </c>
      <c r="ATF1349" t="s">
        <v>1304</v>
      </c>
      <c r="ATG1349">
        <v>1</v>
      </c>
      <c r="ATH1349">
        <v>1</v>
      </c>
      <c r="ATJ1349" t="s">
        <v>1304</v>
      </c>
      <c r="ATK1349" t="s">
        <v>1304</v>
      </c>
      <c r="ATL1349" t="s">
        <v>1304</v>
      </c>
      <c r="ATM1349" t="s">
        <v>1304</v>
      </c>
      <c r="ATP1349" t="s">
        <v>1304</v>
      </c>
      <c r="AUN1349" s="5">
        <v>289250</v>
      </c>
      <c r="AUO1349" s="5">
        <v>11620</v>
      </c>
      <c r="AUP1349" s="5">
        <v>24.889999</v>
      </c>
      <c r="AUR1349" t="s">
        <v>1304</v>
      </c>
      <c r="AUS1349" t="s">
        <v>1304</v>
      </c>
      <c r="AUT1349" t="s">
        <v>1304</v>
      </c>
      <c r="AUU1349" t="s">
        <v>1304</v>
      </c>
    </row>
    <row r="1350" spans="1:511 1182:1251" x14ac:dyDescent="0.35">
      <c r="A1350" t="s">
        <v>2070</v>
      </c>
      <c r="JP1350" s="1"/>
      <c r="JV1350" s="1"/>
      <c r="KH1350" s="1"/>
      <c r="KY1350" s="1"/>
      <c r="LB1350" s="1"/>
      <c r="QX1350" s="1"/>
      <c r="RH1350" s="1"/>
      <c r="ASL1350">
        <v>28.21</v>
      </c>
      <c r="ASM1350">
        <v>0.32</v>
      </c>
      <c r="ASN1350">
        <v>223</v>
      </c>
      <c r="ASO1350" s="5">
        <v>24.05</v>
      </c>
      <c r="ASP1350" s="5">
        <v>0.2</v>
      </c>
      <c r="ASQ1350" t="s">
        <v>1253</v>
      </c>
      <c r="ASR1350" s="5">
        <v>3470</v>
      </c>
      <c r="ASS1350" s="5">
        <v>5575</v>
      </c>
      <c r="AST1350" s="5">
        <v>3943.18</v>
      </c>
      <c r="ASU1350" t="s">
        <v>1253</v>
      </c>
      <c r="ASV1350" s="5">
        <v>86750</v>
      </c>
      <c r="ASW1350" t="s">
        <v>1305</v>
      </c>
      <c r="ASX1350" s="5">
        <v>253.41</v>
      </c>
      <c r="ASY1350">
        <v>22</v>
      </c>
      <c r="ASZ1350" t="s">
        <v>1253</v>
      </c>
      <c r="ATA1350">
        <v>0.06</v>
      </c>
      <c r="ATB1350">
        <v>5</v>
      </c>
      <c r="ATC1350" t="s">
        <v>1300</v>
      </c>
      <c r="ATE1350" t="s">
        <v>1304</v>
      </c>
      <c r="ATF1350" t="s">
        <v>1300</v>
      </c>
      <c r="ATG1350">
        <v>6</v>
      </c>
      <c r="ATH1350">
        <v>1</v>
      </c>
      <c r="ATI1350" t="s">
        <v>1304</v>
      </c>
      <c r="ATJ1350" t="s">
        <v>1304</v>
      </c>
      <c r="ATK1350" t="s">
        <v>1304</v>
      </c>
      <c r="ATL1350" t="s">
        <v>1304</v>
      </c>
      <c r="ATM1350" t="s">
        <v>1300</v>
      </c>
      <c r="ATN1350" t="s">
        <v>1300</v>
      </c>
      <c r="ATP1350" t="s">
        <v>1304</v>
      </c>
      <c r="ATR1350" t="s">
        <v>1304</v>
      </c>
      <c r="AUJ1350" t="s">
        <v>1300</v>
      </c>
      <c r="AUK1350" t="s">
        <v>1331</v>
      </c>
      <c r="AUL1350" t="s">
        <v>1331</v>
      </c>
      <c r="AUR1350" t="s">
        <v>1304</v>
      </c>
      <c r="AUS1350" t="s">
        <v>1304</v>
      </c>
      <c r="AUT1350" t="s">
        <v>1304</v>
      </c>
      <c r="AUU1350" t="s">
        <v>1304</v>
      </c>
      <c r="AVC1350" t="s">
        <v>1300</v>
      </c>
    </row>
    <row r="1351" spans="1:511 1182:1251" x14ac:dyDescent="0.35">
      <c r="A1351" t="s">
        <v>2070</v>
      </c>
      <c r="R1351" s="4"/>
      <c r="JP1351" s="1"/>
      <c r="JV1351" s="1"/>
      <c r="KH1351" s="1"/>
      <c r="KY1351" s="1"/>
      <c r="LB1351" s="1"/>
      <c r="QX1351" s="1"/>
      <c r="RH1351" s="1"/>
      <c r="ASL1351">
        <v>28.21</v>
      </c>
      <c r="ASM1351">
        <v>0.32</v>
      </c>
      <c r="ASN1351">
        <v>223</v>
      </c>
      <c r="ASO1351" s="5">
        <v>24.05</v>
      </c>
      <c r="ASP1351" s="5">
        <v>0.2</v>
      </c>
      <c r="ASQ1351" t="s">
        <v>1253</v>
      </c>
      <c r="ASR1351" s="5">
        <v>3470</v>
      </c>
      <c r="ASS1351" s="5">
        <v>5575</v>
      </c>
      <c r="AST1351" s="5">
        <v>3943.18</v>
      </c>
      <c r="ASU1351" t="s">
        <v>1253</v>
      </c>
      <c r="ASV1351" s="5">
        <v>86750</v>
      </c>
      <c r="ASW1351" t="s">
        <v>1305</v>
      </c>
      <c r="ASX1351" s="5">
        <v>253.41</v>
      </c>
      <c r="ASY1351">
        <v>22</v>
      </c>
      <c r="ASZ1351" t="s">
        <v>1253</v>
      </c>
      <c r="ATA1351">
        <v>0.06</v>
      </c>
      <c r="ATB1351">
        <v>6</v>
      </c>
      <c r="ATC1351" t="s">
        <v>1300</v>
      </c>
      <c r="ATE1351" t="s">
        <v>1304</v>
      </c>
      <c r="ATF1351" t="s">
        <v>1304</v>
      </c>
      <c r="ATG1351">
        <v>1</v>
      </c>
      <c r="ATH1351">
        <v>1</v>
      </c>
      <c r="ATJ1351" t="s">
        <v>1304</v>
      </c>
      <c r="ATK1351" t="s">
        <v>1304</v>
      </c>
      <c r="ATL1351" t="s">
        <v>1304</v>
      </c>
      <c r="ATM1351" t="s">
        <v>1304</v>
      </c>
      <c r="ATP1351" t="s">
        <v>1304</v>
      </c>
      <c r="AUN1351" s="5">
        <v>289250</v>
      </c>
      <c r="AUO1351" s="5">
        <v>11620</v>
      </c>
      <c r="AUP1351" s="5">
        <v>24.889999</v>
      </c>
      <c r="AUR1351" t="s">
        <v>1304</v>
      </c>
      <c r="AUS1351" t="s">
        <v>1304</v>
      </c>
      <c r="AUT1351" t="s">
        <v>1304</v>
      </c>
      <c r="AUU1351" t="s">
        <v>1304</v>
      </c>
    </row>
    <row r="1352" spans="1:511 1182:1251" x14ac:dyDescent="0.35">
      <c r="A1352" t="s">
        <v>2070</v>
      </c>
      <c r="JP1352" s="1"/>
      <c r="JQ1352" s="1"/>
      <c r="JV1352" s="1"/>
      <c r="JW1352" s="1"/>
      <c r="JZ1352" s="1"/>
      <c r="KC1352" s="1"/>
      <c r="KH1352" s="1"/>
      <c r="KI1352" s="1"/>
      <c r="KY1352" s="1"/>
      <c r="KZ1352" s="1"/>
      <c r="LB1352" s="1"/>
      <c r="LC1352" s="1"/>
      <c r="MY1352" s="1"/>
      <c r="NB1352" s="1"/>
      <c r="QN1352" s="1"/>
      <c r="QQ1352" s="1"/>
      <c r="QX1352" s="1"/>
      <c r="QY1352" s="1"/>
      <c r="RH1352" s="1"/>
      <c r="RI1352" s="1"/>
      <c r="ASL1352">
        <v>28.21</v>
      </c>
      <c r="ASM1352">
        <v>0.32</v>
      </c>
      <c r="ASN1352" s="2">
        <v>223</v>
      </c>
      <c r="ASO1352" s="5">
        <v>24.05</v>
      </c>
      <c r="ASP1352" s="5">
        <v>0.2</v>
      </c>
      <c r="ASQ1352" t="s">
        <v>1253</v>
      </c>
      <c r="ASR1352" s="5">
        <v>3470</v>
      </c>
      <c r="ASS1352" s="5">
        <v>5575</v>
      </c>
      <c r="AST1352" s="5">
        <v>3943.18</v>
      </c>
      <c r="ASU1352" t="s">
        <v>1253</v>
      </c>
      <c r="ASV1352" s="5">
        <v>86750</v>
      </c>
      <c r="ASW1352" t="s">
        <v>1305</v>
      </c>
      <c r="ASX1352" s="5">
        <v>253.41</v>
      </c>
      <c r="ASY1352">
        <v>22</v>
      </c>
      <c r="ASZ1352" t="s">
        <v>1253</v>
      </c>
      <c r="ATA1352">
        <v>0.06</v>
      </c>
      <c r="ATB1352">
        <v>6</v>
      </c>
      <c r="ATC1352" t="s">
        <v>1300</v>
      </c>
      <c r="ATE1352" t="s">
        <v>1304</v>
      </c>
      <c r="ATF1352" t="s">
        <v>1300</v>
      </c>
      <c r="ATG1352">
        <v>6</v>
      </c>
      <c r="ATH1352">
        <v>1</v>
      </c>
      <c r="ATI1352" t="s">
        <v>1300</v>
      </c>
      <c r="ATJ1352" t="s">
        <v>1304</v>
      </c>
      <c r="ATK1352" t="s">
        <v>1300</v>
      </c>
      <c r="ATL1352" t="s">
        <v>1304</v>
      </c>
      <c r="ATM1352" t="s">
        <v>1304</v>
      </c>
      <c r="ATO1352" t="s">
        <v>1329</v>
      </c>
      <c r="ATP1352" t="s">
        <v>1304</v>
      </c>
      <c r="ATR1352" t="s">
        <v>1300</v>
      </c>
      <c r="ATS1352" t="s">
        <v>1304</v>
      </c>
      <c r="ATT1352" t="s">
        <v>1304</v>
      </c>
      <c r="ATV1352" t="s">
        <v>1304</v>
      </c>
      <c r="ATW1352" t="s">
        <v>1300</v>
      </c>
      <c r="ATX1352" t="s">
        <v>1300</v>
      </c>
      <c r="AUG1352" t="s">
        <v>1304</v>
      </c>
      <c r="AUI1352" t="s">
        <v>1334</v>
      </c>
      <c r="AUJ1352" t="s">
        <v>1300</v>
      </c>
      <c r="AUK1352" t="s">
        <v>1331</v>
      </c>
      <c r="AUL1352" t="s">
        <v>1331</v>
      </c>
      <c r="AUM1352" t="s">
        <v>1300</v>
      </c>
      <c r="AUR1352" t="s">
        <v>1304</v>
      </c>
      <c r="AUS1352" t="s">
        <v>1304</v>
      </c>
      <c r="AUT1352" t="s">
        <v>1304</v>
      </c>
      <c r="AUU1352" t="s">
        <v>1304</v>
      </c>
      <c r="AVC1352" t="s">
        <v>1300</v>
      </c>
    </row>
    <row r="1353" spans="1:511 1182:1251" x14ac:dyDescent="0.35">
      <c r="A1353" t="s">
        <v>2070</v>
      </c>
      <c r="JP1353" s="1"/>
      <c r="JQ1353" s="1"/>
      <c r="JV1353" s="1"/>
      <c r="JW1353" s="1"/>
      <c r="JZ1353" s="1"/>
      <c r="KC1353" s="1"/>
      <c r="KH1353" s="1"/>
      <c r="KI1353" s="1"/>
      <c r="KY1353" s="1"/>
      <c r="KZ1353" s="1"/>
      <c r="LB1353" s="1"/>
      <c r="LC1353" s="1"/>
      <c r="MY1353" s="1"/>
      <c r="NB1353" s="1"/>
      <c r="QN1353" s="1"/>
      <c r="QQ1353" s="1"/>
      <c r="QX1353" s="1"/>
      <c r="QY1353" s="1"/>
      <c r="RH1353" s="1"/>
      <c r="RI1353" s="1"/>
      <c r="ASL1353">
        <v>28.21</v>
      </c>
      <c r="ASM1353">
        <v>0.32</v>
      </c>
      <c r="ASN1353" s="2">
        <v>223</v>
      </c>
      <c r="ASO1353" s="5">
        <v>24.05</v>
      </c>
      <c r="ASP1353" s="5">
        <v>0.2</v>
      </c>
      <c r="ASQ1353" t="s">
        <v>1253</v>
      </c>
      <c r="ASR1353" s="5">
        <v>3470</v>
      </c>
      <c r="ASS1353" s="5">
        <v>5575</v>
      </c>
      <c r="AST1353" s="5">
        <v>3943.18</v>
      </c>
      <c r="ASU1353" t="s">
        <v>1253</v>
      </c>
      <c r="ASV1353" s="5">
        <v>86750</v>
      </c>
      <c r="ASW1353" t="s">
        <v>1305</v>
      </c>
      <c r="ASX1353" s="5">
        <v>253.41</v>
      </c>
      <c r="ASY1353">
        <v>22</v>
      </c>
      <c r="ASZ1353" t="s">
        <v>1253</v>
      </c>
      <c r="ATA1353">
        <v>0.06</v>
      </c>
      <c r="ATB1353">
        <v>7</v>
      </c>
      <c r="ATC1353" t="s">
        <v>1300</v>
      </c>
      <c r="ATE1353" t="s">
        <v>1304</v>
      </c>
      <c r="ATF1353" t="s">
        <v>1304</v>
      </c>
      <c r="ATG1353">
        <v>1</v>
      </c>
      <c r="ATH1353">
        <v>1</v>
      </c>
      <c r="ATP1353" t="s">
        <v>1304</v>
      </c>
      <c r="AUN1353" s="5">
        <v>289250</v>
      </c>
      <c r="AUO1353" s="5">
        <v>11620</v>
      </c>
      <c r="AUP1353" s="5">
        <v>24.889999</v>
      </c>
    </row>
    <row r="1354" spans="1:511 1182:1251" x14ac:dyDescent="0.35">
      <c r="A1354" t="s">
        <v>2070</v>
      </c>
      <c r="JP1354" s="1"/>
      <c r="JQ1354" s="1"/>
      <c r="JV1354" s="1"/>
      <c r="JW1354" s="1"/>
      <c r="JZ1354" s="1"/>
      <c r="KC1354" s="1"/>
      <c r="KH1354" s="1"/>
      <c r="KI1354" s="1"/>
      <c r="KY1354" s="1"/>
      <c r="KZ1354" s="1"/>
      <c r="LB1354" s="1"/>
      <c r="LC1354" s="1"/>
      <c r="MY1354" s="1"/>
      <c r="NB1354" s="1"/>
      <c r="QN1354" s="1"/>
      <c r="QQ1354" s="1"/>
      <c r="QX1354" s="1"/>
      <c r="QY1354" s="1"/>
      <c r="RH1354" s="1"/>
      <c r="RI1354" s="1"/>
      <c r="ASL1354">
        <v>28.21</v>
      </c>
      <c r="ASM1354">
        <v>0.32</v>
      </c>
      <c r="ASN1354" s="2">
        <v>223</v>
      </c>
      <c r="ASO1354" s="5">
        <v>24.05</v>
      </c>
      <c r="ASP1354" s="5">
        <v>0.2</v>
      </c>
      <c r="ASQ1354" t="s">
        <v>1253</v>
      </c>
      <c r="ASR1354" s="5">
        <v>3470</v>
      </c>
      <c r="ASS1354" s="5">
        <v>5575</v>
      </c>
      <c r="AST1354" s="5">
        <v>3943.18</v>
      </c>
      <c r="ASU1354" t="s">
        <v>1253</v>
      </c>
      <c r="ASV1354" s="5">
        <v>86750</v>
      </c>
      <c r="ASW1354" t="s">
        <v>1305</v>
      </c>
      <c r="ASX1354" s="5">
        <v>253.41</v>
      </c>
      <c r="ASY1354">
        <v>22</v>
      </c>
      <c r="ASZ1354" t="s">
        <v>1253</v>
      </c>
      <c r="ATA1354">
        <v>0.06</v>
      </c>
      <c r="ATB1354">
        <v>7</v>
      </c>
      <c r="ATC1354" t="s">
        <v>1300</v>
      </c>
      <c r="ATE1354" t="s">
        <v>1304</v>
      </c>
      <c r="ATF1354" t="s">
        <v>1300</v>
      </c>
      <c r="ATG1354">
        <v>6</v>
      </c>
      <c r="ATH1354">
        <v>1</v>
      </c>
      <c r="ATP1354" t="s">
        <v>1304</v>
      </c>
    </row>
    <row r="1355" spans="1:511 1182:1251" x14ac:dyDescent="0.35">
      <c r="A1355" t="s">
        <v>2070</v>
      </c>
      <c r="JP1355" s="1"/>
      <c r="JQ1355" s="1"/>
      <c r="JV1355" s="1"/>
      <c r="JW1355" s="1"/>
      <c r="JZ1355" s="1"/>
      <c r="KC1355" s="1"/>
      <c r="KH1355" s="1"/>
      <c r="KI1355" s="1"/>
      <c r="KY1355" s="1"/>
      <c r="KZ1355" s="1"/>
      <c r="LB1355" s="1"/>
      <c r="LC1355" s="1"/>
      <c r="MY1355" s="1"/>
      <c r="NB1355" s="1"/>
      <c r="QN1355" s="1"/>
      <c r="QQ1355" s="1"/>
      <c r="QX1355" s="1"/>
      <c r="QY1355" s="1"/>
      <c r="RH1355" s="1"/>
      <c r="RI1355" s="1"/>
      <c r="ASL1355">
        <v>28.21</v>
      </c>
      <c r="ASM1355">
        <v>0.32</v>
      </c>
      <c r="ASN1355" s="2">
        <v>223</v>
      </c>
      <c r="ASO1355" s="5">
        <v>24.05</v>
      </c>
      <c r="ASP1355" s="5">
        <v>0.2</v>
      </c>
      <c r="ASQ1355" t="s">
        <v>1253</v>
      </c>
      <c r="ASR1355" s="5">
        <v>3470</v>
      </c>
      <c r="ASS1355" s="5">
        <v>5575</v>
      </c>
      <c r="AST1355" s="5">
        <v>3943.18</v>
      </c>
      <c r="ASU1355" t="s">
        <v>1253</v>
      </c>
      <c r="ASV1355" s="5">
        <v>86750</v>
      </c>
      <c r="ASW1355" t="s">
        <v>1305</v>
      </c>
      <c r="ASX1355" s="5">
        <v>253.41</v>
      </c>
      <c r="ASY1355">
        <v>22</v>
      </c>
      <c r="ASZ1355" t="s">
        <v>1253</v>
      </c>
      <c r="ATA1355">
        <v>0.06</v>
      </c>
      <c r="ATB1355">
        <v>8</v>
      </c>
      <c r="ATC1355" t="s">
        <v>1300</v>
      </c>
      <c r="ATE1355" t="s">
        <v>1304</v>
      </c>
      <c r="ATF1355" t="s">
        <v>1300</v>
      </c>
      <c r="ATG1355">
        <v>6</v>
      </c>
      <c r="ATH1355">
        <v>1</v>
      </c>
      <c r="ATP1355" t="s">
        <v>1304</v>
      </c>
    </row>
    <row r="1356" spans="1:511 1182:1251" x14ac:dyDescent="0.35">
      <c r="A1356" t="s">
        <v>2070</v>
      </c>
      <c r="JP1356" s="1"/>
      <c r="JQ1356" s="1"/>
      <c r="JV1356" s="1"/>
      <c r="JW1356" s="1"/>
      <c r="JZ1356" s="1"/>
      <c r="KC1356" s="1"/>
      <c r="KH1356" s="1"/>
      <c r="KI1356" s="1"/>
      <c r="KY1356" s="1"/>
      <c r="KZ1356" s="1"/>
      <c r="LB1356" s="1"/>
      <c r="LC1356" s="1"/>
      <c r="MY1356" s="1"/>
      <c r="NB1356" s="1"/>
      <c r="QN1356" s="1"/>
      <c r="QQ1356" s="1"/>
      <c r="QX1356" s="1"/>
      <c r="QY1356" s="1"/>
      <c r="RH1356" s="1"/>
      <c r="RI1356" s="1"/>
      <c r="ASL1356">
        <v>28.21</v>
      </c>
      <c r="ASM1356">
        <v>0.32</v>
      </c>
      <c r="ASN1356" s="2">
        <v>223</v>
      </c>
      <c r="ASO1356" s="5">
        <v>24.05</v>
      </c>
      <c r="ASP1356" s="5">
        <v>0.2</v>
      </c>
      <c r="ASQ1356" t="s">
        <v>1253</v>
      </c>
      <c r="ASR1356" s="5">
        <v>3470</v>
      </c>
      <c r="ASS1356" s="5">
        <v>5575</v>
      </c>
      <c r="AST1356" s="5">
        <v>3943.18</v>
      </c>
      <c r="ASU1356" t="s">
        <v>1253</v>
      </c>
      <c r="ASV1356" s="5">
        <v>86750</v>
      </c>
      <c r="ASW1356" t="s">
        <v>1305</v>
      </c>
      <c r="ASX1356" s="5">
        <v>253.41</v>
      </c>
      <c r="ASY1356">
        <v>22</v>
      </c>
      <c r="ASZ1356" t="s">
        <v>1253</v>
      </c>
      <c r="ATA1356">
        <v>0.06</v>
      </c>
      <c r="ATB1356">
        <v>8</v>
      </c>
      <c r="ATC1356" t="s">
        <v>1300</v>
      </c>
      <c r="ATE1356" t="s">
        <v>1304</v>
      </c>
      <c r="ATF1356" t="s">
        <v>1304</v>
      </c>
      <c r="ATG1356">
        <v>1</v>
      </c>
      <c r="ATH1356">
        <v>1</v>
      </c>
      <c r="ATP1356" t="s">
        <v>1304</v>
      </c>
      <c r="AUN1356" s="5">
        <v>289250</v>
      </c>
      <c r="AUO1356" s="5">
        <v>11620</v>
      </c>
      <c r="AUP1356" s="5">
        <v>24.889999</v>
      </c>
    </row>
    <row r="1357" spans="1:511 1182:1251" x14ac:dyDescent="0.35">
      <c r="A1357" t="s">
        <v>2070</v>
      </c>
      <c r="JP1357" s="1"/>
      <c r="JV1357" s="1"/>
      <c r="KH1357" s="1"/>
      <c r="KY1357" s="1"/>
      <c r="LB1357" s="1"/>
      <c r="QX1357" s="1"/>
      <c r="RH1357" s="1"/>
      <c r="ASL1357">
        <v>28.21</v>
      </c>
      <c r="ASM1357">
        <v>0.32</v>
      </c>
      <c r="ASN1357">
        <v>223</v>
      </c>
      <c r="ASO1357" s="5">
        <v>24.05</v>
      </c>
      <c r="ASP1357" s="5">
        <v>0.2</v>
      </c>
      <c r="ASQ1357" t="s">
        <v>1253</v>
      </c>
      <c r="ASR1357" s="5">
        <v>3470</v>
      </c>
      <c r="ASS1357" s="5">
        <v>5575</v>
      </c>
      <c r="AST1357" s="5">
        <v>3943.18</v>
      </c>
      <c r="ASU1357" t="s">
        <v>1253</v>
      </c>
      <c r="ASV1357" s="5">
        <v>86750</v>
      </c>
      <c r="ASW1357" t="s">
        <v>1305</v>
      </c>
      <c r="ASX1357" s="5">
        <v>253.41</v>
      </c>
      <c r="ASY1357">
        <v>22</v>
      </c>
      <c r="ASZ1357" t="s">
        <v>1253</v>
      </c>
      <c r="ATA1357">
        <v>0.06</v>
      </c>
      <c r="ATB1357">
        <v>9</v>
      </c>
      <c r="ATC1357" t="s">
        <v>1300</v>
      </c>
      <c r="ATE1357" t="s">
        <v>1304</v>
      </c>
      <c r="ATF1357" t="s">
        <v>1304</v>
      </c>
      <c r="ATG1357">
        <v>1</v>
      </c>
      <c r="ATH1357">
        <v>1</v>
      </c>
      <c r="ATP1357" t="s">
        <v>1304</v>
      </c>
      <c r="AUN1357" s="5">
        <v>289250</v>
      </c>
      <c r="AUO1357" s="5">
        <v>11620</v>
      </c>
      <c r="AUP1357" s="5">
        <v>24.889999</v>
      </c>
    </row>
    <row r="1358" spans="1:511 1182:1251" x14ac:dyDescent="0.35">
      <c r="A1358" t="s">
        <v>2070</v>
      </c>
      <c r="JP1358" s="1"/>
      <c r="JV1358" s="1"/>
      <c r="KH1358" s="1"/>
      <c r="KY1358" s="1"/>
      <c r="LB1358" s="1"/>
      <c r="QX1358" s="1"/>
      <c r="RH1358" s="1"/>
      <c r="ASL1358">
        <v>28.21</v>
      </c>
      <c r="ASM1358">
        <v>0.32</v>
      </c>
      <c r="ASN1358">
        <v>223</v>
      </c>
      <c r="ASO1358" s="5">
        <v>24.05</v>
      </c>
      <c r="ASP1358" s="5">
        <v>0.2</v>
      </c>
      <c r="ASQ1358" t="s">
        <v>1253</v>
      </c>
      <c r="ASR1358" s="5">
        <v>3470</v>
      </c>
      <c r="ASS1358" s="5">
        <v>5575</v>
      </c>
      <c r="AST1358" s="5">
        <v>3943.18</v>
      </c>
      <c r="ASU1358" t="s">
        <v>1253</v>
      </c>
      <c r="ASV1358" s="5">
        <v>86750</v>
      </c>
      <c r="ASW1358" t="s">
        <v>1305</v>
      </c>
      <c r="ASX1358" s="5">
        <v>253.41</v>
      </c>
      <c r="ASY1358">
        <v>22</v>
      </c>
      <c r="ASZ1358" t="s">
        <v>1253</v>
      </c>
      <c r="ATA1358">
        <v>0.06</v>
      </c>
      <c r="ATB1358">
        <v>9</v>
      </c>
      <c r="ATC1358" t="s">
        <v>1300</v>
      </c>
      <c r="ATE1358" t="s">
        <v>1304</v>
      </c>
      <c r="ATF1358" t="s">
        <v>1300</v>
      </c>
      <c r="ATG1358">
        <v>6</v>
      </c>
      <c r="ATH1358">
        <v>1</v>
      </c>
      <c r="ATP1358" t="s">
        <v>1304</v>
      </c>
    </row>
    <row r="1359" spans="1:511 1182:1251" x14ac:dyDescent="0.35">
      <c r="A1359" t="s">
        <v>2070</v>
      </c>
      <c r="JP1359" s="1"/>
      <c r="JQ1359" s="1"/>
      <c r="JV1359" s="1"/>
      <c r="JW1359" s="1"/>
      <c r="KH1359" s="1"/>
      <c r="KI1359" s="1"/>
      <c r="KY1359" s="1"/>
      <c r="KZ1359" s="1"/>
      <c r="LB1359" s="1"/>
      <c r="LC1359" s="1"/>
      <c r="QX1359" s="1"/>
      <c r="RH1359" s="1"/>
      <c r="RI1359" s="1"/>
      <c r="SQ1359" s="1"/>
      <c r="ASL1359">
        <v>28.21</v>
      </c>
      <c r="ASM1359">
        <v>0.32</v>
      </c>
      <c r="ASN1359" s="2">
        <v>223</v>
      </c>
      <c r="ASO1359" s="5">
        <v>24.05</v>
      </c>
      <c r="ASP1359" s="5">
        <v>0.2</v>
      </c>
      <c r="ASQ1359" t="s">
        <v>1253</v>
      </c>
      <c r="ASR1359" s="5">
        <v>3470</v>
      </c>
      <c r="ASS1359" s="5">
        <v>5575</v>
      </c>
      <c r="AST1359" s="5">
        <v>3943.18</v>
      </c>
      <c r="ASU1359" t="s">
        <v>1253</v>
      </c>
      <c r="ASV1359" s="5">
        <v>86750</v>
      </c>
      <c r="ASW1359" t="s">
        <v>1305</v>
      </c>
      <c r="ASX1359" s="5">
        <v>253.41</v>
      </c>
      <c r="ASY1359">
        <v>22</v>
      </c>
      <c r="ASZ1359" t="s">
        <v>1253</v>
      </c>
      <c r="ATA1359">
        <v>0.06</v>
      </c>
      <c r="ATB1359">
        <v>10</v>
      </c>
      <c r="ATC1359" t="s">
        <v>1300</v>
      </c>
      <c r="ATE1359" t="s">
        <v>1304</v>
      </c>
      <c r="ATF1359" t="s">
        <v>1300</v>
      </c>
      <c r="ATG1359">
        <v>6</v>
      </c>
      <c r="ATH1359">
        <v>1</v>
      </c>
      <c r="ATP1359" t="s">
        <v>1304</v>
      </c>
    </row>
    <row r="1360" spans="1:511 1182:1251" x14ac:dyDescent="0.35">
      <c r="A1360" t="s">
        <v>2070</v>
      </c>
      <c r="JP1360" s="1"/>
      <c r="JQ1360" s="1"/>
      <c r="JV1360" s="1"/>
      <c r="JW1360" s="1"/>
      <c r="KH1360" s="1"/>
      <c r="KI1360" s="1"/>
      <c r="KY1360" s="1"/>
      <c r="KZ1360" s="1"/>
      <c r="LB1360" s="1"/>
      <c r="LC1360" s="1"/>
      <c r="QX1360" s="1"/>
      <c r="RH1360" s="1"/>
      <c r="RI1360" s="1"/>
      <c r="SQ1360" s="1"/>
      <c r="ASL1360">
        <v>28.21</v>
      </c>
      <c r="ASM1360">
        <v>0.32</v>
      </c>
      <c r="ASN1360" s="2">
        <v>223</v>
      </c>
      <c r="ASO1360" s="5">
        <v>24.05</v>
      </c>
      <c r="ASP1360" s="5">
        <v>0.2</v>
      </c>
      <c r="ASQ1360" t="s">
        <v>1253</v>
      </c>
      <c r="ASR1360" s="5">
        <v>3470</v>
      </c>
      <c r="ASS1360" s="5">
        <v>5575</v>
      </c>
      <c r="AST1360" s="5">
        <v>3943.18</v>
      </c>
      <c r="ASU1360" t="s">
        <v>1253</v>
      </c>
      <c r="ASV1360" s="5">
        <v>86750</v>
      </c>
      <c r="ASW1360" t="s">
        <v>1305</v>
      </c>
      <c r="ASX1360" s="5">
        <v>253.41</v>
      </c>
      <c r="ASY1360">
        <v>22</v>
      </c>
      <c r="ASZ1360" t="s">
        <v>1253</v>
      </c>
      <c r="ATA1360">
        <v>0.06</v>
      </c>
      <c r="ATB1360">
        <v>10</v>
      </c>
      <c r="ATC1360" t="s">
        <v>1300</v>
      </c>
      <c r="ATE1360" t="s">
        <v>1304</v>
      </c>
      <c r="ATF1360" t="s">
        <v>1304</v>
      </c>
      <c r="ATG1360">
        <v>1</v>
      </c>
      <c r="ATH1360">
        <v>1</v>
      </c>
      <c r="ATP1360" t="s">
        <v>1304</v>
      </c>
      <c r="AUN1360" s="5">
        <v>289250</v>
      </c>
      <c r="AUO1360" s="5">
        <v>11620</v>
      </c>
      <c r="AUP1360" s="5">
        <v>24.889999</v>
      </c>
    </row>
    <row r="1361" spans="1:1024 1081:1253" x14ac:dyDescent="0.35">
      <c r="A1361" t="s">
        <v>2071</v>
      </c>
      <c r="B1361" t="s">
        <v>1585</v>
      </c>
      <c r="C1361" t="s">
        <v>1253</v>
      </c>
      <c r="D1361" t="s">
        <v>1585</v>
      </c>
      <c r="E1361" t="s">
        <v>1253</v>
      </c>
      <c r="F1361" t="s">
        <v>1254</v>
      </c>
      <c r="G1361" t="s">
        <v>1255</v>
      </c>
      <c r="H1361" t="s">
        <v>1255</v>
      </c>
      <c r="I1361">
        <v>50</v>
      </c>
      <c r="J1361">
        <v>45</v>
      </c>
      <c r="K1361">
        <v>42</v>
      </c>
      <c r="L1361" t="s">
        <v>1253</v>
      </c>
      <c r="M1361" t="s">
        <v>1335</v>
      </c>
      <c r="O1361">
        <v>0</v>
      </c>
      <c r="P1361">
        <v>0</v>
      </c>
      <c r="Q1361">
        <v>1</v>
      </c>
      <c r="R1361">
        <v>0</v>
      </c>
      <c r="S1361">
        <v>1</v>
      </c>
      <c r="CE1361">
        <v>1</v>
      </c>
      <c r="CF1361">
        <v>1</v>
      </c>
      <c r="CG1361">
        <v>0</v>
      </c>
      <c r="CH1361">
        <v>0</v>
      </c>
      <c r="CI1361">
        <v>1</v>
      </c>
      <c r="CJ1361">
        <v>0</v>
      </c>
      <c r="CK1361" t="s">
        <v>1501</v>
      </c>
      <c r="CL1361">
        <v>5</v>
      </c>
      <c r="CM1361">
        <v>7</v>
      </c>
      <c r="CN1361">
        <v>4</v>
      </c>
      <c r="CO1361">
        <v>2</v>
      </c>
      <c r="CP1361">
        <v>0.8</v>
      </c>
      <c r="CQ1361">
        <v>0.28571000000000002</v>
      </c>
      <c r="CR1361">
        <v>0.54286000000000001</v>
      </c>
      <c r="CS1361">
        <v>3</v>
      </c>
      <c r="CT1361">
        <v>2</v>
      </c>
      <c r="CU1361">
        <v>0.6</v>
      </c>
      <c r="CV1361">
        <v>0.28571000000000002</v>
      </c>
      <c r="CW1361">
        <v>0.44285999999999998</v>
      </c>
      <c r="DE1361" t="s">
        <v>1586</v>
      </c>
      <c r="DF1361" t="s">
        <v>1253</v>
      </c>
      <c r="DG1361" t="s">
        <v>1586</v>
      </c>
      <c r="DH1361" t="s">
        <v>1253</v>
      </c>
      <c r="DI1361" t="s">
        <v>1255</v>
      </c>
      <c r="DJ1361" t="s">
        <v>1259</v>
      </c>
      <c r="DK1361" t="s">
        <v>1259</v>
      </c>
      <c r="DX1361" t="s">
        <v>1253</v>
      </c>
      <c r="DY1361" t="s">
        <v>1259</v>
      </c>
      <c r="EF1361" t="s">
        <v>1259</v>
      </c>
      <c r="EM1361" t="s">
        <v>1259</v>
      </c>
      <c r="ET1361" t="s">
        <v>1259</v>
      </c>
      <c r="FA1361" t="s">
        <v>1259</v>
      </c>
      <c r="FH1361" t="s">
        <v>1259</v>
      </c>
      <c r="FO1361" t="s">
        <v>1260</v>
      </c>
      <c r="FP1361" t="s">
        <v>1593</v>
      </c>
      <c r="FV1361" t="s">
        <v>1259</v>
      </c>
      <c r="GC1361" t="s">
        <v>1259</v>
      </c>
      <c r="GJ1361" t="s">
        <v>1259</v>
      </c>
      <c r="GQ1361" t="s">
        <v>1259</v>
      </c>
      <c r="GX1361" t="s">
        <v>1259</v>
      </c>
      <c r="HE1361" t="s">
        <v>1259</v>
      </c>
      <c r="HL1361" t="s">
        <v>1259</v>
      </c>
      <c r="HS1361" t="s">
        <v>1259</v>
      </c>
      <c r="HZ1361" t="s">
        <v>1259</v>
      </c>
      <c r="IG1361" t="s">
        <v>1253</v>
      </c>
      <c r="II1361">
        <v>2019</v>
      </c>
      <c r="IJ1361">
        <v>5</v>
      </c>
      <c r="IK1361" t="s">
        <v>1255</v>
      </c>
      <c r="IM1361" t="s">
        <v>1255</v>
      </c>
      <c r="IS1361" t="s">
        <v>1255</v>
      </c>
      <c r="IY1361" t="s">
        <v>1255</v>
      </c>
      <c r="JE1361" t="s">
        <v>1255</v>
      </c>
      <c r="JF1361" t="s">
        <v>1255</v>
      </c>
      <c r="JG1361" t="s">
        <v>1253</v>
      </c>
      <c r="JH1361">
        <v>162</v>
      </c>
      <c r="JI1361">
        <v>98</v>
      </c>
      <c r="JJ1361">
        <v>72</v>
      </c>
      <c r="JK1361">
        <v>36.299999999999997</v>
      </c>
      <c r="JL1361" t="s">
        <v>1253</v>
      </c>
      <c r="JO1361" t="s">
        <v>1586</v>
      </c>
      <c r="JP1361" s="1">
        <v>0.36319444444444443</v>
      </c>
      <c r="JQ1361" s="1" t="s">
        <v>1266</v>
      </c>
      <c r="JR1361" t="s">
        <v>1253</v>
      </c>
      <c r="JU1361" t="s">
        <v>1586</v>
      </c>
      <c r="JV1361" s="1">
        <v>0.33402777777777776</v>
      </c>
      <c r="JW1361" s="1" t="s">
        <v>1266</v>
      </c>
      <c r="JX1361" t="s">
        <v>1586</v>
      </c>
      <c r="JY1361" s="1">
        <v>0.33402777777777776</v>
      </c>
      <c r="JZ1361" t="s">
        <v>1266</v>
      </c>
      <c r="KA1361" t="s">
        <v>1586</v>
      </c>
      <c r="KB1361" s="1">
        <v>0.53125</v>
      </c>
      <c r="KC1361" t="s">
        <v>1267</v>
      </c>
      <c r="KD1361" t="s">
        <v>1268</v>
      </c>
      <c r="KF1361" t="s">
        <v>1594</v>
      </c>
      <c r="KG1361" t="s">
        <v>1586</v>
      </c>
      <c r="KH1361" s="1">
        <v>0.36319444444444443</v>
      </c>
      <c r="KI1361" s="1" t="s">
        <v>1266</v>
      </c>
      <c r="KJ1361">
        <v>24.7</v>
      </c>
      <c r="KK1361" t="s">
        <v>1586</v>
      </c>
      <c r="KL1361">
        <v>35.4</v>
      </c>
      <c r="KM1361" t="s">
        <v>1586</v>
      </c>
      <c r="KN1361">
        <v>22.7</v>
      </c>
      <c r="KO1361" t="s">
        <v>1586</v>
      </c>
      <c r="KP1361">
        <v>68</v>
      </c>
      <c r="KQ1361" t="s">
        <v>1586</v>
      </c>
      <c r="KR1361">
        <v>102.2</v>
      </c>
      <c r="KS1361" t="s">
        <v>1586</v>
      </c>
      <c r="KT1361">
        <v>13.8</v>
      </c>
      <c r="KU1361" t="s">
        <v>1586</v>
      </c>
      <c r="KV1361">
        <v>3</v>
      </c>
      <c r="KW1361" t="s">
        <v>1586</v>
      </c>
      <c r="KX1361" t="s">
        <v>1586</v>
      </c>
      <c r="KY1361" s="1">
        <v>0.33402777777777776</v>
      </c>
      <c r="KZ1361" s="1" t="s">
        <v>1266</v>
      </c>
      <c r="LA1361" t="s">
        <v>1586</v>
      </c>
      <c r="LB1361" s="1">
        <v>0.53749999999999998</v>
      </c>
      <c r="LC1361" s="1" t="s">
        <v>1267</v>
      </c>
      <c r="LD1361" t="s">
        <v>1595</v>
      </c>
      <c r="LE1361" t="s">
        <v>1269</v>
      </c>
      <c r="LF1361" t="s">
        <v>1270</v>
      </c>
      <c r="LG1361" t="s">
        <v>1269</v>
      </c>
      <c r="LH1361">
        <v>6.5</v>
      </c>
      <c r="LI1361" t="s">
        <v>1269</v>
      </c>
      <c r="LJ1361">
        <v>1.0249999999999999</v>
      </c>
      <c r="LK1361" t="s">
        <v>1269</v>
      </c>
      <c r="LL1361" t="s">
        <v>1269</v>
      </c>
      <c r="LM1361" t="s">
        <v>1269</v>
      </c>
      <c r="LN1361" t="s">
        <v>1586</v>
      </c>
      <c r="LO1361" t="s">
        <v>1253</v>
      </c>
      <c r="LP1361" t="s">
        <v>1253</v>
      </c>
      <c r="LQ1361" t="s">
        <v>1253</v>
      </c>
      <c r="LR1361" t="s">
        <v>1253</v>
      </c>
      <c r="LS1361" t="s">
        <v>1253</v>
      </c>
      <c r="LT1361" t="s">
        <v>1253</v>
      </c>
      <c r="LU1361" t="s">
        <v>1253</v>
      </c>
      <c r="LV1361" t="s">
        <v>1253</v>
      </c>
      <c r="LW1361" t="s">
        <v>1255</v>
      </c>
      <c r="LX1361" t="s">
        <v>1255</v>
      </c>
      <c r="LY1361" t="s">
        <v>1255</v>
      </c>
      <c r="LZ1361" t="s">
        <v>1255</v>
      </c>
      <c r="MA1361" t="s">
        <v>1255</v>
      </c>
      <c r="MB1361" t="s">
        <v>1255</v>
      </c>
      <c r="MC1361" t="s">
        <v>1255</v>
      </c>
      <c r="MD1361" t="s">
        <v>1255</v>
      </c>
      <c r="ME1361" t="s">
        <v>1255</v>
      </c>
      <c r="MF1361" t="s">
        <v>1255</v>
      </c>
      <c r="MG1361" t="s">
        <v>1255</v>
      </c>
      <c r="MH1361" t="s">
        <v>1255</v>
      </c>
      <c r="MI1361" t="s">
        <v>1255</v>
      </c>
      <c r="MJ1361" t="s">
        <v>1255</v>
      </c>
      <c r="MK1361" t="s">
        <v>1255</v>
      </c>
      <c r="ML1361" t="s">
        <v>1255</v>
      </c>
      <c r="MM1361" t="s">
        <v>1255</v>
      </c>
      <c r="MN1361" t="s">
        <v>1255</v>
      </c>
      <c r="MO1361" t="s">
        <v>1253</v>
      </c>
      <c r="MQ1361" t="s">
        <v>1253</v>
      </c>
      <c r="MS1361" t="s">
        <v>1337</v>
      </c>
      <c r="MT1361" t="s">
        <v>1272</v>
      </c>
      <c r="MU1361" t="s">
        <v>1273</v>
      </c>
      <c r="MV1361" t="s">
        <v>1406</v>
      </c>
      <c r="MW1361" t="s">
        <v>1406</v>
      </c>
      <c r="MX1361" s="1">
        <v>0.44722222222222224</v>
      </c>
      <c r="MY1361" t="s">
        <v>1266</v>
      </c>
      <c r="MZ1361" t="s">
        <v>1406</v>
      </c>
      <c r="NA1361" s="1">
        <v>0.44791666666666669</v>
      </c>
      <c r="NB1361" t="s">
        <v>1266</v>
      </c>
      <c r="NC1361" t="s">
        <v>1268</v>
      </c>
      <c r="NE1361" t="s">
        <v>1255</v>
      </c>
      <c r="NF1361" t="s">
        <v>1253</v>
      </c>
      <c r="NG1361">
        <v>1</v>
      </c>
      <c r="NJ1361" t="s">
        <v>1255</v>
      </c>
      <c r="NL1361" t="s">
        <v>1274</v>
      </c>
      <c r="NM1361" t="s">
        <v>1253</v>
      </c>
      <c r="NP1361" t="s">
        <v>1255</v>
      </c>
      <c r="NQ1361" t="s">
        <v>1255</v>
      </c>
      <c r="NR1361" t="s">
        <v>1253</v>
      </c>
      <c r="NS1361">
        <v>2</v>
      </c>
      <c r="NV1361" t="s">
        <v>1255</v>
      </c>
      <c r="NX1361" t="s">
        <v>1275</v>
      </c>
      <c r="NY1361" t="s">
        <v>1253</v>
      </c>
      <c r="OB1361" t="s">
        <v>1255</v>
      </c>
      <c r="OC1361" t="s">
        <v>1255</v>
      </c>
      <c r="OD1361" t="s">
        <v>1253</v>
      </c>
      <c r="OE1361">
        <v>3</v>
      </c>
      <c r="OH1361" t="s">
        <v>1255</v>
      </c>
      <c r="OJ1361" t="s">
        <v>1276</v>
      </c>
      <c r="OK1361" t="s">
        <v>1253</v>
      </c>
      <c r="ON1361" t="s">
        <v>1255</v>
      </c>
      <c r="OO1361" t="s">
        <v>1255</v>
      </c>
      <c r="OP1361" t="s">
        <v>1253</v>
      </c>
      <c r="OQ1361">
        <v>4</v>
      </c>
      <c r="OT1361" t="s">
        <v>1255</v>
      </c>
      <c r="OV1361" t="s">
        <v>1277</v>
      </c>
      <c r="OW1361" t="s">
        <v>1253</v>
      </c>
      <c r="OZ1361" t="s">
        <v>1255</v>
      </c>
      <c r="PA1361" t="s">
        <v>1255</v>
      </c>
      <c r="PB1361" t="s">
        <v>1253</v>
      </c>
      <c r="PC1361">
        <v>5</v>
      </c>
      <c r="PF1361" t="s">
        <v>1255</v>
      </c>
      <c r="PH1361" t="s">
        <v>1278</v>
      </c>
      <c r="PI1361" t="s">
        <v>1253</v>
      </c>
      <c r="PL1361" t="s">
        <v>1255</v>
      </c>
      <c r="PM1361" t="s">
        <v>1255</v>
      </c>
      <c r="PN1361" t="s">
        <v>1253</v>
      </c>
      <c r="PO1361">
        <v>6</v>
      </c>
      <c r="PR1361" t="s">
        <v>1255</v>
      </c>
      <c r="PT1361" t="s">
        <v>1279</v>
      </c>
      <c r="PU1361" t="s">
        <v>1253</v>
      </c>
      <c r="PX1361" t="s">
        <v>1255</v>
      </c>
      <c r="PY1361" t="s">
        <v>1255</v>
      </c>
      <c r="PZ1361" t="s">
        <v>1253</v>
      </c>
      <c r="QA1361">
        <v>7</v>
      </c>
      <c r="QD1361" t="s">
        <v>1255</v>
      </c>
      <c r="QF1361" t="s">
        <v>1280</v>
      </c>
      <c r="QG1361" t="s">
        <v>1253</v>
      </c>
      <c r="QJ1361" t="s">
        <v>1255</v>
      </c>
      <c r="QK1361" t="s">
        <v>1255</v>
      </c>
      <c r="QL1361" t="s">
        <v>1280</v>
      </c>
      <c r="QM1361" s="1">
        <v>0.28611111111111109</v>
      </c>
      <c r="QN1361" t="s">
        <v>1267</v>
      </c>
      <c r="QO1361" t="s">
        <v>1280</v>
      </c>
      <c r="QP1361" s="1">
        <v>0.28958333333333336</v>
      </c>
      <c r="QQ1361" t="s">
        <v>1267</v>
      </c>
      <c r="QR1361" t="s">
        <v>1268</v>
      </c>
      <c r="QT1361" t="s">
        <v>1253</v>
      </c>
      <c r="QW1361" t="s">
        <v>1280</v>
      </c>
      <c r="QX1361" s="1">
        <v>0.29444444444444445</v>
      </c>
      <c r="QY1361" t="s">
        <v>1267</v>
      </c>
      <c r="QZ1361" t="s">
        <v>1253</v>
      </c>
      <c r="RA1361">
        <v>8</v>
      </c>
      <c r="RD1361" t="s">
        <v>1255</v>
      </c>
      <c r="RF1361">
        <v>8</v>
      </c>
      <c r="RG1361" t="s">
        <v>1280</v>
      </c>
      <c r="RH1361" s="1">
        <v>0.29444444444444445</v>
      </c>
      <c r="RI1361" s="1" t="s">
        <v>1267</v>
      </c>
      <c r="RJ1361">
        <v>24.3</v>
      </c>
      <c r="RK1361" t="s">
        <v>1280</v>
      </c>
      <c r="RL1361">
        <v>30.1</v>
      </c>
      <c r="RM1361" t="s">
        <v>1280</v>
      </c>
      <c r="RN1361">
        <v>25.8</v>
      </c>
      <c r="RO1361" t="s">
        <v>1280</v>
      </c>
      <c r="RP1361">
        <v>64</v>
      </c>
      <c r="RQ1361" t="s">
        <v>1280</v>
      </c>
      <c r="RR1361">
        <v>109.6</v>
      </c>
      <c r="RS1361" t="s">
        <v>1280</v>
      </c>
      <c r="RT1361">
        <v>13.8</v>
      </c>
      <c r="RU1361" t="s">
        <v>1280</v>
      </c>
      <c r="RV1361">
        <v>3.94</v>
      </c>
      <c r="RW1361" t="s">
        <v>1280</v>
      </c>
      <c r="RX1361" t="s">
        <v>1281</v>
      </c>
      <c r="RY1361" t="s">
        <v>1253</v>
      </c>
      <c r="SB1361" t="s">
        <v>1255</v>
      </c>
      <c r="SC1361" t="s">
        <v>1255</v>
      </c>
      <c r="SQ1361" s="1"/>
      <c r="SR1361" t="s">
        <v>1253</v>
      </c>
      <c r="SS1361">
        <v>9</v>
      </c>
      <c r="SV1361" t="s">
        <v>1255</v>
      </c>
      <c r="SX1361" t="s">
        <v>1282</v>
      </c>
      <c r="SY1361" t="s">
        <v>1253</v>
      </c>
      <c r="TB1361" t="s">
        <v>1255</v>
      </c>
      <c r="TC1361" t="s">
        <v>1255</v>
      </c>
      <c r="TR1361" t="s">
        <v>1253</v>
      </c>
      <c r="TS1361">
        <v>10</v>
      </c>
      <c r="TV1361" t="s">
        <v>1255</v>
      </c>
      <c r="TX1361" t="s">
        <v>1283</v>
      </c>
      <c r="TY1361" t="s">
        <v>1253</v>
      </c>
      <c r="UB1361" t="s">
        <v>1255</v>
      </c>
      <c r="UC1361" t="s">
        <v>1255</v>
      </c>
      <c r="UR1361" t="s">
        <v>1253</v>
      </c>
      <c r="US1361">
        <v>11</v>
      </c>
      <c r="UV1361" t="s">
        <v>1255</v>
      </c>
      <c r="UX1361" t="s">
        <v>1284</v>
      </c>
      <c r="UY1361" t="s">
        <v>1253</v>
      </c>
      <c r="VB1361" t="s">
        <v>1255</v>
      </c>
      <c r="VC1361" t="s">
        <v>1255</v>
      </c>
      <c r="VR1361" t="s">
        <v>1253</v>
      </c>
      <c r="VS1361">
        <v>12</v>
      </c>
      <c r="VV1361" t="s">
        <v>1255</v>
      </c>
      <c r="VX1361" t="s">
        <v>1285</v>
      </c>
      <c r="VY1361" t="s">
        <v>1253</v>
      </c>
      <c r="WB1361" t="s">
        <v>1255</v>
      </c>
      <c r="WC1361" t="s">
        <v>1255</v>
      </c>
      <c r="WR1361" t="s">
        <v>1253</v>
      </c>
      <c r="WS1361">
        <v>13</v>
      </c>
      <c r="WV1361" t="s">
        <v>1255</v>
      </c>
      <c r="WX1361" t="s">
        <v>1286</v>
      </c>
      <c r="WY1361" t="s">
        <v>1253</v>
      </c>
      <c r="XB1361" t="s">
        <v>1255</v>
      </c>
      <c r="XC1361" t="s">
        <v>1255</v>
      </c>
      <c r="XR1361" t="s">
        <v>1253</v>
      </c>
      <c r="XS1361">
        <v>14</v>
      </c>
      <c r="XV1361" t="s">
        <v>1255</v>
      </c>
      <c r="ADH1361" t="s">
        <v>1286</v>
      </c>
      <c r="ADI1361" t="s">
        <v>1253</v>
      </c>
      <c r="ADL1361" t="s">
        <v>1255</v>
      </c>
      <c r="ADM1361" t="s">
        <v>1255</v>
      </c>
      <c r="ADV1361" t="s">
        <v>1255</v>
      </c>
      <c r="ADX1361" t="s">
        <v>1290</v>
      </c>
      <c r="ADY1361" t="s">
        <v>1253</v>
      </c>
      <c r="AEA1361" t="s">
        <v>1253</v>
      </c>
      <c r="AEB1361" t="s">
        <v>1341</v>
      </c>
      <c r="AED1361">
        <v>0</v>
      </c>
      <c r="AEE1361">
        <v>1</v>
      </c>
      <c r="AEF1361">
        <v>0</v>
      </c>
      <c r="AEG1361">
        <v>0</v>
      </c>
      <c r="AEH1361">
        <v>1</v>
      </c>
      <c r="AGT1361">
        <v>1</v>
      </c>
      <c r="AGU1361">
        <v>1</v>
      </c>
      <c r="AGV1361">
        <v>0</v>
      </c>
      <c r="AGW1361">
        <v>1</v>
      </c>
      <c r="AGX1361">
        <v>0</v>
      </c>
      <c r="AGY1361">
        <v>0</v>
      </c>
      <c r="AGZ1361" t="s">
        <v>1364</v>
      </c>
      <c r="AHA1361">
        <v>6</v>
      </c>
      <c r="AHB1361">
        <v>6</v>
      </c>
      <c r="AHC1361">
        <v>0</v>
      </c>
      <c r="AHD1361">
        <v>5</v>
      </c>
      <c r="AHE1361">
        <v>0</v>
      </c>
      <c r="AHF1361">
        <v>0.83333330000000005</v>
      </c>
      <c r="AHG1361">
        <v>0.4166667</v>
      </c>
      <c r="AHK1361">
        <v>0</v>
      </c>
      <c r="AHL1361">
        <v>0.83333330000000005</v>
      </c>
      <c r="AHM1361">
        <v>0.4166667</v>
      </c>
      <c r="AHN1361" t="s">
        <v>1255</v>
      </c>
      <c r="AHP1361" t="s">
        <v>1354</v>
      </c>
      <c r="AHQ1361" t="s">
        <v>1253</v>
      </c>
      <c r="AHS1361" t="s">
        <v>1255</v>
      </c>
      <c r="AHT1361" t="s">
        <v>1255</v>
      </c>
      <c r="AHU1361">
        <v>46</v>
      </c>
      <c r="AHV1361">
        <v>3</v>
      </c>
      <c r="AHW1361" t="s">
        <v>1253</v>
      </c>
      <c r="AHY1361" t="s">
        <v>1255</v>
      </c>
      <c r="AIA1361" t="s">
        <v>1494</v>
      </c>
      <c r="AIB1361" t="s">
        <v>1253</v>
      </c>
      <c r="AID1361" t="s">
        <v>1253</v>
      </c>
      <c r="AIE1361" t="s">
        <v>1341</v>
      </c>
      <c r="AIG1361">
        <v>0</v>
      </c>
      <c r="AIH1361">
        <v>1</v>
      </c>
      <c r="AII1361">
        <v>0</v>
      </c>
      <c r="AIJ1361">
        <v>0</v>
      </c>
      <c r="AIK1361">
        <v>1</v>
      </c>
      <c r="AKW1361">
        <v>1</v>
      </c>
      <c r="AKX1361">
        <v>1</v>
      </c>
      <c r="AKY1361">
        <v>0</v>
      </c>
      <c r="AKZ1361">
        <v>1</v>
      </c>
      <c r="ALA1361">
        <v>0</v>
      </c>
      <c r="ALB1361">
        <v>0</v>
      </c>
      <c r="ALC1361" t="s">
        <v>1589</v>
      </c>
      <c r="ALD1361">
        <v>15</v>
      </c>
      <c r="ALE1361">
        <v>14</v>
      </c>
      <c r="ALF1361">
        <v>10</v>
      </c>
      <c r="ALG1361">
        <v>13</v>
      </c>
      <c r="ALH1361">
        <v>0.66666669999999995</v>
      </c>
      <c r="ALI1361">
        <v>0.92857140000000005</v>
      </c>
      <c r="ALJ1361">
        <v>0.79761899999999997</v>
      </c>
      <c r="ALK1361">
        <v>12</v>
      </c>
      <c r="ALL1361">
        <v>13</v>
      </c>
      <c r="ALM1361">
        <v>0.8</v>
      </c>
      <c r="ALN1361">
        <v>0.92857140000000005</v>
      </c>
      <c r="ALO1361">
        <v>0.86428570000000005</v>
      </c>
      <c r="ALQ1361" t="s">
        <v>1508</v>
      </c>
      <c r="ALR1361" t="s">
        <v>1253</v>
      </c>
      <c r="ALT1361" t="s">
        <v>1253</v>
      </c>
      <c r="ALU1361" t="s">
        <v>1508</v>
      </c>
      <c r="ALV1361" t="s">
        <v>1253</v>
      </c>
      <c r="ALW1361" t="s">
        <v>1341</v>
      </c>
      <c r="ALY1361">
        <v>0</v>
      </c>
      <c r="ALZ1361">
        <v>0</v>
      </c>
      <c r="AMA1361">
        <v>1</v>
      </c>
      <c r="AMB1361">
        <v>0</v>
      </c>
      <c r="AMC1361">
        <v>1</v>
      </c>
      <c r="AOO1361">
        <v>1</v>
      </c>
      <c r="AOP1361">
        <v>1</v>
      </c>
      <c r="AOQ1361">
        <v>0</v>
      </c>
      <c r="AOR1361">
        <v>0</v>
      </c>
      <c r="AOS1361">
        <v>1</v>
      </c>
      <c r="AOT1361">
        <v>0</v>
      </c>
      <c r="AOU1361" t="s">
        <v>1590</v>
      </c>
      <c r="AOV1361">
        <v>8</v>
      </c>
      <c r="AOW1361">
        <v>7</v>
      </c>
      <c r="AOX1361">
        <v>1</v>
      </c>
      <c r="AOY1361">
        <v>1</v>
      </c>
      <c r="AOZ1361">
        <v>1</v>
      </c>
      <c r="APA1361">
        <v>1</v>
      </c>
      <c r="APB1361">
        <v>1</v>
      </c>
      <c r="APC1361">
        <v>1</v>
      </c>
      <c r="APD1361">
        <v>0.125</v>
      </c>
      <c r="APE1361">
        <v>0.14285709999999999</v>
      </c>
      <c r="APF1361">
        <v>0.13392860000000001</v>
      </c>
      <c r="APG1361" t="s">
        <v>1341</v>
      </c>
      <c r="API1361">
        <v>0</v>
      </c>
      <c r="APJ1361">
        <v>1</v>
      </c>
      <c r="APK1361">
        <v>0</v>
      </c>
      <c r="APL1361">
        <v>0</v>
      </c>
      <c r="APM1361">
        <v>1</v>
      </c>
      <c r="ARY1361">
        <v>1</v>
      </c>
      <c r="ARZ1361">
        <v>0</v>
      </c>
      <c r="ASA1361">
        <v>1</v>
      </c>
      <c r="ASB1361">
        <v>0</v>
      </c>
      <c r="ASC1361">
        <v>0</v>
      </c>
      <c r="ASD1361">
        <v>1</v>
      </c>
      <c r="ASE1361" t="s">
        <v>1596</v>
      </c>
      <c r="ASF1361" t="s">
        <v>1297</v>
      </c>
      <c r="ASL1361">
        <v>32.44</v>
      </c>
      <c r="ASM1361">
        <v>0.31</v>
      </c>
      <c r="ASN1361" s="2">
        <v>12.6</v>
      </c>
      <c r="ASO1361" s="5">
        <v>26.72</v>
      </c>
      <c r="ASP1361" s="5">
        <v>0.18</v>
      </c>
      <c r="ASQ1361" t="s">
        <v>1253</v>
      </c>
      <c r="ASR1361" s="5">
        <v>545</v>
      </c>
      <c r="ASS1361" s="5">
        <v>315</v>
      </c>
      <c r="AST1361" s="5">
        <v>2725</v>
      </c>
      <c r="ASU1361" t="s">
        <v>1253</v>
      </c>
      <c r="ASV1361" s="5">
        <v>13625</v>
      </c>
      <c r="ASW1361" t="s">
        <v>1307</v>
      </c>
      <c r="ASX1361" s="5">
        <v>63</v>
      </c>
      <c r="ASY1361">
        <v>5</v>
      </c>
      <c r="ASZ1361" t="s">
        <v>1253</v>
      </c>
      <c r="ATA1361">
        <v>0.02</v>
      </c>
      <c r="ATB1361">
        <v>5</v>
      </c>
      <c r="ATC1361" t="s">
        <v>1300</v>
      </c>
      <c r="ATE1361" t="s">
        <v>1304</v>
      </c>
      <c r="ATF1361" t="s">
        <v>1304</v>
      </c>
      <c r="ATG1361">
        <v>1</v>
      </c>
      <c r="ATH1361">
        <v>1</v>
      </c>
      <c r="ATJ1361" t="s">
        <v>1304</v>
      </c>
      <c r="ATK1361" t="s">
        <v>1304</v>
      </c>
      <c r="ATL1361" t="s">
        <v>1304</v>
      </c>
      <c r="ATM1361" t="s">
        <v>1304</v>
      </c>
      <c r="ATP1361" t="s">
        <v>1300</v>
      </c>
      <c r="ATQ1361" s="6" t="s">
        <v>1328</v>
      </c>
      <c r="AUN1361" s="5">
        <v>20085</v>
      </c>
      <c r="AUO1361" s="5">
        <v>95320</v>
      </c>
      <c r="AUP1361" s="5">
        <v>0.20999999</v>
      </c>
      <c r="AUR1361" t="s">
        <v>1304</v>
      </c>
      <c r="AUS1361" t="s">
        <v>1304</v>
      </c>
      <c r="AUT1361" t="s">
        <v>1304</v>
      </c>
      <c r="AUU1361" t="s">
        <v>1304</v>
      </c>
    </row>
    <row r="1362" spans="1:1024 1081:1253" x14ac:dyDescent="0.35">
      <c r="A1362" t="s">
        <v>2071</v>
      </c>
      <c r="JP1362" s="1"/>
      <c r="JV1362" s="1"/>
      <c r="JY1362" s="1"/>
      <c r="KB1362" s="1"/>
      <c r="KH1362" s="1"/>
      <c r="KY1362" s="1"/>
      <c r="LB1362" s="1"/>
      <c r="MX1362" s="1"/>
      <c r="NA1362" s="1"/>
      <c r="QM1362" s="1"/>
      <c r="QP1362" s="1"/>
      <c r="QX1362" s="1"/>
      <c r="RH1362" s="1"/>
      <c r="ASL1362">
        <v>32.44</v>
      </c>
      <c r="ASM1362">
        <v>0.31</v>
      </c>
      <c r="ASN1362">
        <v>12.6</v>
      </c>
      <c r="ASO1362" s="5">
        <v>26.72</v>
      </c>
      <c r="ASP1362" s="5">
        <v>0.18</v>
      </c>
      <c r="ASQ1362" t="s">
        <v>1253</v>
      </c>
      <c r="ASR1362" s="5">
        <v>545</v>
      </c>
      <c r="ASS1362" s="5">
        <v>315</v>
      </c>
      <c r="AST1362" s="5">
        <v>2725</v>
      </c>
      <c r="ASU1362" t="s">
        <v>1253</v>
      </c>
      <c r="ASV1362" s="5">
        <v>13625</v>
      </c>
      <c r="ASW1362" t="s">
        <v>1307</v>
      </c>
      <c r="ASX1362" s="5">
        <v>63</v>
      </c>
      <c r="ASY1362">
        <v>5</v>
      </c>
      <c r="ASZ1362" t="s">
        <v>1253</v>
      </c>
      <c r="ATA1362">
        <v>0.02</v>
      </c>
      <c r="ATB1362">
        <v>1</v>
      </c>
      <c r="ATC1362" t="s">
        <v>1300</v>
      </c>
      <c r="ATE1362" t="s">
        <v>1304</v>
      </c>
      <c r="ATF1362" t="s">
        <v>1304</v>
      </c>
      <c r="ATG1362">
        <v>1</v>
      </c>
      <c r="ATH1362">
        <v>1</v>
      </c>
      <c r="ATI1362" t="s">
        <v>1300</v>
      </c>
      <c r="ATJ1362" t="s">
        <v>1304</v>
      </c>
      <c r="ATK1362" t="s">
        <v>1300</v>
      </c>
      <c r="ATL1362" t="s">
        <v>1304</v>
      </c>
      <c r="ATM1362" t="s">
        <v>1304</v>
      </c>
      <c r="ATO1362" t="s">
        <v>1329</v>
      </c>
      <c r="ATP1362" t="s">
        <v>1300</v>
      </c>
      <c r="ATQ1362" s="6" t="s">
        <v>1328</v>
      </c>
      <c r="ATR1362" t="s">
        <v>1300</v>
      </c>
      <c r="ATS1362" t="s">
        <v>1304</v>
      </c>
      <c r="ATT1362" t="s">
        <v>1304</v>
      </c>
      <c r="ATV1362" t="s">
        <v>1300</v>
      </c>
      <c r="ATW1362" t="s">
        <v>1300</v>
      </c>
      <c r="ATX1362" t="s">
        <v>1304</v>
      </c>
      <c r="ATY1362" t="s">
        <v>1300</v>
      </c>
      <c r="ATZ1362" t="s">
        <v>1300</v>
      </c>
      <c r="AUA1362" t="s">
        <v>1300</v>
      </c>
      <c r="AUB1362" t="s">
        <v>1300</v>
      </c>
      <c r="AUC1362" t="s">
        <v>1300</v>
      </c>
      <c r="AUD1362" t="s">
        <v>1300</v>
      </c>
      <c r="AUE1362" t="s">
        <v>1300</v>
      </c>
      <c r="AUF1362" t="s">
        <v>1300</v>
      </c>
      <c r="AUG1362" t="s">
        <v>1300</v>
      </c>
      <c r="AUI1362" t="s">
        <v>1330</v>
      </c>
      <c r="AUJ1362" t="s">
        <v>1300</v>
      </c>
      <c r="AUK1362" t="s">
        <v>1333</v>
      </c>
      <c r="AUL1362" t="s">
        <v>1333</v>
      </c>
      <c r="AUM1362" t="s">
        <v>1300</v>
      </c>
      <c r="AUN1362" s="5">
        <v>20085</v>
      </c>
      <c r="AUO1362" s="5">
        <v>95320</v>
      </c>
      <c r="AUP1362" s="5">
        <v>0.20999999</v>
      </c>
      <c r="AUQ1362" t="s">
        <v>1300</v>
      </c>
      <c r="AUR1362" t="s">
        <v>1304</v>
      </c>
      <c r="AUS1362" t="s">
        <v>1300</v>
      </c>
      <c r="AUT1362" t="s">
        <v>1304</v>
      </c>
      <c r="AUU1362" t="s">
        <v>1304</v>
      </c>
      <c r="AUW1362" t="s">
        <v>1329</v>
      </c>
      <c r="AUX1362" t="s">
        <v>1300</v>
      </c>
      <c r="AUY1362" t="s">
        <v>1342</v>
      </c>
      <c r="AUZ1362" t="s">
        <v>1404</v>
      </c>
      <c r="AVA1362" t="s">
        <v>1300</v>
      </c>
      <c r="AVB1362" t="s">
        <v>1333</v>
      </c>
      <c r="AVC1362" t="s">
        <v>1300</v>
      </c>
      <c r="AVD1362" t="s">
        <v>1300</v>
      </c>
      <c r="AVE1362" t="s">
        <v>1300</v>
      </c>
    </row>
    <row r="1363" spans="1:1024 1081:1253" x14ac:dyDescent="0.35">
      <c r="A1363" t="s">
        <v>2071</v>
      </c>
      <c r="JP1363" s="1"/>
      <c r="JQ1363" s="1"/>
      <c r="JV1363" s="1"/>
      <c r="JW1363" s="1"/>
      <c r="JY1363" s="1"/>
      <c r="KB1363" s="1"/>
      <c r="KH1363" s="1"/>
      <c r="KI1363" s="1"/>
      <c r="KY1363" s="1"/>
      <c r="KZ1363" s="1"/>
      <c r="LB1363" s="1"/>
      <c r="LC1363" s="1"/>
      <c r="MX1363" s="1"/>
      <c r="NA1363" s="1"/>
      <c r="QM1363" s="1"/>
      <c r="QP1363" s="1"/>
      <c r="QX1363" s="1"/>
      <c r="RH1363" s="1"/>
      <c r="RI1363" s="1"/>
      <c r="SQ1363" s="1"/>
      <c r="ASL1363">
        <v>32.44</v>
      </c>
      <c r="ASM1363">
        <v>0.31</v>
      </c>
      <c r="ASN1363" s="2">
        <v>12.6</v>
      </c>
      <c r="ASO1363" s="5">
        <v>26.72</v>
      </c>
      <c r="ASP1363" s="5">
        <v>0.18</v>
      </c>
      <c r="ASQ1363" t="s">
        <v>1253</v>
      </c>
      <c r="ASR1363" s="5">
        <v>545</v>
      </c>
      <c r="ASS1363" s="5">
        <v>315</v>
      </c>
      <c r="AST1363" s="5">
        <v>2725</v>
      </c>
      <c r="ASU1363" t="s">
        <v>1253</v>
      </c>
      <c r="ASV1363" s="5">
        <v>13625</v>
      </c>
      <c r="ASW1363" t="s">
        <v>1307</v>
      </c>
      <c r="ASX1363" s="5">
        <v>63</v>
      </c>
      <c r="ASY1363">
        <v>5</v>
      </c>
      <c r="ASZ1363" t="s">
        <v>1253</v>
      </c>
      <c r="ATA1363">
        <v>0.02</v>
      </c>
      <c r="ATB1363">
        <v>2</v>
      </c>
      <c r="ATC1363" t="s">
        <v>1300</v>
      </c>
      <c r="ATE1363" t="s">
        <v>1304</v>
      </c>
      <c r="ATF1363" t="s">
        <v>1304</v>
      </c>
      <c r="ATG1363">
        <v>1</v>
      </c>
      <c r="ATH1363">
        <v>1</v>
      </c>
      <c r="ATJ1363" t="s">
        <v>1304</v>
      </c>
      <c r="ATK1363" t="s">
        <v>1304</v>
      </c>
      <c r="ATL1363" t="s">
        <v>1304</v>
      </c>
      <c r="ATM1363" t="s">
        <v>1304</v>
      </c>
      <c r="ATP1363" t="s">
        <v>1300</v>
      </c>
      <c r="ATQ1363" s="6" t="s">
        <v>1328</v>
      </c>
      <c r="AUN1363" s="5">
        <v>20085</v>
      </c>
      <c r="AUO1363" s="5">
        <v>95320</v>
      </c>
      <c r="AUP1363" s="5">
        <v>0.20999999</v>
      </c>
      <c r="AUR1363" t="s">
        <v>1304</v>
      </c>
      <c r="AUS1363" t="s">
        <v>1304</v>
      </c>
      <c r="AUT1363" t="s">
        <v>1304</v>
      </c>
      <c r="AUU1363" t="s">
        <v>1304</v>
      </c>
    </row>
    <row r="1364" spans="1:1024 1081:1253" x14ac:dyDescent="0.35">
      <c r="A1364" t="s">
        <v>2071</v>
      </c>
      <c r="JP1364" s="1"/>
      <c r="JQ1364" s="1"/>
      <c r="JV1364" s="1"/>
      <c r="JW1364" s="1"/>
      <c r="JY1364" s="1"/>
      <c r="KB1364" s="1"/>
      <c r="KH1364" s="1"/>
      <c r="KI1364" s="1"/>
      <c r="KY1364" s="1"/>
      <c r="KZ1364" s="1"/>
      <c r="LB1364" s="1"/>
      <c r="LC1364" s="1"/>
      <c r="MX1364" s="1"/>
      <c r="NA1364" s="1"/>
      <c r="QM1364" s="1"/>
      <c r="QP1364" s="1"/>
      <c r="QX1364" s="1"/>
      <c r="RH1364" s="1"/>
      <c r="RI1364" s="1"/>
      <c r="SQ1364" s="1"/>
      <c r="ASL1364">
        <v>32.44</v>
      </c>
      <c r="ASM1364">
        <v>0.31</v>
      </c>
      <c r="ASN1364" s="2">
        <v>12.6</v>
      </c>
      <c r="ASO1364" s="5">
        <v>26.72</v>
      </c>
      <c r="ASP1364" s="5">
        <v>0.18</v>
      </c>
      <c r="ASQ1364" t="s">
        <v>1253</v>
      </c>
      <c r="ASR1364" s="5">
        <v>545</v>
      </c>
      <c r="ASS1364" s="5">
        <v>315</v>
      </c>
      <c r="AST1364" s="5">
        <v>2725</v>
      </c>
      <c r="ASU1364" t="s">
        <v>1253</v>
      </c>
      <c r="ASV1364" s="5">
        <v>13625</v>
      </c>
      <c r="ASW1364" t="s">
        <v>1307</v>
      </c>
      <c r="ASX1364" s="5">
        <v>63</v>
      </c>
      <c r="ASY1364">
        <v>5</v>
      </c>
      <c r="ASZ1364" t="s">
        <v>1253</v>
      </c>
      <c r="ATA1364">
        <v>0.02</v>
      </c>
      <c r="ATB1364">
        <v>3</v>
      </c>
      <c r="ATC1364" t="s">
        <v>1300</v>
      </c>
      <c r="ATE1364" t="s">
        <v>1304</v>
      </c>
      <c r="ATF1364" t="s">
        <v>1304</v>
      </c>
      <c r="ATG1364">
        <v>1</v>
      </c>
      <c r="ATH1364">
        <v>1</v>
      </c>
      <c r="ATJ1364" t="s">
        <v>1304</v>
      </c>
      <c r="ATK1364" t="s">
        <v>1304</v>
      </c>
      <c r="ATL1364" t="s">
        <v>1304</v>
      </c>
      <c r="ATM1364" t="s">
        <v>1304</v>
      </c>
      <c r="ATP1364" t="s">
        <v>1300</v>
      </c>
      <c r="ATQ1364" s="6" t="s">
        <v>1328</v>
      </c>
      <c r="AUN1364" s="5">
        <v>20085</v>
      </c>
      <c r="AUO1364" s="5">
        <v>95320</v>
      </c>
      <c r="AUP1364" s="5">
        <v>0.20999999</v>
      </c>
      <c r="AUR1364" t="s">
        <v>1304</v>
      </c>
      <c r="AUS1364" t="s">
        <v>1304</v>
      </c>
      <c r="AUT1364" t="s">
        <v>1304</v>
      </c>
      <c r="AUU1364" t="s">
        <v>1304</v>
      </c>
    </row>
    <row r="1365" spans="1:1024 1081:1253" x14ac:dyDescent="0.35">
      <c r="A1365" t="s">
        <v>2071</v>
      </c>
      <c r="JP1365" s="1"/>
      <c r="JQ1365" s="1"/>
      <c r="JV1365" s="1"/>
      <c r="JW1365" s="1"/>
      <c r="JY1365" s="1"/>
      <c r="KB1365" s="1"/>
      <c r="KH1365" s="1"/>
      <c r="KI1365" s="1"/>
      <c r="KY1365" s="1"/>
      <c r="KZ1365" s="1"/>
      <c r="LB1365" s="1"/>
      <c r="LC1365" s="1"/>
      <c r="MX1365" s="1"/>
      <c r="NA1365" s="1"/>
      <c r="QM1365" s="1"/>
      <c r="QP1365" s="1"/>
      <c r="QX1365" s="1"/>
      <c r="RH1365" s="1"/>
      <c r="RI1365" s="1"/>
      <c r="SQ1365" s="1"/>
      <c r="ASL1365">
        <v>32.44</v>
      </c>
      <c r="ASM1365">
        <v>0.31</v>
      </c>
      <c r="ASN1365" s="2">
        <v>12.6</v>
      </c>
      <c r="ASO1365" s="5">
        <v>26.72</v>
      </c>
      <c r="ASP1365" s="5">
        <v>0.18</v>
      </c>
      <c r="ASQ1365" t="s">
        <v>1253</v>
      </c>
      <c r="ASR1365" s="5">
        <v>545</v>
      </c>
      <c r="ASS1365" s="5">
        <v>315</v>
      </c>
      <c r="AST1365" s="5">
        <v>2725</v>
      </c>
      <c r="ASU1365" t="s">
        <v>1253</v>
      </c>
      <c r="ASV1365" s="5">
        <v>13625</v>
      </c>
      <c r="ASW1365" t="s">
        <v>1307</v>
      </c>
      <c r="ASX1365" s="5">
        <v>63</v>
      </c>
      <c r="ASY1365">
        <v>5</v>
      </c>
      <c r="ASZ1365" t="s">
        <v>1253</v>
      </c>
      <c r="ATA1365">
        <v>0.02</v>
      </c>
      <c r="ATB1365">
        <v>4</v>
      </c>
      <c r="ATC1365" t="s">
        <v>1300</v>
      </c>
      <c r="ATE1365" t="s">
        <v>1304</v>
      </c>
      <c r="ATF1365" t="s">
        <v>1304</v>
      </c>
      <c r="ATG1365">
        <v>1</v>
      </c>
      <c r="ATH1365">
        <v>1</v>
      </c>
      <c r="ATJ1365" t="s">
        <v>1304</v>
      </c>
      <c r="ATK1365" t="s">
        <v>1304</v>
      </c>
      <c r="ATL1365" t="s">
        <v>1304</v>
      </c>
      <c r="ATM1365" t="s">
        <v>1304</v>
      </c>
      <c r="ATP1365" t="s">
        <v>1300</v>
      </c>
      <c r="ATQ1365" s="6" t="s">
        <v>1328</v>
      </c>
      <c r="AUN1365" s="5">
        <v>20085</v>
      </c>
      <c r="AUO1365" s="5">
        <v>95320</v>
      </c>
      <c r="AUP1365" s="5">
        <v>0.20999999</v>
      </c>
      <c r="AUR1365" t="s">
        <v>1304</v>
      </c>
      <c r="AUS1365" t="s">
        <v>1304</v>
      </c>
      <c r="AUT1365" t="s">
        <v>1304</v>
      </c>
      <c r="AUU1365" t="s">
        <v>1304</v>
      </c>
    </row>
    <row r="1366" spans="1:1024 1081:1253" x14ac:dyDescent="0.35">
      <c r="A1366" t="s">
        <v>2071</v>
      </c>
      <c r="JP1366" s="1"/>
      <c r="JQ1366" s="1"/>
      <c r="JV1366" s="1"/>
      <c r="JW1366" s="1"/>
      <c r="JY1366" s="1"/>
      <c r="KB1366" s="1"/>
      <c r="KH1366" s="1"/>
      <c r="KI1366" s="1"/>
      <c r="KY1366" s="1"/>
      <c r="KZ1366" s="1"/>
      <c r="LB1366" s="1"/>
      <c r="LC1366" s="1"/>
      <c r="MX1366" s="1"/>
      <c r="NA1366" s="1"/>
      <c r="QM1366" s="1"/>
      <c r="QP1366" s="1"/>
      <c r="QX1366" s="1"/>
      <c r="RH1366" s="1"/>
      <c r="RI1366" s="1"/>
      <c r="SQ1366" s="1"/>
      <c r="ASL1366">
        <v>32.44</v>
      </c>
      <c r="ASM1366">
        <v>0.31</v>
      </c>
      <c r="ASN1366" s="2">
        <v>12.6</v>
      </c>
      <c r="ASO1366" s="5">
        <v>26.72</v>
      </c>
      <c r="ASP1366" s="5">
        <v>0.18</v>
      </c>
      <c r="ASQ1366" t="s">
        <v>1253</v>
      </c>
      <c r="ASR1366" s="5">
        <v>545</v>
      </c>
      <c r="ASS1366" s="5">
        <v>315</v>
      </c>
      <c r="AST1366" s="5">
        <v>2725</v>
      </c>
      <c r="ASU1366" t="s">
        <v>1253</v>
      </c>
      <c r="ASV1366" s="5">
        <v>13625</v>
      </c>
      <c r="ASW1366" t="s">
        <v>1307</v>
      </c>
      <c r="ASX1366" s="5">
        <v>63</v>
      </c>
      <c r="ASY1366">
        <v>5</v>
      </c>
      <c r="ASZ1366" t="s">
        <v>1253</v>
      </c>
      <c r="ATA1366">
        <v>0.02</v>
      </c>
      <c r="ATB1366">
        <v>6</v>
      </c>
      <c r="ATC1366" t="s">
        <v>1300</v>
      </c>
      <c r="ATE1366" t="s">
        <v>1304</v>
      </c>
      <c r="ATF1366" t="s">
        <v>1304</v>
      </c>
      <c r="ATG1366">
        <v>1</v>
      </c>
      <c r="ATH1366">
        <v>1</v>
      </c>
      <c r="ATJ1366" t="s">
        <v>1304</v>
      </c>
      <c r="ATK1366" t="s">
        <v>1304</v>
      </c>
      <c r="ATL1366" t="s">
        <v>1304</v>
      </c>
      <c r="ATM1366" t="s">
        <v>1304</v>
      </c>
      <c r="ATP1366" t="s">
        <v>1300</v>
      </c>
      <c r="ATQ1366" s="6" t="s">
        <v>1328</v>
      </c>
      <c r="AUN1366" s="5">
        <v>20085</v>
      </c>
      <c r="AUO1366" s="5">
        <v>95320</v>
      </c>
      <c r="AUP1366" s="5">
        <v>0.20999999</v>
      </c>
      <c r="AUR1366" t="s">
        <v>1304</v>
      </c>
      <c r="AUS1366" t="s">
        <v>1304</v>
      </c>
      <c r="AUT1366" t="s">
        <v>1304</v>
      </c>
      <c r="AUU1366" t="s">
        <v>1304</v>
      </c>
    </row>
    <row r="1367" spans="1:1024 1081:1253" x14ac:dyDescent="0.35">
      <c r="A1367" t="s">
        <v>2071</v>
      </c>
      <c r="JP1367" s="1"/>
      <c r="JV1367" s="1"/>
      <c r="JY1367" s="1"/>
      <c r="KB1367" s="1"/>
      <c r="KH1367" s="1"/>
      <c r="KY1367" s="1"/>
      <c r="LB1367" s="1"/>
      <c r="MX1367" s="1"/>
      <c r="NA1367" s="1"/>
      <c r="QM1367" s="1"/>
      <c r="QP1367" s="1"/>
      <c r="QX1367" s="1"/>
      <c r="RH1367" s="1"/>
      <c r="ASL1367">
        <v>32.44</v>
      </c>
      <c r="ASM1367">
        <v>0.31</v>
      </c>
      <c r="ASN1367">
        <v>12.6</v>
      </c>
      <c r="ASO1367" s="5">
        <v>26.72</v>
      </c>
      <c r="ASP1367" s="5">
        <v>0.18</v>
      </c>
      <c r="ASQ1367" t="s">
        <v>1253</v>
      </c>
      <c r="ASR1367" s="5">
        <v>545</v>
      </c>
      <c r="ASS1367" s="5">
        <v>315</v>
      </c>
      <c r="AST1367" s="5">
        <v>2725</v>
      </c>
      <c r="ASU1367" t="s">
        <v>1253</v>
      </c>
      <c r="ASV1367" s="5">
        <v>13625</v>
      </c>
      <c r="ASW1367" t="s">
        <v>1307</v>
      </c>
      <c r="ASX1367" s="5">
        <v>63</v>
      </c>
      <c r="ASY1367">
        <v>5</v>
      </c>
      <c r="ASZ1367" t="s">
        <v>1253</v>
      </c>
      <c r="ATA1367">
        <v>0.02</v>
      </c>
      <c r="ATB1367">
        <v>7</v>
      </c>
      <c r="ATC1367" t="s">
        <v>1300</v>
      </c>
      <c r="ATE1367" t="s">
        <v>1304</v>
      </c>
      <c r="ATF1367" t="s">
        <v>1304</v>
      </c>
      <c r="ATG1367">
        <v>1</v>
      </c>
      <c r="ATH1367">
        <v>1</v>
      </c>
      <c r="ATP1367" t="s">
        <v>1300</v>
      </c>
      <c r="ATQ1367" s="6" t="s">
        <v>1328</v>
      </c>
      <c r="AUN1367" s="5">
        <v>20085</v>
      </c>
      <c r="AUO1367" s="5">
        <v>95320</v>
      </c>
      <c r="AUP1367" s="5">
        <v>0.20999999</v>
      </c>
    </row>
    <row r="1368" spans="1:1024 1081:1253" x14ac:dyDescent="0.35">
      <c r="A1368" t="s">
        <v>2071</v>
      </c>
      <c r="JP1368" s="1"/>
      <c r="JQ1368" s="1"/>
      <c r="JV1368" s="1"/>
      <c r="JW1368" s="1"/>
      <c r="JY1368" s="1"/>
      <c r="KB1368" s="1"/>
      <c r="KH1368" s="1"/>
      <c r="KI1368" s="1"/>
      <c r="KY1368" s="1"/>
      <c r="KZ1368" s="1"/>
      <c r="LB1368" s="1"/>
      <c r="LC1368" s="1"/>
      <c r="MX1368" s="1"/>
      <c r="NA1368" s="1"/>
      <c r="QM1368" s="1"/>
      <c r="QP1368" s="1"/>
      <c r="QX1368" s="1"/>
      <c r="RH1368" s="1"/>
      <c r="RI1368" s="1"/>
      <c r="SQ1368" s="1"/>
      <c r="ASL1368">
        <v>30.28</v>
      </c>
      <c r="ASM1368">
        <v>0.51</v>
      </c>
      <c r="ASN1368" s="2">
        <v>54.8</v>
      </c>
      <c r="ASO1368" s="5">
        <v>25.45</v>
      </c>
      <c r="ASP1368" s="5">
        <v>0.17</v>
      </c>
      <c r="ASQ1368" t="s">
        <v>1253</v>
      </c>
      <c r="ASR1368" s="5">
        <v>1320</v>
      </c>
      <c r="ASS1368" s="5">
        <v>1370</v>
      </c>
      <c r="AST1368" s="5">
        <v>0</v>
      </c>
      <c r="ASU1368" t="s">
        <v>1253</v>
      </c>
      <c r="ASV1368" s="5">
        <v>33000</v>
      </c>
      <c r="ASW1368" t="s">
        <v>1305</v>
      </c>
      <c r="ASX1368" s="5">
        <v>0</v>
      </c>
      <c r="ASY1368">
        <v>0</v>
      </c>
      <c r="ASZ1368" t="s">
        <v>1255</v>
      </c>
      <c r="ATA1368">
        <v>0.04</v>
      </c>
      <c r="ATB1368">
        <v>8</v>
      </c>
      <c r="ATC1368" t="s">
        <v>1300</v>
      </c>
      <c r="ATE1368" t="s">
        <v>1304</v>
      </c>
      <c r="ATF1368" t="s">
        <v>1304</v>
      </c>
      <c r="ATG1368">
        <v>1</v>
      </c>
      <c r="ATH1368">
        <v>1</v>
      </c>
      <c r="ATP1368" t="s">
        <v>1300</v>
      </c>
      <c r="ATQ1368" s="6" t="s">
        <v>1328</v>
      </c>
      <c r="AUN1368" s="5">
        <v>20085</v>
      </c>
      <c r="AUO1368" s="5">
        <v>95320</v>
      </c>
      <c r="AUP1368" s="5">
        <v>0.20999999</v>
      </c>
    </row>
    <row r="1369" spans="1:1024 1081:1253" x14ac:dyDescent="0.35">
      <c r="A1369" t="s">
        <v>2071</v>
      </c>
      <c r="JP1369" s="1"/>
      <c r="JQ1369" s="1"/>
      <c r="JV1369" s="1"/>
      <c r="JW1369" s="1"/>
      <c r="JY1369" s="1"/>
      <c r="KB1369" s="1"/>
      <c r="KH1369" s="1"/>
      <c r="KI1369" s="1"/>
      <c r="KY1369" s="1"/>
      <c r="KZ1369" s="1"/>
      <c r="LB1369" s="1"/>
      <c r="LC1369" s="1"/>
      <c r="MX1369" s="1"/>
      <c r="NA1369" s="1"/>
      <c r="QM1369" s="1"/>
      <c r="QP1369" s="1"/>
      <c r="QX1369" s="1"/>
      <c r="RH1369" s="1"/>
      <c r="RI1369" s="1"/>
      <c r="SQ1369" s="1"/>
      <c r="ASL1369">
        <v>32.44</v>
      </c>
      <c r="ASM1369">
        <v>0.31</v>
      </c>
      <c r="ASN1369" s="2">
        <v>12.6</v>
      </c>
      <c r="ASO1369" s="5">
        <v>26.72</v>
      </c>
      <c r="ASP1369" s="5">
        <v>0.18</v>
      </c>
      <c r="ASQ1369" t="s">
        <v>1253</v>
      </c>
      <c r="ASR1369" s="5">
        <v>545</v>
      </c>
      <c r="ASS1369" s="5">
        <v>315</v>
      </c>
      <c r="AST1369" s="5">
        <v>2725</v>
      </c>
      <c r="ASU1369" t="s">
        <v>1253</v>
      </c>
      <c r="ASV1369" s="5">
        <v>13625</v>
      </c>
      <c r="ASW1369" t="s">
        <v>1307</v>
      </c>
      <c r="ASX1369" s="5">
        <v>63</v>
      </c>
      <c r="ASY1369">
        <v>5</v>
      </c>
      <c r="ASZ1369" t="s">
        <v>1253</v>
      </c>
      <c r="ATA1369">
        <v>0.02</v>
      </c>
      <c r="ATB1369">
        <v>9</v>
      </c>
      <c r="ATC1369" t="s">
        <v>1300</v>
      </c>
      <c r="ATE1369" t="s">
        <v>1304</v>
      </c>
      <c r="ATF1369" t="s">
        <v>1304</v>
      </c>
      <c r="ATG1369">
        <v>1</v>
      </c>
      <c r="ATH1369">
        <v>1</v>
      </c>
      <c r="ATP1369" t="s">
        <v>1300</v>
      </c>
      <c r="ATQ1369" s="6" t="s">
        <v>1328</v>
      </c>
      <c r="AUN1369" s="5">
        <v>20085</v>
      </c>
      <c r="AUO1369" s="5">
        <v>95320</v>
      </c>
      <c r="AUP1369" s="5">
        <v>0.20999999</v>
      </c>
    </row>
    <row r="1370" spans="1:1024 1081:1253" x14ac:dyDescent="0.35">
      <c r="A1370" t="s">
        <v>2071</v>
      </c>
      <c r="JP1370" s="1"/>
      <c r="JV1370" s="1"/>
      <c r="JY1370" s="1"/>
      <c r="KB1370" s="1"/>
      <c r="KH1370" s="1"/>
      <c r="KY1370" s="1"/>
      <c r="LB1370" s="1"/>
      <c r="MX1370" s="1"/>
      <c r="NA1370" s="1"/>
      <c r="QM1370" s="1"/>
      <c r="QP1370" s="1"/>
      <c r="QX1370" s="1"/>
      <c r="RH1370" s="1"/>
      <c r="ASL1370">
        <v>32.44</v>
      </c>
      <c r="ASM1370">
        <v>0.31</v>
      </c>
      <c r="ASN1370">
        <v>12.6</v>
      </c>
      <c r="ASO1370" s="5">
        <v>26.72</v>
      </c>
      <c r="ASP1370" s="5">
        <v>0.18</v>
      </c>
      <c r="ASQ1370" t="s">
        <v>1253</v>
      </c>
      <c r="ASR1370" s="5">
        <v>545</v>
      </c>
      <c r="ASS1370" s="5">
        <v>315</v>
      </c>
      <c r="AST1370" s="5">
        <v>2725</v>
      </c>
      <c r="ASU1370" t="s">
        <v>1253</v>
      </c>
      <c r="ASV1370" s="5">
        <v>13625</v>
      </c>
      <c r="ASW1370" t="s">
        <v>1307</v>
      </c>
      <c r="ASX1370" s="5">
        <v>63</v>
      </c>
      <c r="ASY1370">
        <v>5</v>
      </c>
      <c r="ASZ1370" t="s">
        <v>1253</v>
      </c>
      <c r="ATA1370">
        <v>0.02</v>
      </c>
      <c r="ATB1370">
        <v>10</v>
      </c>
      <c r="ATC1370" t="s">
        <v>1300</v>
      </c>
      <c r="ATE1370" t="s">
        <v>1304</v>
      </c>
      <c r="ATF1370" t="s">
        <v>1304</v>
      </c>
      <c r="ATG1370">
        <v>1</v>
      </c>
      <c r="ATH1370">
        <v>1</v>
      </c>
      <c r="ATP1370" t="s">
        <v>1300</v>
      </c>
      <c r="ATQ1370" s="6" t="s">
        <v>1328</v>
      </c>
      <c r="AUN1370" s="5">
        <v>20085</v>
      </c>
      <c r="AUO1370" s="5">
        <v>95320</v>
      </c>
      <c r="AUP1370" s="5">
        <v>0.20999999</v>
      </c>
    </row>
    <row r="1371" spans="1:1024 1081:1253" x14ac:dyDescent="0.35">
      <c r="A1371" t="s">
        <v>2072</v>
      </c>
      <c r="B1371" t="s">
        <v>1585</v>
      </c>
      <c r="C1371" t="s">
        <v>1253</v>
      </c>
      <c r="D1371" t="s">
        <v>1585</v>
      </c>
      <c r="E1371" t="s">
        <v>1253</v>
      </c>
      <c r="F1371" t="s">
        <v>1254</v>
      </c>
      <c r="G1371" t="s">
        <v>1255</v>
      </c>
      <c r="H1371" t="s">
        <v>1255</v>
      </c>
      <c r="I1371">
        <v>50</v>
      </c>
      <c r="J1371">
        <v>45</v>
      </c>
      <c r="K1371">
        <v>25</v>
      </c>
      <c r="L1371" t="s">
        <v>1253</v>
      </c>
      <c r="M1371" t="s">
        <v>1310</v>
      </c>
      <c r="O1371">
        <v>1</v>
      </c>
      <c r="P1371">
        <v>2</v>
      </c>
      <c r="Q1371">
        <v>0</v>
      </c>
      <c r="R1371">
        <v>0</v>
      </c>
      <c r="S1371">
        <v>3</v>
      </c>
      <c r="T1371" t="s">
        <v>1498</v>
      </c>
      <c r="V1371">
        <v>0</v>
      </c>
      <c r="W1371">
        <v>0</v>
      </c>
      <c r="X1371">
        <v>1</v>
      </c>
      <c r="Y1371">
        <v>0</v>
      </c>
      <c r="Z1371">
        <v>1</v>
      </c>
      <c r="CE1371">
        <v>2</v>
      </c>
      <c r="CF1371">
        <v>4</v>
      </c>
      <c r="CG1371">
        <v>1</v>
      </c>
      <c r="CH1371">
        <v>2</v>
      </c>
      <c r="CI1371">
        <v>1</v>
      </c>
      <c r="CJ1371">
        <v>0</v>
      </c>
      <c r="CK1371" t="s">
        <v>1501</v>
      </c>
      <c r="CL1371">
        <v>4</v>
      </c>
      <c r="CM1371">
        <v>4</v>
      </c>
      <c r="CN1371">
        <v>47</v>
      </c>
      <c r="CO1371">
        <v>78</v>
      </c>
      <c r="CP1371">
        <v>11.75</v>
      </c>
      <c r="CQ1371">
        <v>19.5</v>
      </c>
      <c r="CR1371">
        <v>15.625</v>
      </c>
      <c r="CS1371">
        <v>51</v>
      </c>
      <c r="CT1371">
        <v>77</v>
      </c>
      <c r="CU1371">
        <v>12.75</v>
      </c>
      <c r="CV1371">
        <v>19.25</v>
      </c>
      <c r="CW1371">
        <v>16</v>
      </c>
      <c r="CX1371" t="s">
        <v>1586</v>
      </c>
      <c r="CY1371" s="1">
        <v>0.33263888888888887</v>
      </c>
      <c r="CZ1371" t="s">
        <v>1586</v>
      </c>
      <c r="DA1371" s="1">
        <v>0.53055555555555556</v>
      </c>
      <c r="DB1371" t="s">
        <v>1410</v>
      </c>
      <c r="DE1371" t="s">
        <v>1586</v>
      </c>
      <c r="DF1371" t="s">
        <v>1253</v>
      </c>
      <c r="DG1371" t="s">
        <v>1586</v>
      </c>
      <c r="DH1371" t="s">
        <v>1253</v>
      </c>
      <c r="DI1371" t="s">
        <v>1255</v>
      </c>
      <c r="DJ1371" t="s">
        <v>1259</v>
      </c>
      <c r="DK1371" t="s">
        <v>1259</v>
      </c>
      <c r="DX1371" t="s">
        <v>1255</v>
      </c>
      <c r="DY1371" t="s">
        <v>1259</v>
      </c>
      <c r="EF1371" t="s">
        <v>1259</v>
      </c>
      <c r="EM1371" t="s">
        <v>1259</v>
      </c>
      <c r="ET1371" t="s">
        <v>1259</v>
      </c>
      <c r="FA1371" t="s">
        <v>1259</v>
      </c>
      <c r="FH1371" t="s">
        <v>1259</v>
      </c>
      <c r="FO1371" t="s">
        <v>1259</v>
      </c>
      <c r="FV1371" t="s">
        <v>1259</v>
      </c>
      <c r="GC1371" t="s">
        <v>1259</v>
      </c>
      <c r="GJ1371" t="s">
        <v>1259</v>
      </c>
      <c r="GQ1371" t="s">
        <v>1259</v>
      </c>
      <c r="GX1371" t="s">
        <v>1259</v>
      </c>
      <c r="HE1371" t="s">
        <v>1259</v>
      </c>
      <c r="HL1371" t="s">
        <v>1259</v>
      </c>
      <c r="HS1371" t="s">
        <v>1259</v>
      </c>
      <c r="HZ1371" t="s">
        <v>1259</v>
      </c>
      <c r="IG1371" t="s">
        <v>1253</v>
      </c>
      <c r="II1371">
        <v>2019</v>
      </c>
      <c r="IJ1371">
        <v>3</v>
      </c>
      <c r="IK1371" t="s">
        <v>1253</v>
      </c>
      <c r="IL1371" t="s">
        <v>1441</v>
      </c>
      <c r="IM1371" t="s">
        <v>1255</v>
      </c>
      <c r="IS1371" t="s">
        <v>1255</v>
      </c>
      <c r="IY1371" t="s">
        <v>1255</v>
      </c>
      <c r="JE1371" t="s">
        <v>1255</v>
      </c>
      <c r="JF1371" t="s">
        <v>1255</v>
      </c>
      <c r="JG1371" t="s">
        <v>1255</v>
      </c>
      <c r="JH1371">
        <v>127</v>
      </c>
      <c r="JI1371">
        <v>87</v>
      </c>
      <c r="JJ1371">
        <v>92</v>
      </c>
      <c r="JK1371">
        <v>36.200000000000003</v>
      </c>
      <c r="JL1371" t="s">
        <v>1253</v>
      </c>
      <c r="JO1371" t="s">
        <v>1586</v>
      </c>
      <c r="JP1371" s="1">
        <v>0.36944444444444446</v>
      </c>
      <c r="JQ1371" t="s">
        <v>1266</v>
      </c>
      <c r="JR1371" t="s">
        <v>1253</v>
      </c>
      <c r="JU1371" t="s">
        <v>1586</v>
      </c>
      <c r="JV1371" s="1">
        <v>0.33263888888888887</v>
      </c>
      <c r="JW1371" t="s">
        <v>1266</v>
      </c>
      <c r="JX1371" t="s">
        <v>1586</v>
      </c>
      <c r="JY1371" s="1">
        <v>0.33263888888888887</v>
      </c>
      <c r="JZ1371" t="s">
        <v>1266</v>
      </c>
      <c r="KA1371" t="s">
        <v>1586</v>
      </c>
      <c r="KB1371" s="1">
        <v>0.53055555555555556</v>
      </c>
      <c r="KC1371" t="s">
        <v>1267</v>
      </c>
      <c r="KD1371" t="s">
        <v>1268</v>
      </c>
      <c r="KG1371" t="s">
        <v>1586</v>
      </c>
      <c r="KH1371" s="1">
        <v>0.36944444444444446</v>
      </c>
      <c r="KI1371" t="s">
        <v>1266</v>
      </c>
      <c r="KJ1371">
        <v>16.100000000000001</v>
      </c>
      <c r="KK1371" t="s">
        <v>1586</v>
      </c>
      <c r="KL1371">
        <v>29.6</v>
      </c>
      <c r="KM1371" t="s">
        <v>1586</v>
      </c>
      <c r="KN1371">
        <v>41.5</v>
      </c>
      <c r="KO1371" t="s">
        <v>1586</v>
      </c>
      <c r="KP1371">
        <v>73</v>
      </c>
      <c r="KQ1371" t="s">
        <v>1586</v>
      </c>
      <c r="KR1371">
        <v>94.1</v>
      </c>
      <c r="KS1371" t="s">
        <v>1586</v>
      </c>
      <c r="KT1371">
        <v>13.3</v>
      </c>
      <c r="KU1371" t="s">
        <v>1586</v>
      </c>
      <c r="KV1371">
        <v>5.44</v>
      </c>
      <c r="KW1371" t="s">
        <v>1586</v>
      </c>
      <c r="KX1371" t="s">
        <v>1586</v>
      </c>
      <c r="KY1371" s="1">
        <v>0.33263888888888887</v>
      </c>
      <c r="KZ1371" t="s">
        <v>1266</v>
      </c>
      <c r="LA1371" t="s">
        <v>1586</v>
      </c>
      <c r="LB1371" s="1">
        <v>0.54027777777777775</v>
      </c>
      <c r="LC1371" t="s">
        <v>1267</v>
      </c>
      <c r="LD1371" t="s">
        <v>1269</v>
      </c>
      <c r="LE1371" t="s">
        <v>1269</v>
      </c>
      <c r="LF1371" t="s">
        <v>1270</v>
      </c>
      <c r="LG1371" t="s">
        <v>1269</v>
      </c>
      <c r="LH1371">
        <v>6.5</v>
      </c>
      <c r="LI1371" t="s">
        <v>1269</v>
      </c>
      <c r="LJ1371">
        <v>1.02</v>
      </c>
      <c r="LK1371" t="s">
        <v>1269</v>
      </c>
      <c r="LL1371" t="s">
        <v>1269</v>
      </c>
      <c r="LM1371" t="s">
        <v>1269</v>
      </c>
      <c r="LN1371" t="s">
        <v>1586</v>
      </c>
      <c r="LO1371" t="s">
        <v>1253</v>
      </c>
      <c r="LP1371" t="s">
        <v>1253</v>
      </c>
      <c r="LQ1371" t="s">
        <v>1253</v>
      </c>
      <c r="LR1371" t="s">
        <v>1253</v>
      </c>
      <c r="LS1371" t="s">
        <v>1253</v>
      </c>
      <c r="LT1371" t="s">
        <v>1253</v>
      </c>
      <c r="LU1371" t="s">
        <v>1253</v>
      </c>
      <c r="LV1371" t="s">
        <v>1253</v>
      </c>
      <c r="LW1371" t="s">
        <v>1255</v>
      </c>
      <c r="LX1371" t="s">
        <v>1255</v>
      </c>
      <c r="LY1371" t="s">
        <v>1255</v>
      </c>
      <c r="LZ1371" t="s">
        <v>1255</v>
      </c>
      <c r="MA1371" t="s">
        <v>1255</v>
      </c>
      <c r="MB1371" t="s">
        <v>1255</v>
      </c>
      <c r="MC1371" t="s">
        <v>1255</v>
      </c>
      <c r="MD1371" t="s">
        <v>1255</v>
      </c>
      <c r="ME1371" t="s">
        <v>1255</v>
      </c>
      <c r="MF1371" t="s">
        <v>1255</v>
      </c>
      <c r="MG1371" t="s">
        <v>1255</v>
      </c>
      <c r="MH1371" t="s">
        <v>1255</v>
      </c>
      <c r="MI1371" t="s">
        <v>1255</v>
      </c>
      <c r="MJ1371" t="s">
        <v>1255</v>
      </c>
      <c r="MK1371" t="s">
        <v>1255</v>
      </c>
      <c r="ML1371" t="s">
        <v>1255</v>
      </c>
      <c r="MM1371" t="s">
        <v>1255</v>
      </c>
      <c r="MN1371" t="s">
        <v>1255</v>
      </c>
      <c r="MO1371" t="s">
        <v>1253</v>
      </c>
      <c r="MQ1371" t="s">
        <v>1253</v>
      </c>
      <c r="MS1371" t="s">
        <v>1271</v>
      </c>
      <c r="MT1371" t="s">
        <v>1338</v>
      </c>
      <c r="MU1371" t="s">
        <v>1273</v>
      </c>
      <c r="MV1371" t="s">
        <v>1406</v>
      </c>
      <c r="MW1371" t="s">
        <v>1406</v>
      </c>
      <c r="MX1371" s="1">
        <v>0.29305555555555557</v>
      </c>
      <c r="MY1371" t="s">
        <v>1266</v>
      </c>
      <c r="MZ1371" t="s">
        <v>1406</v>
      </c>
      <c r="NA1371" s="1">
        <v>0.29652777777777778</v>
      </c>
      <c r="NB1371" t="s">
        <v>1266</v>
      </c>
      <c r="NC1371" t="s">
        <v>1268</v>
      </c>
      <c r="NE1371" t="s">
        <v>1255</v>
      </c>
      <c r="NF1371" t="s">
        <v>1253</v>
      </c>
      <c r="NG1371">
        <v>1</v>
      </c>
      <c r="NJ1371" t="s">
        <v>1255</v>
      </c>
      <c r="NL1371" t="s">
        <v>1274</v>
      </c>
      <c r="NM1371" t="s">
        <v>1253</v>
      </c>
      <c r="NP1371" t="s">
        <v>1255</v>
      </c>
      <c r="NQ1371" t="s">
        <v>1255</v>
      </c>
      <c r="NR1371" t="s">
        <v>1253</v>
      </c>
      <c r="NS1371">
        <v>2</v>
      </c>
      <c r="NV1371" t="s">
        <v>1255</v>
      </c>
      <c r="NX1371" t="s">
        <v>1275</v>
      </c>
      <c r="NY1371" t="s">
        <v>1253</v>
      </c>
      <c r="OB1371" t="s">
        <v>1255</v>
      </c>
      <c r="OC1371" t="s">
        <v>1255</v>
      </c>
      <c r="OD1371" t="s">
        <v>1253</v>
      </c>
      <c r="OE1371">
        <v>3</v>
      </c>
      <c r="OH1371" t="s">
        <v>1255</v>
      </c>
      <c r="OJ1371" t="s">
        <v>1276</v>
      </c>
      <c r="OK1371" t="s">
        <v>1253</v>
      </c>
      <c r="ON1371" t="s">
        <v>1255</v>
      </c>
      <c r="OO1371" t="s">
        <v>1255</v>
      </c>
      <c r="OP1371" t="s">
        <v>1253</v>
      </c>
      <c r="OQ1371">
        <v>4</v>
      </c>
      <c r="OT1371" t="s">
        <v>1255</v>
      </c>
      <c r="OV1371" t="s">
        <v>1277</v>
      </c>
      <c r="OW1371" t="s">
        <v>1253</v>
      </c>
      <c r="OZ1371" t="s">
        <v>1255</v>
      </c>
      <c r="PA1371" t="s">
        <v>1255</v>
      </c>
      <c r="PB1371" t="s">
        <v>1253</v>
      </c>
      <c r="PC1371">
        <v>5</v>
      </c>
      <c r="PF1371" t="s">
        <v>1255</v>
      </c>
      <c r="PH1371" t="s">
        <v>1278</v>
      </c>
      <c r="PI1371" t="s">
        <v>1253</v>
      </c>
      <c r="PL1371" t="s">
        <v>1255</v>
      </c>
      <c r="PM1371" t="s">
        <v>1255</v>
      </c>
      <c r="PN1371" t="s">
        <v>1253</v>
      </c>
      <c r="PO1371">
        <v>6</v>
      </c>
      <c r="PR1371" t="s">
        <v>1255</v>
      </c>
      <c r="PT1371" t="s">
        <v>1279</v>
      </c>
      <c r="PU1371" t="s">
        <v>1253</v>
      </c>
      <c r="PX1371" t="s">
        <v>1255</v>
      </c>
      <c r="PY1371" t="s">
        <v>1255</v>
      </c>
      <c r="PZ1371" t="s">
        <v>1253</v>
      </c>
      <c r="QA1371">
        <v>7</v>
      </c>
      <c r="QD1371" t="s">
        <v>1255</v>
      </c>
      <c r="QF1371" t="s">
        <v>1280</v>
      </c>
      <c r="QG1371" t="s">
        <v>1253</v>
      </c>
      <c r="QJ1371" t="s">
        <v>1255</v>
      </c>
      <c r="QK1371" t="s">
        <v>1255</v>
      </c>
      <c r="QL1371" t="s">
        <v>1280</v>
      </c>
      <c r="QM1371" s="1">
        <v>0.13958333333333334</v>
      </c>
      <c r="QN1371" t="s">
        <v>1267</v>
      </c>
      <c r="QO1371" t="s">
        <v>1280</v>
      </c>
      <c r="QP1371" s="1">
        <v>0.14305555555555555</v>
      </c>
      <c r="QQ1371" t="s">
        <v>1267</v>
      </c>
      <c r="QR1371" t="s">
        <v>1268</v>
      </c>
      <c r="QT1371" t="s">
        <v>1253</v>
      </c>
      <c r="QW1371" t="s">
        <v>1280</v>
      </c>
      <c r="QX1371" s="1">
        <v>0.15416666666666667</v>
      </c>
      <c r="QY1371" t="s">
        <v>1267</v>
      </c>
      <c r="QZ1371" t="s">
        <v>1255</v>
      </c>
      <c r="RB1371" t="s">
        <v>1339</v>
      </c>
      <c r="RD1371" t="s">
        <v>1255</v>
      </c>
      <c r="RF1371">
        <v>8</v>
      </c>
      <c r="RG1371" t="s">
        <v>1280</v>
      </c>
      <c r="RH1371" s="1">
        <v>0.15416666666666667</v>
      </c>
      <c r="RI1371" t="s">
        <v>1267</v>
      </c>
      <c r="RJ1371">
        <v>29.5</v>
      </c>
      <c r="RK1371" t="s">
        <v>1280</v>
      </c>
      <c r="RL1371">
        <v>28.6</v>
      </c>
      <c r="RM1371" t="s">
        <v>1280</v>
      </c>
      <c r="RN1371">
        <v>43.9</v>
      </c>
      <c r="RO1371" t="s">
        <v>1280</v>
      </c>
      <c r="RP1371">
        <v>60</v>
      </c>
      <c r="RQ1371" t="s">
        <v>1280</v>
      </c>
      <c r="RR1371">
        <v>118</v>
      </c>
      <c r="RS1371" t="s">
        <v>1280</v>
      </c>
      <c r="RT1371">
        <v>12.2</v>
      </c>
      <c r="RU1371" t="s">
        <v>1280</v>
      </c>
      <c r="RV1371">
        <v>6.02</v>
      </c>
      <c r="RW1371" t="s">
        <v>1280</v>
      </c>
      <c r="RX1371" t="s">
        <v>1281</v>
      </c>
      <c r="RY1371" t="s">
        <v>1253</v>
      </c>
      <c r="SB1371" t="s">
        <v>1255</v>
      </c>
      <c r="SC1371" t="s">
        <v>1255</v>
      </c>
      <c r="SR1371" t="s">
        <v>1255</v>
      </c>
      <c r="ST1371" t="s">
        <v>1339</v>
      </c>
      <c r="SV1371" t="s">
        <v>1255</v>
      </c>
      <c r="SX1371" t="s">
        <v>1282</v>
      </c>
      <c r="SY1371" t="s">
        <v>1253</v>
      </c>
      <c r="TB1371" t="s">
        <v>1255</v>
      </c>
      <c r="TC1371" t="s">
        <v>1255</v>
      </c>
      <c r="TR1371" t="s">
        <v>1255</v>
      </c>
      <c r="TT1371" t="s">
        <v>1339</v>
      </c>
      <c r="TV1371" t="s">
        <v>1255</v>
      </c>
      <c r="TX1371" t="s">
        <v>1283</v>
      </c>
      <c r="TY1371" t="s">
        <v>1253</v>
      </c>
      <c r="UB1371" t="s">
        <v>1255</v>
      </c>
      <c r="UC1371" t="s">
        <v>1255</v>
      </c>
      <c r="UR1371" t="s">
        <v>1255</v>
      </c>
      <c r="UT1371" t="s">
        <v>1339</v>
      </c>
      <c r="UV1371" t="s">
        <v>1255</v>
      </c>
      <c r="UX1371" t="s">
        <v>1284</v>
      </c>
      <c r="UY1371" t="s">
        <v>1253</v>
      </c>
      <c r="VB1371" t="s">
        <v>1255</v>
      </c>
      <c r="VC1371" t="s">
        <v>1255</v>
      </c>
      <c r="VR1371" t="s">
        <v>1255</v>
      </c>
      <c r="VT1371" t="s">
        <v>1339</v>
      </c>
      <c r="VV1371" t="s">
        <v>1255</v>
      </c>
      <c r="VX1371" t="s">
        <v>1285</v>
      </c>
      <c r="VY1371" t="s">
        <v>1253</v>
      </c>
      <c r="WB1371" t="s">
        <v>1255</v>
      </c>
      <c r="WC1371" t="s">
        <v>1255</v>
      </c>
      <c r="WR1371" t="s">
        <v>1255</v>
      </c>
      <c r="WT1371" t="s">
        <v>1339</v>
      </c>
      <c r="WV1371" t="s">
        <v>1255</v>
      </c>
      <c r="WX1371" t="s">
        <v>1286</v>
      </c>
      <c r="WY1371" t="s">
        <v>1253</v>
      </c>
      <c r="XB1371" t="s">
        <v>1255</v>
      </c>
      <c r="XC1371" t="s">
        <v>1255</v>
      </c>
      <c r="XR1371" t="s">
        <v>1255</v>
      </c>
      <c r="XT1371" t="s">
        <v>1339</v>
      </c>
      <c r="XV1371" t="s">
        <v>1255</v>
      </c>
      <c r="ADH1371" t="s">
        <v>1286</v>
      </c>
      <c r="ADI1371" t="s">
        <v>1253</v>
      </c>
      <c r="ADL1371" t="s">
        <v>1255</v>
      </c>
      <c r="ADM1371" t="s">
        <v>1255</v>
      </c>
      <c r="ADV1371" t="s">
        <v>1255</v>
      </c>
      <c r="ADX1371" t="s">
        <v>1290</v>
      </c>
      <c r="ADY1371" t="s">
        <v>1253</v>
      </c>
      <c r="AEA1371" t="s">
        <v>1253</v>
      </c>
      <c r="AEB1371" t="s">
        <v>1320</v>
      </c>
      <c r="AED1371">
        <v>0</v>
      </c>
      <c r="AEE1371">
        <v>2</v>
      </c>
      <c r="AEF1371">
        <v>0</v>
      </c>
      <c r="AEG1371">
        <v>0</v>
      </c>
      <c r="AEH1371">
        <v>2</v>
      </c>
      <c r="AGT1371">
        <v>1</v>
      </c>
      <c r="AGU1371">
        <v>2</v>
      </c>
      <c r="AGV1371">
        <v>0</v>
      </c>
      <c r="AGW1371">
        <v>2</v>
      </c>
      <c r="AGX1371">
        <v>0</v>
      </c>
      <c r="AGY1371">
        <v>0</v>
      </c>
      <c r="AGZ1371" t="s">
        <v>1364</v>
      </c>
      <c r="AHA1371">
        <v>12</v>
      </c>
      <c r="AHB1371">
        <v>9</v>
      </c>
      <c r="AHC1371">
        <v>19</v>
      </c>
      <c r="AHD1371">
        <v>12</v>
      </c>
      <c r="AHE1371">
        <v>1.5833330000000001</v>
      </c>
      <c r="AHF1371">
        <v>1.3333330000000001</v>
      </c>
      <c r="AHG1371">
        <v>1.4583330000000001</v>
      </c>
      <c r="AHK1371">
        <v>0</v>
      </c>
      <c r="AHL1371">
        <v>1.3333330000000001</v>
      </c>
      <c r="AHM1371">
        <v>0.66666669999999995</v>
      </c>
      <c r="AHN1371" t="s">
        <v>1255</v>
      </c>
      <c r="AHP1371" t="s">
        <v>1381</v>
      </c>
      <c r="AHQ1371" t="s">
        <v>1253</v>
      </c>
      <c r="AHS1371" t="s">
        <v>1255</v>
      </c>
      <c r="AHT1371" t="s">
        <v>1255</v>
      </c>
      <c r="AHU1371">
        <v>46</v>
      </c>
      <c r="AHV1371">
        <v>3</v>
      </c>
      <c r="AHW1371" t="s">
        <v>1253</v>
      </c>
      <c r="AHY1371" t="s">
        <v>1255</v>
      </c>
      <c r="AIA1371" t="s">
        <v>1494</v>
      </c>
      <c r="AIB1371" t="s">
        <v>1253</v>
      </c>
      <c r="AID1371" t="s">
        <v>1253</v>
      </c>
      <c r="AIE1371" t="s">
        <v>1320</v>
      </c>
      <c r="AIG1371">
        <v>0</v>
      </c>
      <c r="AIH1371">
        <v>2</v>
      </c>
      <c r="AII1371">
        <v>0</v>
      </c>
      <c r="AIJ1371">
        <v>0</v>
      </c>
      <c r="AIK1371">
        <v>2</v>
      </c>
      <c r="AIL1371" t="s">
        <v>1597</v>
      </c>
      <c r="AIN1371">
        <v>0</v>
      </c>
      <c r="AIO1371">
        <v>0</v>
      </c>
      <c r="AIP1371">
        <v>1</v>
      </c>
      <c r="AIQ1371">
        <v>0</v>
      </c>
      <c r="AIR1371">
        <v>1</v>
      </c>
      <c r="AKW1371">
        <v>2</v>
      </c>
      <c r="AKX1371">
        <v>3</v>
      </c>
      <c r="AKY1371">
        <v>0</v>
      </c>
      <c r="AKZ1371">
        <v>2</v>
      </c>
      <c r="ALA1371">
        <v>1</v>
      </c>
      <c r="ALB1371">
        <v>0</v>
      </c>
      <c r="ALC1371" t="s">
        <v>1589</v>
      </c>
      <c r="ALD1371">
        <v>9</v>
      </c>
      <c r="ALE1371">
        <v>9</v>
      </c>
      <c r="ALF1371">
        <v>0</v>
      </c>
      <c r="ALG1371">
        <v>0</v>
      </c>
      <c r="ALH1371">
        <v>0</v>
      </c>
      <c r="ALI1371">
        <v>0</v>
      </c>
      <c r="ALJ1371">
        <v>0</v>
      </c>
      <c r="ALK1371">
        <v>0</v>
      </c>
      <c r="ALL1371">
        <v>0</v>
      </c>
      <c r="ALM1371">
        <v>0</v>
      </c>
      <c r="ALN1371">
        <v>0</v>
      </c>
      <c r="ALO1371">
        <v>0</v>
      </c>
      <c r="ALQ1371" t="s">
        <v>1508</v>
      </c>
      <c r="ALR1371" t="s">
        <v>1253</v>
      </c>
      <c r="ALT1371" t="s">
        <v>1253</v>
      </c>
      <c r="ALU1371" t="s">
        <v>1508</v>
      </c>
      <c r="ALV1371" t="s">
        <v>1253</v>
      </c>
      <c r="ALW1371" t="s">
        <v>1320</v>
      </c>
      <c r="ALY1371">
        <v>0</v>
      </c>
      <c r="ALZ1371">
        <v>0</v>
      </c>
      <c r="AMA1371">
        <v>1</v>
      </c>
      <c r="AMB1371">
        <v>0</v>
      </c>
      <c r="AMC1371">
        <v>1</v>
      </c>
      <c r="AMD1371" t="s">
        <v>1597</v>
      </c>
      <c r="AMF1371">
        <v>0</v>
      </c>
      <c r="AMG1371">
        <v>0</v>
      </c>
      <c r="AMH1371">
        <v>1</v>
      </c>
      <c r="AMI1371">
        <v>0</v>
      </c>
      <c r="AMJ1371">
        <v>1</v>
      </c>
      <c r="AOO1371">
        <v>2</v>
      </c>
      <c r="AOP1371">
        <v>2</v>
      </c>
      <c r="AOQ1371">
        <v>0</v>
      </c>
      <c r="AOR1371">
        <v>0</v>
      </c>
      <c r="AOS1371">
        <v>2</v>
      </c>
      <c r="AOT1371">
        <v>0</v>
      </c>
      <c r="AOU1371" t="s">
        <v>1590</v>
      </c>
      <c r="AOV1371">
        <v>8</v>
      </c>
      <c r="AOW1371">
        <v>7</v>
      </c>
      <c r="AOX1371">
        <v>5</v>
      </c>
      <c r="AOY1371">
        <v>9</v>
      </c>
      <c r="AOZ1371">
        <v>7</v>
      </c>
      <c r="APA1371">
        <v>10</v>
      </c>
      <c r="APB1371">
        <v>6</v>
      </c>
      <c r="APC1371">
        <v>9.5</v>
      </c>
      <c r="APD1371">
        <v>0.75</v>
      </c>
      <c r="APE1371">
        <v>1.357143</v>
      </c>
      <c r="APF1371">
        <v>1.053571</v>
      </c>
      <c r="APG1371" t="s">
        <v>1597</v>
      </c>
      <c r="API1371">
        <v>0</v>
      </c>
      <c r="APJ1371">
        <v>1</v>
      </c>
      <c r="APK1371">
        <v>0</v>
      </c>
      <c r="APL1371">
        <v>0</v>
      </c>
      <c r="APM1371">
        <v>1</v>
      </c>
      <c r="APN1371" t="s">
        <v>1320</v>
      </c>
      <c r="APP1371">
        <v>1</v>
      </c>
      <c r="APQ1371">
        <v>1</v>
      </c>
      <c r="APR1371">
        <v>0</v>
      </c>
      <c r="APS1371">
        <v>0</v>
      </c>
      <c r="APT1371">
        <v>2</v>
      </c>
      <c r="ARY1371">
        <v>2</v>
      </c>
      <c r="ARZ1371">
        <v>1</v>
      </c>
      <c r="ASA1371">
        <v>2</v>
      </c>
      <c r="ASB1371">
        <v>0</v>
      </c>
      <c r="ASC1371">
        <v>0</v>
      </c>
      <c r="ASD1371">
        <v>3</v>
      </c>
      <c r="ASF1371" t="s">
        <v>1297</v>
      </c>
      <c r="ASL1371">
        <v>26.57</v>
      </c>
      <c r="ASM1371">
        <v>0.47</v>
      </c>
      <c r="ASN1371">
        <v>630</v>
      </c>
      <c r="ASO1371" s="5">
        <v>23.23</v>
      </c>
      <c r="ASP1371" s="5">
        <v>0.42</v>
      </c>
      <c r="ASQ1371" t="s">
        <v>1253</v>
      </c>
      <c r="ASR1371" s="5">
        <v>8670</v>
      </c>
      <c r="ASS1371" s="5">
        <v>15750</v>
      </c>
      <c r="AST1371" s="5">
        <v>11407.89</v>
      </c>
      <c r="ASU1371" t="s">
        <v>1253</v>
      </c>
      <c r="ASV1371" s="5">
        <v>220000</v>
      </c>
      <c r="ASW1371" t="s">
        <v>1305</v>
      </c>
      <c r="ASX1371" s="5">
        <v>828.95</v>
      </c>
      <c r="ASY1371">
        <v>19</v>
      </c>
      <c r="ASZ1371" t="s">
        <v>1253</v>
      </c>
      <c r="ATA1371">
        <v>7.0000000000000007E-2</v>
      </c>
      <c r="ATB1371">
        <v>1</v>
      </c>
      <c r="ATC1371" t="s">
        <v>1300</v>
      </c>
      <c r="ATE1371" t="s">
        <v>1304</v>
      </c>
      <c r="ATF1371" t="s">
        <v>1304</v>
      </c>
      <c r="ATG1371">
        <v>2</v>
      </c>
      <c r="ATH1371">
        <v>1</v>
      </c>
      <c r="ATI1371" t="s">
        <v>1304</v>
      </c>
      <c r="ATJ1371" t="s">
        <v>1300</v>
      </c>
      <c r="ATK1371" t="s">
        <v>1300</v>
      </c>
      <c r="ATL1371" t="s">
        <v>1304</v>
      </c>
      <c r="ATM1371" t="s">
        <v>1304</v>
      </c>
      <c r="ATN1371" t="s">
        <v>1300</v>
      </c>
      <c r="ATP1371" t="s">
        <v>1304</v>
      </c>
      <c r="ATR1371" t="s">
        <v>1304</v>
      </c>
      <c r="AUJ1371" t="s">
        <v>1300</v>
      </c>
      <c r="AUK1371" t="s">
        <v>1333</v>
      </c>
      <c r="AUL1371" t="s">
        <v>1331</v>
      </c>
      <c r="AUN1371" s="5">
        <v>4959</v>
      </c>
      <c r="AUO1371" s="5">
        <v>1227000</v>
      </c>
      <c r="AUP1371" s="5">
        <v>0</v>
      </c>
      <c r="AUQ1371" t="s">
        <v>1300</v>
      </c>
      <c r="AUR1371" t="s">
        <v>1304</v>
      </c>
      <c r="AUS1371" t="s">
        <v>1304</v>
      </c>
      <c r="AUT1371" t="s">
        <v>1304</v>
      </c>
      <c r="AUU1371" t="s">
        <v>1300</v>
      </c>
      <c r="AUW1371" t="s">
        <v>1329</v>
      </c>
      <c r="AUX1371" t="s">
        <v>1300</v>
      </c>
      <c r="AUY1371" t="s">
        <v>1332</v>
      </c>
      <c r="AUZ1371" t="s">
        <v>1330</v>
      </c>
      <c r="AVA1371" t="s">
        <v>1300</v>
      </c>
      <c r="AVB1371" t="s">
        <v>1333</v>
      </c>
      <c r="AVC1371" t="s">
        <v>1300</v>
      </c>
      <c r="AVD1371" t="s">
        <v>1300</v>
      </c>
    </row>
    <row r="1372" spans="1:1024 1081:1253" x14ac:dyDescent="0.35">
      <c r="A1372" t="s">
        <v>2072</v>
      </c>
      <c r="CY1372" s="1"/>
      <c r="DA1372" s="1"/>
      <c r="JP1372" s="1"/>
      <c r="JV1372" s="1"/>
      <c r="JY1372" s="1"/>
      <c r="KB1372" s="1"/>
      <c r="KH1372" s="1"/>
      <c r="KY1372" s="1"/>
      <c r="LB1372" s="1"/>
      <c r="MX1372" s="1"/>
      <c r="NA1372" s="1"/>
      <c r="QM1372" s="1"/>
      <c r="QP1372" s="1"/>
      <c r="QX1372" s="1"/>
      <c r="RH1372" s="1"/>
      <c r="ASL1372">
        <v>26.57</v>
      </c>
      <c r="ASM1372">
        <v>0.47</v>
      </c>
      <c r="ASN1372">
        <v>630</v>
      </c>
      <c r="ASO1372" s="5">
        <v>23.23</v>
      </c>
      <c r="ASP1372" s="5">
        <v>0.42</v>
      </c>
      <c r="ASQ1372" t="s">
        <v>1253</v>
      </c>
      <c r="ASR1372" s="5">
        <v>8670</v>
      </c>
      <c r="ASS1372" s="5">
        <v>15750</v>
      </c>
      <c r="AST1372" s="5">
        <v>11407.89</v>
      </c>
      <c r="ASU1372" t="s">
        <v>1253</v>
      </c>
      <c r="ASV1372" s="5">
        <v>220000</v>
      </c>
      <c r="ASW1372" t="s">
        <v>1305</v>
      </c>
      <c r="ASX1372" s="5">
        <v>828.95</v>
      </c>
      <c r="ASY1372">
        <v>19</v>
      </c>
      <c r="ASZ1372" t="s">
        <v>1253</v>
      </c>
      <c r="ATA1372">
        <v>7.0000000000000007E-2</v>
      </c>
      <c r="ATB1372">
        <v>1</v>
      </c>
      <c r="ATC1372" t="s">
        <v>1300</v>
      </c>
      <c r="ATE1372" t="s">
        <v>1304</v>
      </c>
      <c r="ATF1372" t="s">
        <v>1300</v>
      </c>
      <c r="ATG1372">
        <v>2</v>
      </c>
      <c r="ATH1372">
        <v>1</v>
      </c>
      <c r="ATI1372" t="s">
        <v>1304</v>
      </c>
      <c r="ATJ1372" t="s">
        <v>1304</v>
      </c>
      <c r="ATK1372" t="s">
        <v>1300</v>
      </c>
      <c r="ATL1372" t="s">
        <v>1304</v>
      </c>
      <c r="ATM1372" t="s">
        <v>1304</v>
      </c>
      <c r="ATN1372" t="s">
        <v>1300</v>
      </c>
      <c r="ATP1372" t="s">
        <v>1304</v>
      </c>
      <c r="ATR1372" t="s">
        <v>1300</v>
      </c>
      <c r="ATS1372" t="s">
        <v>1304</v>
      </c>
      <c r="ATT1372" t="s">
        <v>1300</v>
      </c>
      <c r="ATU1372" t="s">
        <v>1304</v>
      </c>
      <c r="ATV1372" t="s">
        <v>1304</v>
      </c>
      <c r="ATW1372" t="s">
        <v>1300</v>
      </c>
      <c r="ATX1372" t="s">
        <v>1304</v>
      </c>
      <c r="ATY1372" t="s">
        <v>1304</v>
      </c>
      <c r="AUC1372" t="s">
        <v>1300</v>
      </c>
      <c r="AUD1372" t="s">
        <v>1300</v>
      </c>
      <c r="AUE1372" t="s">
        <v>1300</v>
      </c>
      <c r="AUF1372" t="s">
        <v>1300</v>
      </c>
      <c r="AUG1372" t="s">
        <v>1304</v>
      </c>
      <c r="AUJ1372" t="s">
        <v>1300</v>
      </c>
      <c r="AUK1372" t="s">
        <v>1304</v>
      </c>
      <c r="AUL1372" t="s">
        <v>1333</v>
      </c>
      <c r="AUM1372" t="s">
        <v>1300</v>
      </c>
      <c r="AUQ1372" t="s">
        <v>1304</v>
      </c>
      <c r="AUR1372" t="s">
        <v>1304</v>
      </c>
      <c r="AUS1372" t="s">
        <v>1304</v>
      </c>
      <c r="AUT1372" t="s">
        <v>1304</v>
      </c>
      <c r="AUU1372" t="s">
        <v>1300</v>
      </c>
      <c r="AUV1372" t="s">
        <v>1304</v>
      </c>
      <c r="AVC1372" t="s">
        <v>1304</v>
      </c>
      <c r="AVE1372" t="s">
        <v>1304</v>
      </c>
    </row>
    <row r="1373" spans="1:1024 1081:1253" x14ac:dyDescent="0.35">
      <c r="A1373" t="s">
        <v>2072</v>
      </c>
      <c r="CY1373" s="1"/>
      <c r="DA1373" s="1"/>
      <c r="JP1373" s="1"/>
      <c r="JQ1373" s="1"/>
      <c r="JV1373" s="1"/>
      <c r="JW1373" s="1"/>
      <c r="JY1373" s="1"/>
      <c r="JZ1373" s="1"/>
      <c r="KB1373" s="1"/>
      <c r="KC1373" s="1"/>
      <c r="KH1373" s="1"/>
      <c r="KI1373" s="1"/>
      <c r="KY1373" s="1"/>
      <c r="KZ1373" s="1"/>
      <c r="LB1373" s="1"/>
      <c r="LC1373" s="1"/>
      <c r="MX1373" s="1"/>
      <c r="MY1373" s="1"/>
      <c r="NA1373" s="1"/>
      <c r="NB1373" s="1"/>
      <c r="QM1373" s="1"/>
      <c r="QN1373" s="1"/>
      <c r="QP1373" s="1"/>
      <c r="QQ1373" s="1"/>
      <c r="QX1373" s="1"/>
      <c r="QY1373" s="1"/>
      <c r="RH1373" s="1"/>
      <c r="RI1373" s="1"/>
      <c r="ASL1373">
        <v>26.57</v>
      </c>
      <c r="ASM1373">
        <v>0.47</v>
      </c>
      <c r="ASN1373" s="2">
        <v>630</v>
      </c>
      <c r="ASO1373" s="5">
        <v>23.23</v>
      </c>
      <c r="ASP1373" s="5">
        <v>0.42</v>
      </c>
      <c r="ASQ1373" t="s">
        <v>1253</v>
      </c>
      <c r="ASR1373" s="5">
        <v>8670</v>
      </c>
      <c r="ASS1373" s="5">
        <v>15750</v>
      </c>
      <c r="AST1373" s="5">
        <v>11407.89</v>
      </c>
      <c r="ASU1373" t="s">
        <v>1253</v>
      </c>
      <c r="ASV1373" s="5">
        <v>220000</v>
      </c>
      <c r="ASW1373" t="s">
        <v>1305</v>
      </c>
      <c r="ASX1373" s="5">
        <v>828.95</v>
      </c>
      <c r="ASY1373">
        <v>19</v>
      </c>
      <c r="ASZ1373" t="s">
        <v>1253</v>
      </c>
      <c r="ATA1373">
        <v>7.0000000000000007E-2</v>
      </c>
      <c r="ATB1373">
        <v>1</v>
      </c>
      <c r="ATC1373" t="s">
        <v>1300</v>
      </c>
      <c r="ATE1373" t="s">
        <v>1304</v>
      </c>
      <c r="ATF1373" t="s">
        <v>1304</v>
      </c>
      <c r="ATG1373">
        <v>1</v>
      </c>
      <c r="ATH1373">
        <v>1</v>
      </c>
      <c r="ATI1373" t="s">
        <v>1300</v>
      </c>
      <c r="ATJ1373" t="s">
        <v>1304</v>
      </c>
      <c r="ATK1373" t="s">
        <v>1304</v>
      </c>
      <c r="ATL1373" t="s">
        <v>1304</v>
      </c>
      <c r="ATM1373" t="s">
        <v>1300</v>
      </c>
      <c r="ATO1373" t="s">
        <v>1329</v>
      </c>
      <c r="ATP1373" t="s">
        <v>1300</v>
      </c>
      <c r="ATQ1373" s="6" t="s">
        <v>1686</v>
      </c>
      <c r="ATR1373" t="s">
        <v>1300</v>
      </c>
      <c r="ATS1373" t="s">
        <v>1304</v>
      </c>
      <c r="ATT1373" t="s">
        <v>1304</v>
      </c>
      <c r="ATV1373" t="s">
        <v>1300</v>
      </c>
      <c r="ATW1373" t="s">
        <v>1300</v>
      </c>
      <c r="ATX1373" t="s">
        <v>1304</v>
      </c>
      <c r="ATY1373" t="s">
        <v>1300</v>
      </c>
      <c r="ATZ1373" t="s">
        <v>1304</v>
      </c>
      <c r="AUA1373" t="s">
        <v>1304</v>
      </c>
      <c r="AUB1373" t="s">
        <v>1300</v>
      </c>
      <c r="AUC1373" t="s">
        <v>1300</v>
      </c>
      <c r="AUD1373" t="s">
        <v>1304</v>
      </c>
      <c r="AUE1373" t="s">
        <v>1304</v>
      </c>
      <c r="AUF1373" t="s">
        <v>1300</v>
      </c>
      <c r="AUG1373" t="s">
        <v>1304</v>
      </c>
      <c r="AUI1373" t="s">
        <v>1330</v>
      </c>
      <c r="AUJ1373" t="s">
        <v>1300</v>
      </c>
      <c r="AUK1373" t="s">
        <v>1333</v>
      </c>
      <c r="AUL1373" t="s">
        <v>1333</v>
      </c>
      <c r="AUM1373" t="s">
        <v>1300</v>
      </c>
      <c r="AUN1373" s="5">
        <v>60680</v>
      </c>
      <c r="AUO1373" s="5">
        <v>101000</v>
      </c>
      <c r="AUP1373" s="5">
        <v>0.60000001999999997</v>
      </c>
      <c r="AUQ1373" t="s">
        <v>1300</v>
      </c>
      <c r="AUR1373" t="s">
        <v>1304</v>
      </c>
      <c r="AUS1373" t="s">
        <v>1304</v>
      </c>
      <c r="AUT1373" t="s">
        <v>1304</v>
      </c>
      <c r="AUU1373" t="s">
        <v>1300</v>
      </c>
      <c r="AUW1373" t="s">
        <v>1329</v>
      </c>
      <c r="AUX1373" t="s">
        <v>1300</v>
      </c>
      <c r="AUY1373" t="s">
        <v>1332</v>
      </c>
      <c r="AUZ1373" t="s">
        <v>1334</v>
      </c>
      <c r="AVA1373" t="s">
        <v>1334</v>
      </c>
      <c r="AVC1373" t="s">
        <v>1300</v>
      </c>
      <c r="AVE1373" t="s">
        <v>1300</v>
      </c>
    </row>
    <row r="1374" spans="1:1024 1081:1253" x14ac:dyDescent="0.35">
      <c r="A1374" t="s">
        <v>2072</v>
      </c>
      <c r="CY1374" s="1"/>
      <c r="DA1374" s="1"/>
      <c r="JP1374" s="1"/>
      <c r="JQ1374" s="1"/>
      <c r="JV1374" s="1"/>
      <c r="JW1374" s="1"/>
      <c r="JY1374" s="1"/>
      <c r="JZ1374" s="1"/>
      <c r="KB1374" s="1"/>
      <c r="KC1374" s="1"/>
      <c r="KH1374" s="1"/>
      <c r="KI1374" s="1"/>
      <c r="KY1374" s="1"/>
      <c r="KZ1374" s="1"/>
      <c r="LB1374" s="1"/>
      <c r="LC1374" s="1"/>
      <c r="MX1374" s="1"/>
      <c r="MY1374" s="1"/>
      <c r="NA1374" s="1"/>
      <c r="NB1374" s="1"/>
      <c r="QM1374" s="1"/>
      <c r="QN1374" s="1"/>
      <c r="QP1374" s="1"/>
      <c r="QQ1374" s="1"/>
      <c r="QX1374" s="1"/>
      <c r="QY1374" s="1"/>
      <c r="RH1374" s="1"/>
      <c r="RI1374" s="1"/>
      <c r="ASL1374">
        <v>26.57</v>
      </c>
      <c r="ASM1374">
        <v>0.47</v>
      </c>
      <c r="ASN1374" s="2">
        <v>630</v>
      </c>
      <c r="ASO1374" s="5">
        <v>23.23</v>
      </c>
      <c r="ASP1374" s="5">
        <v>0.42</v>
      </c>
      <c r="ASQ1374" t="s">
        <v>1253</v>
      </c>
      <c r="ASR1374" s="5">
        <v>8670</v>
      </c>
      <c r="ASS1374" s="5">
        <v>15750</v>
      </c>
      <c r="AST1374" s="5">
        <v>11407.89</v>
      </c>
      <c r="ASU1374" t="s">
        <v>1253</v>
      </c>
      <c r="ASV1374" s="5">
        <v>220000</v>
      </c>
      <c r="ASW1374" t="s">
        <v>1305</v>
      </c>
      <c r="ASX1374" s="5">
        <v>828.95</v>
      </c>
      <c r="ASY1374">
        <v>19</v>
      </c>
      <c r="ASZ1374" t="s">
        <v>1253</v>
      </c>
      <c r="ATA1374">
        <v>7.0000000000000007E-2</v>
      </c>
      <c r="ATB1374">
        <v>2</v>
      </c>
      <c r="ATC1374" t="s">
        <v>1300</v>
      </c>
      <c r="ATE1374" t="s">
        <v>1304</v>
      </c>
      <c r="ATF1374" t="s">
        <v>1304</v>
      </c>
      <c r="ATG1374">
        <v>2</v>
      </c>
      <c r="ATH1374">
        <v>1</v>
      </c>
      <c r="ATI1374" t="s">
        <v>1300</v>
      </c>
      <c r="ATJ1374" t="s">
        <v>1304</v>
      </c>
      <c r="ATK1374" t="s">
        <v>1304</v>
      </c>
      <c r="ATL1374" t="s">
        <v>1304</v>
      </c>
      <c r="ATM1374" t="s">
        <v>1300</v>
      </c>
      <c r="ATO1374" t="s">
        <v>1329</v>
      </c>
      <c r="ATP1374" t="s">
        <v>1304</v>
      </c>
      <c r="ATR1374" t="s">
        <v>1300</v>
      </c>
      <c r="ATS1374" t="s">
        <v>1304</v>
      </c>
      <c r="ATT1374" t="s">
        <v>1304</v>
      </c>
      <c r="ATV1374" t="s">
        <v>1300</v>
      </c>
      <c r="ATW1374" t="s">
        <v>1300</v>
      </c>
      <c r="ATX1374" t="s">
        <v>1300</v>
      </c>
      <c r="AUG1374" t="s">
        <v>1304</v>
      </c>
      <c r="AUI1374" t="s">
        <v>1330</v>
      </c>
      <c r="AUJ1374" t="s">
        <v>1300</v>
      </c>
      <c r="AUK1374" t="s">
        <v>1331</v>
      </c>
      <c r="AUL1374" t="s">
        <v>1331</v>
      </c>
      <c r="AUM1374" t="s">
        <v>1300</v>
      </c>
      <c r="AUN1374" s="5">
        <v>4959</v>
      </c>
      <c r="AUO1374" s="5">
        <v>1227000</v>
      </c>
      <c r="AUP1374" s="5">
        <v>0</v>
      </c>
      <c r="AUR1374" t="s">
        <v>1304</v>
      </c>
      <c r="AUS1374" t="s">
        <v>1304</v>
      </c>
      <c r="AUT1374" t="s">
        <v>1304</v>
      </c>
      <c r="AUU1374" t="s">
        <v>1304</v>
      </c>
      <c r="AVC1374" t="s">
        <v>1300</v>
      </c>
    </row>
    <row r="1375" spans="1:1024 1081:1253" x14ac:dyDescent="0.35">
      <c r="A1375" t="s">
        <v>2072</v>
      </c>
      <c r="CY1375" s="1"/>
      <c r="DA1375" s="1"/>
      <c r="JP1375" s="1"/>
      <c r="JV1375" s="1"/>
      <c r="JY1375" s="1"/>
      <c r="KB1375" s="1"/>
      <c r="KH1375" s="1"/>
      <c r="KY1375" s="1"/>
      <c r="LB1375" s="1"/>
      <c r="MX1375" s="1"/>
      <c r="NA1375" s="1"/>
      <c r="QM1375" s="1"/>
      <c r="QP1375" s="1"/>
      <c r="QX1375" s="1"/>
      <c r="RH1375" s="1"/>
      <c r="ASL1375">
        <v>26.57</v>
      </c>
      <c r="ASM1375">
        <v>0.47</v>
      </c>
      <c r="ASN1375">
        <v>630</v>
      </c>
      <c r="ASO1375" s="5">
        <v>23.23</v>
      </c>
      <c r="ASP1375" s="5">
        <v>0.42</v>
      </c>
      <c r="ASQ1375" t="s">
        <v>1253</v>
      </c>
      <c r="ASR1375" s="5">
        <v>8670</v>
      </c>
      <c r="ASS1375" s="5">
        <v>15750</v>
      </c>
      <c r="AST1375" s="5">
        <v>11407.89</v>
      </c>
      <c r="ASU1375" t="s">
        <v>1253</v>
      </c>
      <c r="ASV1375" s="5">
        <v>220000</v>
      </c>
      <c r="ASW1375" t="s">
        <v>1305</v>
      </c>
      <c r="ASX1375" s="5">
        <v>828.95</v>
      </c>
      <c r="ASY1375">
        <v>19</v>
      </c>
      <c r="ASZ1375" t="s">
        <v>1253</v>
      </c>
      <c r="ATA1375">
        <v>7.0000000000000007E-2</v>
      </c>
      <c r="ATB1375">
        <v>2</v>
      </c>
      <c r="ATC1375" t="s">
        <v>1300</v>
      </c>
      <c r="ATE1375" t="s">
        <v>1304</v>
      </c>
      <c r="ATF1375" t="s">
        <v>1300</v>
      </c>
      <c r="ATG1375">
        <v>2</v>
      </c>
      <c r="ATH1375">
        <v>1</v>
      </c>
      <c r="ATI1375" t="s">
        <v>1304</v>
      </c>
      <c r="ATJ1375" t="s">
        <v>1304</v>
      </c>
      <c r="ATK1375" t="s">
        <v>1300</v>
      </c>
      <c r="ATL1375" t="s">
        <v>1300</v>
      </c>
      <c r="ATM1375" t="s">
        <v>1304</v>
      </c>
      <c r="ATN1375" t="s">
        <v>1304</v>
      </c>
      <c r="ATP1375" t="s">
        <v>1304</v>
      </c>
      <c r="AUR1375" t="s">
        <v>1304</v>
      </c>
      <c r="AUS1375" t="s">
        <v>1304</v>
      </c>
      <c r="AUT1375" t="s">
        <v>1304</v>
      </c>
      <c r="AUU1375" t="s">
        <v>1304</v>
      </c>
    </row>
    <row r="1376" spans="1:1024 1081:1253" x14ac:dyDescent="0.35">
      <c r="A1376" t="s">
        <v>2072</v>
      </c>
      <c r="CY1376" s="1"/>
      <c r="DA1376" s="1"/>
      <c r="JP1376" s="1"/>
      <c r="JQ1376" s="1"/>
      <c r="JV1376" s="1"/>
      <c r="JW1376" s="1"/>
      <c r="JY1376" s="1"/>
      <c r="JZ1376" s="1"/>
      <c r="KB1376" s="1"/>
      <c r="KC1376" s="1"/>
      <c r="KH1376" s="1"/>
      <c r="KI1376" s="1"/>
      <c r="KY1376" s="1"/>
      <c r="KZ1376" s="1"/>
      <c r="LB1376" s="1"/>
      <c r="LC1376" s="1"/>
      <c r="MX1376" s="1"/>
      <c r="MY1376" s="1"/>
      <c r="NA1376" s="1"/>
      <c r="NB1376" s="1"/>
      <c r="QM1376" s="1"/>
      <c r="QN1376" s="1"/>
      <c r="QP1376" s="1"/>
      <c r="QQ1376" s="1"/>
      <c r="QX1376" s="1"/>
      <c r="QY1376" s="1"/>
      <c r="RH1376" s="1"/>
      <c r="RI1376" s="1"/>
      <c r="ASL1376">
        <v>26.57</v>
      </c>
      <c r="ASM1376">
        <v>0.47</v>
      </c>
      <c r="ASN1376" s="2">
        <v>630</v>
      </c>
      <c r="ASO1376" s="5">
        <v>23.23</v>
      </c>
      <c r="ASP1376" s="5">
        <v>0.42</v>
      </c>
      <c r="ASQ1376" t="s">
        <v>1253</v>
      </c>
      <c r="ASR1376" s="5">
        <v>8670</v>
      </c>
      <c r="ASS1376" s="5">
        <v>15750</v>
      </c>
      <c r="AST1376" s="5">
        <v>11407.89</v>
      </c>
      <c r="ASU1376" t="s">
        <v>1253</v>
      </c>
      <c r="ASV1376" s="5">
        <v>220000</v>
      </c>
      <c r="ASW1376" t="s">
        <v>1305</v>
      </c>
      <c r="ASX1376" s="5">
        <v>828.95</v>
      </c>
      <c r="ASY1376">
        <v>19</v>
      </c>
      <c r="ASZ1376" t="s">
        <v>1253</v>
      </c>
      <c r="ATA1376">
        <v>7.0000000000000007E-2</v>
      </c>
      <c r="ATB1376">
        <v>2</v>
      </c>
      <c r="ATC1376" t="s">
        <v>1300</v>
      </c>
      <c r="ATE1376" t="s">
        <v>1304</v>
      </c>
      <c r="ATF1376" t="s">
        <v>1304</v>
      </c>
      <c r="ATG1376">
        <v>1</v>
      </c>
      <c r="ATH1376">
        <v>1</v>
      </c>
      <c r="ATJ1376" t="s">
        <v>1304</v>
      </c>
      <c r="ATK1376" t="s">
        <v>1304</v>
      </c>
      <c r="ATL1376" t="s">
        <v>1304</v>
      </c>
      <c r="ATM1376" t="s">
        <v>1304</v>
      </c>
      <c r="ATP1376" t="s">
        <v>1300</v>
      </c>
      <c r="ATQ1376" s="6" t="s">
        <v>1686</v>
      </c>
      <c r="AUN1376" s="5">
        <v>60680</v>
      </c>
      <c r="AUO1376" s="5">
        <v>101000</v>
      </c>
      <c r="AUP1376" s="5">
        <v>0.60000001999999997</v>
      </c>
      <c r="AUR1376" t="s">
        <v>1304</v>
      </c>
      <c r="AUS1376" t="s">
        <v>1304</v>
      </c>
      <c r="AUT1376" t="s">
        <v>1304</v>
      </c>
      <c r="AUU1376" t="s">
        <v>1304</v>
      </c>
    </row>
    <row r="1377" spans="1:511 1182:1243" x14ac:dyDescent="0.35">
      <c r="A1377" t="s">
        <v>2072</v>
      </c>
      <c r="CY1377" s="1"/>
      <c r="DA1377" s="1"/>
      <c r="JP1377" s="1"/>
      <c r="JQ1377" s="1"/>
      <c r="JV1377" s="1"/>
      <c r="JW1377" s="1"/>
      <c r="JY1377" s="1"/>
      <c r="KB1377" s="1"/>
      <c r="KH1377" s="1"/>
      <c r="KI1377" s="1"/>
      <c r="KY1377" s="1"/>
      <c r="KZ1377" s="1"/>
      <c r="LB1377" s="1"/>
      <c r="LC1377" s="1"/>
      <c r="MX1377" s="1"/>
      <c r="NA1377" s="1"/>
      <c r="QM1377" s="1"/>
      <c r="QP1377" s="1"/>
      <c r="QX1377" s="1"/>
      <c r="RH1377" s="1"/>
      <c r="RI1377" s="1"/>
      <c r="SQ1377" s="1"/>
      <c r="ASL1377">
        <v>26.57</v>
      </c>
      <c r="ASM1377">
        <v>0.47</v>
      </c>
      <c r="ASN1377" s="2">
        <v>630</v>
      </c>
      <c r="ASO1377" s="5">
        <v>23.23</v>
      </c>
      <c r="ASP1377" s="5">
        <v>0.42</v>
      </c>
      <c r="ASQ1377" t="s">
        <v>1253</v>
      </c>
      <c r="ASR1377" s="5">
        <v>8670</v>
      </c>
      <c r="ASS1377" s="5">
        <v>15750</v>
      </c>
      <c r="AST1377" s="5">
        <v>11407.89</v>
      </c>
      <c r="ASU1377" t="s">
        <v>1253</v>
      </c>
      <c r="ASV1377" s="5">
        <v>220000</v>
      </c>
      <c r="ASW1377" t="s">
        <v>1305</v>
      </c>
      <c r="ASX1377" s="5">
        <v>828.95</v>
      </c>
      <c r="ASY1377">
        <v>19</v>
      </c>
      <c r="ASZ1377" t="s">
        <v>1253</v>
      </c>
      <c r="ATA1377">
        <v>7.0000000000000007E-2</v>
      </c>
      <c r="ATB1377">
        <v>3</v>
      </c>
      <c r="ATC1377" t="s">
        <v>1300</v>
      </c>
      <c r="ATE1377" t="s">
        <v>1304</v>
      </c>
      <c r="ATF1377" t="s">
        <v>1304</v>
      </c>
      <c r="ATG1377">
        <v>2</v>
      </c>
      <c r="ATH1377">
        <v>1</v>
      </c>
      <c r="ATJ1377" t="s">
        <v>1304</v>
      </c>
      <c r="ATK1377" t="s">
        <v>1304</v>
      </c>
      <c r="ATL1377" t="s">
        <v>1304</v>
      </c>
      <c r="ATM1377" t="s">
        <v>1304</v>
      </c>
      <c r="ATP1377" t="s">
        <v>1304</v>
      </c>
      <c r="AUN1377" s="5">
        <v>4959</v>
      </c>
      <c r="AUO1377" s="5">
        <v>1227000</v>
      </c>
      <c r="AUP1377" s="5">
        <v>0</v>
      </c>
      <c r="AUR1377" t="s">
        <v>1304</v>
      </c>
      <c r="AUS1377" t="s">
        <v>1304</v>
      </c>
      <c r="AUT1377" t="s">
        <v>1304</v>
      </c>
      <c r="AUU1377" t="s">
        <v>1304</v>
      </c>
    </row>
    <row r="1378" spans="1:511 1182:1243" x14ac:dyDescent="0.35">
      <c r="A1378" t="s">
        <v>2072</v>
      </c>
      <c r="CY1378" s="1"/>
      <c r="DA1378" s="1"/>
      <c r="JP1378" s="1"/>
      <c r="JQ1378" s="1"/>
      <c r="JV1378" s="1"/>
      <c r="JW1378" s="1"/>
      <c r="JY1378" s="1"/>
      <c r="KB1378" s="1"/>
      <c r="KH1378" s="1"/>
      <c r="KI1378" s="1"/>
      <c r="KY1378" s="1"/>
      <c r="KZ1378" s="1"/>
      <c r="LB1378" s="1"/>
      <c r="LC1378" s="1"/>
      <c r="MX1378" s="1"/>
      <c r="NA1378" s="1"/>
      <c r="QM1378" s="1"/>
      <c r="QP1378" s="1"/>
      <c r="QX1378" s="1"/>
      <c r="RH1378" s="1"/>
      <c r="RI1378" s="1"/>
      <c r="SQ1378" s="1"/>
      <c r="ASL1378">
        <v>27.13</v>
      </c>
      <c r="ASM1378">
        <v>0.26</v>
      </c>
      <c r="ASN1378" s="2">
        <v>431</v>
      </c>
      <c r="ASO1378" s="5">
        <v>24.49</v>
      </c>
      <c r="ASP1378" s="5">
        <v>0.26</v>
      </c>
      <c r="ASQ1378" t="s">
        <v>1253</v>
      </c>
      <c r="ASR1378" s="5">
        <v>3620</v>
      </c>
      <c r="ASS1378" s="5">
        <v>10775</v>
      </c>
      <c r="AST1378" s="5">
        <v>7541.67</v>
      </c>
      <c r="ASU1378" t="s">
        <v>1253</v>
      </c>
      <c r="ASV1378" s="5">
        <v>90500</v>
      </c>
      <c r="ASW1378" t="s">
        <v>1307</v>
      </c>
      <c r="ASX1378" s="5">
        <v>897.92</v>
      </c>
      <c r="ASY1378">
        <v>12</v>
      </c>
      <c r="ASZ1378" t="s">
        <v>1253</v>
      </c>
      <c r="ATA1378">
        <v>0.12</v>
      </c>
      <c r="ATB1378">
        <v>3</v>
      </c>
      <c r="ATC1378" t="s">
        <v>1300</v>
      </c>
      <c r="ATE1378" t="s">
        <v>1304</v>
      </c>
      <c r="ATF1378" t="s">
        <v>1300</v>
      </c>
      <c r="ATG1378">
        <v>2</v>
      </c>
      <c r="ATH1378">
        <v>1</v>
      </c>
      <c r="ATJ1378" t="s">
        <v>1304</v>
      </c>
      <c r="ATK1378" t="s">
        <v>1304</v>
      </c>
      <c r="ATL1378" t="s">
        <v>1304</v>
      </c>
      <c r="ATM1378" t="s">
        <v>1304</v>
      </c>
      <c r="ATP1378" t="s">
        <v>1304</v>
      </c>
      <c r="AUR1378" t="s">
        <v>1304</v>
      </c>
      <c r="AUS1378" t="s">
        <v>1304</v>
      </c>
      <c r="AUT1378" t="s">
        <v>1304</v>
      </c>
      <c r="AUU1378" t="s">
        <v>1304</v>
      </c>
    </row>
    <row r="1379" spans="1:511 1182:1243" x14ac:dyDescent="0.35">
      <c r="A1379" t="s">
        <v>2072</v>
      </c>
      <c r="CY1379" s="1"/>
      <c r="DA1379" s="1"/>
      <c r="JP1379" s="1"/>
      <c r="JQ1379" s="1"/>
      <c r="JV1379" s="1"/>
      <c r="JW1379" s="1"/>
      <c r="JY1379" s="1"/>
      <c r="JZ1379" s="1"/>
      <c r="KB1379" s="1"/>
      <c r="KC1379" s="1"/>
      <c r="KH1379" s="1"/>
      <c r="KI1379" s="1"/>
      <c r="KY1379" s="1"/>
      <c r="KZ1379" s="1"/>
      <c r="LB1379" s="1"/>
      <c r="LC1379" s="1"/>
      <c r="MX1379" s="1"/>
      <c r="MY1379" s="1"/>
      <c r="NA1379" s="1"/>
      <c r="NB1379" s="1"/>
      <c r="QM1379" s="1"/>
      <c r="QN1379" s="1"/>
      <c r="QP1379" s="1"/>
      <c r="QQ1379" s="1"/>
      <c r="QX1379" s="1"/>
      <c r="QY1379" s="1"/>
      <c r="RH1379" s="1"/>
      <c r="RI1379" s="1"/>
      <c r="ASL1379">
        <v>26.57</v>
      </c>
      <c r="ASM1379">
        <v>0.47</v>
      </c>
      <c r="ASN1379" s="2">
        <v>630</v>
      </c>
      <c r="ASO1379" s="5">
        <v>23.23</v>
      </c>
      <c r="ASP1379" s="5">
        <v>0.42</v>
      </c>
      <c r="ASQ1379" t="s">
        <v>1253</v>
      </c>
      <c r="ASR1379" s="5">
        <v>8670</v>
      </c>
      <c r="ASS1379" s="5">
        <v>15750</v>
      </c>
      <c r="AST1379" s="5">
        <v>11407.89</v>
      </c>
      <c r="ASU1379" t="s">
        <v>1253</v>
      </c>
      <c r="ASV1379" s="5">
        <v>220000</v>
      </c>
      <c r="ASW1379" t="s">
        <v>1305</v>
      </c>
      <c r="ASX1379" s="5">
        <v>828.95</v>
      </c>
      <c r="ASY1379">
        <v>19</v>
      </c>
      <c r="ASZ1379" t="s">
        <v>1253</v>
      </c>
      <c r="ATA1379">
        <v>7.0000000000000007E-2</v>
      </c>
      <c r="ATB1379">
        <v>3</v>
      </c>
      <c r="ATC1379" t="s">
        <v>1300</v>
      </c>
      <c r="ATE1379" t="s">
        <v>1304</v>
      </c>
      <c r="ATF1379" t="s">
        <v>1304</v>
      </c>
      <c r="ATG1379">
        <v>1</v>
      </c>
      <c r="ATH1379">
        <v>1</v>
      </c>
      <c r="ATJ1379" t="s">
        <v>1304</v>
      </c>
      <c r="ATK1379" t="s">
        <v>1304</v>
      </c>
      <c r="ATL1379" t="s">
        <v>1304</v>
      </c>
      <c r="ATM1379" t="s">
        <v>1304</v>
      </c>
      <c r="ATP1379" t="s">
        <v>1300</v>
      </c>
      <c r="ATQ1379" s="6" t="s">
        <v>1686</v>
      </c>
      <c r="AUN1379" s="5">
        <v>60680</v>
      </c>
      <c r="AUO1379" s="5">
        <v>101000</v>
      </c>
      <c r="AUP1379" s="5">
        <v>0.60000001999999997</v>
      </c>
      <c r="AUR1379" t="s">
        <v>1304</v>
      </c>
      <c r="AUS1379" t="s">
        <v>1304</v>
      </c>
      <c r="AUT1379" t="s">
        <v>1304</v>
      </c>
      <c r="AUU1379" t="s">
        <v>1304</v>
      </c>
    </row>
    <row r="1380" spans="1:511 1182:1243" x14ac:dyDescent="0.35">
      <c r="A1380" t="s">
        <v>2072</v>
      </c>
      <c r="CY1380" s="1"/>
      <c r="DA1380" s="1"/>
      <c r="JP1380" s="1"/>
      <c r="JQ1380" s="1"/>
      <c r="JV1380" s="1"/>
      <c r="JW1380" s="1"/>
      <c r="JY1380" s="1"/>
      <c r="KB1380" s="1"/>
      <c r="KH1380" s="1"/>
      <c r="KI1380" s="1"/>
      <c r="KY1380" s="1"/>
      <c r="KZ1380" s="1"/>
      <c r="LB1380" s="1"/>
      <c r="LC1380" s="1"/>
      <c r="MX1380" s="1"/>
      <c r="NA1380" s="1"/>
      <c r="QM1380" s="1"/>
      <c r="QP1380" s="1"/>
      <c r="QX1380" s="1"/>
      <c r="RH1380" s="1"/>
      <c r="RI1380" s="1"/>
      <c r="SQ1380" s="1"/>
      <c r="ASL1380">
        <v>26.57</v>
      </c>
      <c r="ASM1380">
        <v>0.47</v>
      </c>
      <c r="ASN1380" s="2">
        <v>630</v>
      </c>
      <c r="ASO1380" s="5">
        <v>23.23</v>
      </c>
      <c r="ASP1380" s="5">
        <v>0.42</v>
      </c>
      <c r="ASQ1380" t="s">
        <v>1253</v>
      </c>
      <c r="ASR1380" s="5">
        <v>8670</v>
      </c>
      <c r="ASS1380" s="5">
        <v>15750</v>
      </c>
      <c r="AST1380" s="5">
        <v>11407.89</v>
      </c>
      <c r="ASU1380" t="s">
        <v>1253</v>
      </c>
      <c r="ASV1380" s="5">
        <v>220000</v>
      </c>
      <c r="ASW1380" t="s">
        <v>1305</v>
      </c>
      <c r="ASX1380" s="5">
        <v>828.95</v>
      </c>
      <c r="ASY1380">
        <v>19</v>
      </c>
      <c r="ASZ1380" t="s">
        <v>1253</v>
      </c>
      <c r="ATA1380">
        <v>7.0000000000000007E-2</v>
      </c>
      <c r="ATB1380">
        <v>4</v>
      </c>
      <c r="ATC1380" t="s">
        <v>1300</v>
      </c>
      <c r="ATE1380" t="s">
        <v>1304</v>
      </c>
      <c r="ATF1380" t="s">
        <v>1300</v>
      </c>
      <c r="ATG1380">
        <v>2</v>
      </c>
      <c r="ATH1380">
        <v>1</v>
      </c>
      <c r="ATJ1380" t="s">
        <v>1304</v>
      </c>
      <c r="ATK1380" t="s">
        <v>1304</v>
      </c>
      <c r="ATL1380" t="s">
        <v>1304</v>
      </c>
      <c r="ATM1380" t="s">
        <v>1304</v>
      </c>
      <c r="ATP1380" t="s">
        <v>1304</v>
      </c>
      <c r="AUR1380" t="s">
        <v>1304</v>
      </c>
      <c r="AUS1380" t="s">
        <v>1304</v>
      </c>
      <c r="AUT1380" t="s">
        <v>1304</v>
      </c>
      <c r="AUU1380" t="s">
        <v>1304</v>
      </c>
    </row>
    <row r="1381" spans="1:511 1182:1243" x14ac:dyDescent="0.35">
      <c r="A1381" t="s">
        <v>2072</v>
      </c>
      <c r="CY1381" s="1"/>
      <c r="DA1381" s="1"/>
      <c r="JP1381" s="1"/>
      <c r="JV1381" s="1"/>
      <c r="JY1381" s="1"/>
      <c r="KB1381" s="1"/>
      <c r="KH1381" s="1"/>
      <c r="KY1381" s="1"/>
      <c r="LB1381" s="1"/>
      <c r="MX1381" s="1"/>
      <c r="NA1381" s="1"/>
      <c r="QM1381" s="1"/>
      <c r="QP1381" s="1"/>
      <c r="QX1381" s="1"/>
      <c r="RH1381" s="1"/>
      <c r="ASL1381">
        <v>26.57</v>
      </c>
      <c r="ASM1381">
        <v>0.47</v>
      </c>
      <c r="ASN1381">
        <v>630</v>
      </c>
      <c r="ASO1381" s="5">
        <v>23.23</v>
      </c>
      <c r="ASP1381" s="5">
        <v>0.42</v>
      </c>
      <c r="ASQ1381" t="s">
        <v>1253</v>
      </c>
      <c r="ASR1381" s="5">
        <v>8670</v>
      </c>
      <c r="ASS1381" s="5">
        <v>15750</v>
      </c>
      <c r="AST1381" s="5">
        <v>11407.89</v>
      </c>
      <c r="ASU1381" t="s">
        <v>1253</v>
      </c>
      <c r="ASV1381" s="5">
        <v>220000</v>
      </c>
      <c r="ASW1381" t="s">
        <v>1305</v>
      </c>
      <c r="ASX1381" s="5">
        <v>828.95</v>
      </c>
      <c r="ASY1381">
        <v>19</v>
      </c>
      <c r="ASZ1381" t="s">
        <v>1253</v>
      </c>
      <c r="ATA1381">
        <v>7.0000000000000007E-2</v>
      </c>
      <c r="ATB1381">
        <v>4</v>
      </c>
      <c r="ATC1381" t="s">
        <v>1300</v>
      </c>
      <c r="ATE1381" t="s">
        <v>1304</v>
      </c>
      <c r="ATF1381" t="s">
        <v>1304</v>
      </c>
      <c r="ATG1381">
        <v>2</v>
      </c>
      <c r="ATH1381">
        <v>1</v>
      </c>
      <c r="ATJ1381" t="s">
        <v>1304</v>
      </c>
      <c r="ATK1381" t="s">
        <v>1304</v>
      </c>
      <c r="ATL1381" t="s">
        <v>1304</v>
      </c>
      <c r="ATM1381" t="s">
        <v>1304</v>
      </c>
      <c r="ATP1381" t="s">
        <v>1304</v>
      </c>
      <c r="AUN1381" s="5">
        <v>4959</v>
      </c>
      <c r="AUO1381" s="5">
        <v>1227000</v>
      </c>
      <c r="AUP1381" s="5">
        <v>0</v>
      </c>
      <c r="AUR1381" t="s">
        <v>1304</v>
      </c>
      <c r="AUS1381" t="s">
        <v>1304</v>
      </c>
      <c r="AUT1381" t="s">
        <v>1304</v>
      </c>
      <c r="AUU1381" t="s">
        <v>1304</v>
      </c>
    </row>
    <row r="1382" spans="1:511 1182:1243" x14ac:dyDescent="0.35">
      <c r="A1382" t="s">
        <v>2072</v>
      </c>
      <c r="CY1382" s="1"/>
      <c r="DA1382" s="1"/>
      <c r="JP1382" s="1"/>
      <c r="JQ1382" s="1"/>
      <c r="JV1382" s="1"/>
      <c r="JW1382" s="1"/>
      <c r="JY1382" s="1"/>
      <c r="JZ1382" s="1"/>
      <c r="KB1382" s="1"/>
      <c r="KC1382" s="1"/>
      <c r="KH1382" s="1"/>
      <c r="KI1382" s="1"/>
      <c r="KY1382" s="1"/>
      <c r="KZ1382" s="1"/>
      <c r="LB1382" s="1"/>
      <c r="LC1382" s="1"/>
      <c r="MX1382" s="1"/>
      <c r="MY1382" s="1"/>
      <c r="NA1382" s="1"/>
      <c r="NB1382" s="1"/>
      <c r="QM1382" s="1"/>
      <c r="QN1382" s="1"/>
      <c r="QP1382" s="1"/>
      <c r="QQ1382" s="1"/>
      <c r="QX1382" s="1"/>
      <c r="QY1382" s="1"/>
      <c r="RH1382" s="1"/>
      <c r="RI1382" s="1"/>
      <c r="ASL1382">
        <v>26.57</v>
      </c>
      <c r="ASM1382">
        <v>0.47</v>
      </c>
      <c r="ASN1382" s="2">
        <v>630</v>
      </c>
      <c r="ASO1382" s="5">
        <v>23.23</v>
      </c>
      <c r="ASP1382" s="5">
        <v>0.42</v>
      </c>
      <c r="ASQ1382" t="s">
        <v>1253</v>
      </c>
      <c r="ASR1382" s="5">
        <v>8670</v>
      </c>
      <c r="ASS1382" s="5">
        <v>15750</v>
      </c>
      <c r="AST1382" s="5">
        <v>11407.89</v>
      </c>
      <c r="ASU1382" t="s">
        <v>1253</v>
      </c>
      <c r="ASV1382" s="5">
        <v>220000</v>
      </c>
      <c r="ASW1382" t="s">
        <v>1305</v>
      </c>
      <c r="ASX1382" s="5">
        <v>828.95</v>
      </c>
      <c r="ASY1382">
        <v>19</v>
      </c>
      <c r="ASZ1382" t="s">
        <v>1253</v>
      </c>
      <c r="ATA1382">
        <v>7.0000000000000007E-2</v>
      </c>
      <c r="ATB1382">
        <v>4</v>
      </c>
      <c r="ATC1382" t="s">
        <v>1300</v>
      </c>
      <c r="ATE1382" t="s">
        <v>1304</v>
      </c>
      <c r="ATF1382" t="s">
        <v>1304</v>
      </c>
      <c r="ATG1382">
        <v>1</v>
      </c>
      <c r="ATH1382">
        <v>1</v>
      </c>
      <c r="ATJ1382" t="s">
        <v>1304</v>
      </c>
      <c r="ATK1382" t="s">
        <v>1304</v>
      </c>
      <c r="ATL1382" t="s">
        <v>1304</v>
      </c>
      <c r="ATM1382" t="s">
        <v>1304</v>
      </c>
      <c r="ATP1382" t="s">
        <v>1300</v>
      </c>
      <c r="ATQ1382" s="6" t="s">
        <v>1686</v>
      </c>
      <c r="AUN1382" s="5">
        <v>60680</v>
      </c>
      <c r="AUO1382" s="5">
        <v>101000</v>
      </c>
      <c r="AUP1382" s="5">
        <v>0.60000001999999997</v>
      </c>
      <c r="AUR1382" t="s">
        <v>1304</v>
      </c>
      <c r="AUS1382" t="s">
        <v>1304</v>
      </c>
      <c r="AUT1382" t="s">
        <v>1304</v>
      </c>
      <c r="AUU1382" t="s">
        <v>1304</v>
      </c>
    </row>
    <row r="1383" spans="1:511 1182:1243" x14ac:dyDescent="0.35">
      <c r="A1383" t="s">
        <v>2072</v>
      </c>
      <c r="CY1383" s="1"/>
      <c r="DA1383" s="1"/>
      <c r="JP1383" s="1"/>
      <c r="JV1383" s="1"/>
      <c r="JY1383" s="1"/>
      <c r="KB1383" s="1"/>
      <c r="KH1383" s="1"/>
      <c r="KY1383" s="1"/>
      <c r="LB1383" s="1"/>
      <c r="MX1383" s="1"/>
      <c r="NA1383" s="1"/>
      <c r="QM1383" s="1"/>
      <c r="QP1383" s="1"/>
      <c r="QX1383" s="1"/>
      <c r="RH1383" s="1"/>
      <c r="ASL1383">
        <v>26.57</v>
      </c>
      <c r="ASM1383">
        <v>0.47</v>
      </c>
      <c r="ASN1383">
        <v>630</v>
      </c>
      <c r="ASO1383" s="5">
        <v>23.23</v>
      </c>
      <c r="ASP1383" s="5">
        <v>0.42</v>
      </c>
      <c r="ASQ1383" t="s">
        <v>1253</v>
      </c>
      <c r="ASR1383" s="5">
        <v>8670</v>
      </c>
      <c r="ASS1383" s="5">
        <v>15750</v>
      </c>
      <c r="AST1383" s="5">
        <v>11407.89</v>
      </c>
      <c r="ASU1383" t="s">
        <v>1253</v>
      </c>
      <c r="ASV1383" s="5">
        <v>220000</v>
      </c>
      <c r="ASW1383" t="s">
        <v>1305</v>
      </c>
      <c r="ASX1383" s="5">
        <v>828.95</v>
      </c>
      <c r="ASY1383">
        <v>19</v>
      </c>
      <c r="ASZ1383" t="s">
        <v>1253</v>
      </c>
      <c r="ATA1383">
        <v>7.0000000000000007E-2</v>
      </c>
      <c r="ATB1383">
        <v>5</v>
      </c>
      <c r="ATC1383" t="s">
        <v>1300</v>
      </c>
      <c r="ATE1383" t="s">
        <v>1304</v>
      </c>
      <c r="ATF1383" t="s">
        <v>1304</v>
      </c>
      <c r="ATG1383">
        <v>1</v>
      </c>
      <c r="ATH1383">
        <v>1</v>
      </c>
      <c r="ATJ1383" t="s">
        <v>1304</v>
      </c>
      <c r="ATK1383" t="s">
        <v>1304</v>
      </c>
      <c r="ATL1383" t="s">
        <v>1304</v>
      </c>
      <c r="ATM1383" t="s">
        <v>1304</v>
      </c>
      <c r="ATP1383" t="s">
        <v>1300</v>
      </c>
      <c r="ATQ1383" s="6" t="s">
        <v>1686</v>
      </c>
      <c r="AUN1383" s="5">
        <v>60680</v>
      </c>
      <c r="AUO1383" s="5">
        <v>101000</v>
      </c>
      <c r="AUP1383" s="5">
        <v>0.60000001999999997</v>
      </c>
      <c r="AUR1383" t="s">
        <v>1304</v>
      </c>
      <c r="AUS1383" t="s">
        <v>1304</v>
      </c>
      <c r="AUT1383" t="s">
        <v>1304</v>
      </c>
      <c r="AUU1383" t="s">
        <v>1304</v>
      </c>
    </row>
    <row r="1384" spans="1:511 1182:1243" x14ac:dyDescent="0.35">
      <c r="A1384" t="s">
        <v>2072</v>
      </c>
      <c r="CY1384" s="1"/>
      <c r="DA1384" s="1"/>
      <c r="JP1384" s="1"/>
      <c r="JV1384" s="1"/>
      <c r="JY1384" s="1"/>
      <c r="KB1384" s="1"/>
      <c r="KH1384" s="1"/>
      <c r="KY1384" s="1"/>
      <c r="LB1384" s="1"/>
      <c r="MX1384" s="1"/>
      <c r="NA1384" s="1"/>
      <c r="QM1384" s="1"/>
      <c r="QP1384" s="1"/>
      <c r="QX1384" s="1"/>
      <c r="RH1384" s="1"/>
      <c r="ASL1384">
        <v>26.57</v>
      </c>
      <c r="ASM1384">
        <v>0.47</v>
      </c>
      <c r="ASN1384">
        <v>630</v>
      </c>
      <c r="ASO1384" s="5">
        <v>23.23</v>
      </c>
      <c r="ASP1384" s="5">
        <v>0.42</v>
      </c>
      <c r="ASQ1384" t="s">
        <v>1253</v>
      </c>
      <c r="ASR1384" s="5">
        <v>8670</v>
      </c>
      <c r="ASS1384" s="5">
        <v>15750</v>
      </c>
      <c r="AST1384" s="5">
        <v>11407.89</v>
      </c>
      <c r="ASU1384" t="s">
        <v>1253</v>
      </c>
      <c r="ASV1384" s="5">
        <v>220000</v>
      </c>
      <c r="ASW1384" t="s">
        <v>1305</v>
      </c>
      <c r="ASX1384" s="5">
        <v>828.95</v>
      </c>
      <c r="ASY1384">
        <v>19</v>
      </c>
      <c r="ASZ1384" t="s">
        <v>1253</v>
      </c>
      <c r="ATA1384">
        <v>7.0000000000000007E-2</v>
      </c>
      <c r="ATB1384">
        <v>5</v>
      </c>
      <c r="ATC1384" t="s">
        <v>1300</v>
      </c>
      <c r="ATE1384" t="s">
        <v>1304</v>
      </c>
      <c r="ATF1384" t="s">
        <v>1304</v>
      </c>
      <c r="ATG1384">
        <v>2</v>
      </c>
      <c r="ATH1384">
        <v>1</v>
      </c>
      <c r="ATJ1384" t="s">
        <v>1304</v>
      </c>
      <c r="ATK1384" t="s">
        <v>1304</v>
      </c>
      <c r="ATL1384" t="s">
        <v>1304</v>
      </c>
      <c r="ATM1384" t="s">
        <v>1304</v>
      </c>
      <c r="ATP1384" t="s">
        <v>1304</v>
      </c>
      <c r="AUN1384" s="5">
        <v>4959</v>
      </c>
      <c r="AUO1384" s="5">
        <v>1227000</v>
      </c>
      <c r="AUP1384" s="5">
        <v>0</v>
      </c>
      <c r="AUR1384" t="s">
        <v>1304</v>
      </c>
      <c r="AUS1384" t="s">
        <v>1304</v>
      </c>
      <c r="AUT1384" t="s">
        <v>1304</v>
      </c>
      <c r="AUU1384" t="s">
        <v>1304</v>
      </c>
    </row>
    <row r="1385" spans="1:511 1182:1243" x14ac:dyDescent="0.35">
      <c r="A1385" t="s">
        <v>2072</v>
      </c>
      <c r="CY1385" s="1"/>
      <c r="DA1385" s="1"/>
      <c r="JP1385" s="1"/>
      <c r="JQ1385" s="1"/>
      <c r="JV1385" s="1"/>
      <c r="JW1385" s="1"/>
      <c r="JY1385" s="1"/>
      <c r="JZ1385" s="1"/>
      <c r="KB1385" s="1"/>
      <c r="KC1385" s="1"/>
      <c r="KH1385" s="1"/>
      <c r="KI1385" s="1"/>
      <c r="KY1385" s="1"/>
      <c r="KZ1385" s="1"/>
      <c r="LB1385" s="1"/>
      <c r="LC1385" s="1"/>
      <c r="MX1385" s="1"/>
      <c r="MY1385" s="1"/>
      <c r="NA1385" s="1"/>
      <c r="NB1385" s="1"/>
      <c r="QM1385" s="1"/>
      <c r="QN1385" s="1"/>
      <c r="QP1385" s="1"/>
      <c r="QQ1385" s="1"/>
      <c r="QX1385" s="1"/>
      <c r="QY1385" s="1"/>
      <c r="RH1385" s="1"/>
      <c r="RI1385" s="1"/>
      <c r="ASL1385">
        <v>26.57</v>
      </c>
      <c r="ASM1385">
        <v>0.47</v>
      </c>
      <c r="ASN1385" s="2">
        <v>630</v>
      </c>
      <c r="ASO1385" s="5">
        <v>23.23</v>
      </c>
      <c r="ASP1385" s="5">
        <v>0.42</v>
      </c>
      <c r="ASQ1385" t="s">
        <v>1253</v>
      </c>
      <c r="ASR1385" s="5">
        <v>8670</v>
      </c>
      <c r="ASS1385" s="5">
        <v>15750</v>
      </c>
      <c r="AST1385" s="5">
        <v>11407.89</v>
      </c>
      <c r="ASU1385" t="s">
        <v>1253</v>
      </c>
      <c r="ASV1385" s="5">
        <v>220000</v>
      </c>
      <c r="ASW1385" t="s">
        <v>1305</v>
      </c>
      <c r="ASX1385" s="5">
        <v>828.95</v>
      </c>
      <c r="ASY1385">
        <v>19</v>
      </c>
      <c r="ASZ1385" t="s">
        <v>1253</v>
      </c>
      <c r="ATA1385">
        <v>7.0000000000000007E-2</v>
      </c>
      <c r="ATB1385">
        <v>5</v>
      </c>
      <c r="ATC1385" t="s">
        <v>1300</v>
      </c>
      <c r="ATE1385" t="s">
        <v>1304</v>
      </c>
      <c r="ATF1385" t="s">
        <v>1300</v>
      </c>
      <c r="ATG1385">
        <v>2</v>
      </c>
      <c r="ATH1385">
        <v>1</v>
      </c>
      <c r="ATJ1385" t="s">
        <v>1304</v>
      </c>
      <c r="ATK1385" t="s">
        <v>1304</v>
      </c>
      <c r="ATL1385" t="s">
        <v>1304</v>
      </c>
      <c r="ATM1385" t="s">
        <v>1304</v>
      </c>
      <c r="ATP1385" t="s">
        <v>1304</v>
      </c>
      <c r="AUR1385" t="s">
        <v>1304</v>
      </c>
      <c r="AUS1385" t="s">
        <v>1304</v>
      </c>
      <c r="AUT1385" t="s">
        <v>1304</v>
      </c>
      <c r="AUU1385" t="s">
        <v>1304</v>
      </c>
    </row>
    <row r="1386" spans="1:511 1182:1243" x14ac:dyDescent="0.35">
      <c r="A1386" t="s">
        <v>2072</v>
      </c>
      <c r="CY1386" s="1"/>
      <c r="DA1386" s="1"/>
      <c r="JP1386" s="1"/>
      <c r="JQ1386" s="1"/>
      <c r="JV1386" s="1"/>
      <c r="JW1386" s="1"/>
      <c r="JY1386" s="1"/>
      <c r="KB1386" s="1"/>
      <c r="KH1386" s="1"/>
      <c r="KI1386" s="1"/>
      <c r="KY1386" s="1"/>
      <c r="KZ1386" s="1"/>
      <c r="LB1386" s="1"/>
      <c r="LC1386" s="1"/>
      <c r="MX1386" s="1"/>
      <c r="NA1386" s="1"/>
      <c r="QM1386" s="1"/>
      <c r="QP1386" s="1"/>
      <c r="QX1386" s="1"/>
      <c r="RH1386" s="1"/>
      <c r="RI1386" s="1"/>
      <c r="SQ1386" s="1"/>
      <c r="ASL1386">
        <v>26.57</v>
      </c>
      <c r="ASM1386">
        <v>0.47</v>
      </c>
      <c r="ASN1386" s="2">
        <v>630</v>
      </c>
      <c r="ASO1386" s="5">
        <v>23.23</v>
      </c>
      <c r="ASP1386" s="5">
        <v>0.42</v>
      </c>
      <c r="ASQ1386" t="s">
        <v>1253</v>
      </c>
      <c r="ASR1386" s="5">
        <v>8670</v>
      </c>
      <c r="ASS1386" s="5">
        <v>15750</v>
      </c>
      <c r="AST1386" s="5">
        <v>11407.89</v>
      </c>
      <c r="ASU1386" t="s">
        <v>1253</v>
      </c>
      <c r="ASV1386" s="5">
        <v>220000</v>
      </c>
      <c r="ASW1386" t="s">
        <v>1305</v>
      </c>
      <c r="ASX1386" s="5">
        <v>828.95</v>
      </c>
      <c r="ASY1386">
        <v>19</v>
      </c>
      <c r="ASZ1386" t="s">
        <v>1253</v>
      </c>
      <c r="ATA1386">
        <v>7.0000000000000007E-2</v>
      </c>
      <c r="ATB1386">
        <v>6</v>
      </c>
      <c r="ATC1386" t="s">
        <v>1300</v>
      </c>
      <c r="ATE1386" t="s">
        <v>1304</v>
      </c>
      <c r="ATF1386" t="s">
        <v>1300</v>
      </c>
      <c r="ATG1386">
        <v>2</v>
      </c>
      <c r="ATH1386">
        <v>1</v>
      </c>
      <c r="ATJ1386" t="s">
        <v>1304</v>
      </c>
      <c r="ATK1386" t="s">
        <v>1304</v>
      </c>
      <c r="ATL1386" t="s">
        <v>1304</v>
      </c>
      <c r="ATM1386" t="s">
        <v>1304</v>
      </c>
      <c r="ATP1386" t="s">
        <v>1304</v>
      </c>
      <c r="AUR1386" t="s">
        <v>1304</v>
      </c>
      <c r="AUS1386" t="s">
        <v>1304</v>
      </c>
      <c r="AUT1386" t="s">
        <v>1304</v>
      </c>
      <c r="AUU1386" t="s">
        <v>1304</v>
      </c>
    </row>
    <row r="1387" spans="1:511 1182:1243" x14ac:dyDescent="0.35">
      <c r="A1387" t="s">
        <v>2072</v>
      </c>
      <c r="CY1387" s="1"/>
      <c r="DA1387" s="1"/>
      <c r="JP1387" s="1"/>
      <c r="JQ1387" s="1"/>
      <c r="JV1387" s="1"/>
      <c r="JW1387" s="1"/>
      <c r="JY1387" s="1"/>
      <c r="KB1387" s="1"/>
      <c r="KH1387" s="1"/>
      <c r="KI1387" s="1"/>
      <c r="KY1387" s="1"/>
      <c r="KZ1387" s="1"/>
      <c r="LB1387" s="1"/>
      <c r="LC1387" s="1"/>
      <c r="MX1387" s="1"/>
      <c r="NA1387" s="1"/>
      <c r="QM1387" s="1"/>
      <c r="QP1387" s="1"/>
      <c r="QX1387" s="1"/>
      <c r="RH1387" s="1"/>
      <c r="RI1387" s="1"/>
      <c r="SQ1387" s="1"/>
      <c r="ASL1387">
        <v>26.57</v>
      </c>
      <c r="ASM1387">
        <v>0.47</v>
      </c>
      <c r="ASN1387" s="2">
        <v>630</v>
      </c>
      <c r="ASO1387" s="5">
        <v>23.23</v>
      </c>
      <c r="ASP1387" s="5">
        <v>0.42</v>
      </c>
      <c r="ASQ1387" t="s">
        <v>1253</v>
      </c>
      <c r="ASR1387" s="5">
        <v>8670</v>
      </c>
      <c r="ASS1387" s="5">
        <v>15750</v>
      </c>
      <c r="AST1387" s="5">
        <v>11407.89</v>
      </c>
      <c r="ASU1387" t="s">
        <v>1253</v>
      </c>
      <c r="ASV1387" s="5">
        <v>220000</v>
      </c>
      <c r="ASW1387" t="s">
        <v>1305</v>
      </c>
      <c r="ASX1387" s="5">
        <v>828.95</v>
      </c>
      <c r="ASY1387">
        <v>19</v>
      </c>
      <c r="ASZ1387" t="s">
        <v>1253</v>
      </c>
      <c r="ATA1387">
        <v>7.0000000000000007E-2</v>
      </c>
      <c r="ATB1387">
        <v>6</v>
      </c>
      <c r="ATC1387" t="s">
        <v>1300</v>
      </c>
      <c r="ATE1387" t="s">
        <v>1304</v>
      </c>
      <c r="ATF1387" t="s">
        <v>1304</v>
      </c>
      <c r="ATG1387">
        <v>1</v>
      </c>
      <c r="ATH1387">
        <v>1</v>
      </c>
      <c r="ATJ1387" t="s">
        <v>1304</v>
      </c>
      <c r="ATK1387" t="s">
        <v>1304</v>
      </c>
      <c r="ATL1387" t="s">
        <v>1304</v>
      </c>
      <c r="ATM1387" t="s">
        <v>1304</v>
      </c>
      <c r="ATP1387" t="s">
        <v>1300</v>
      </c>
      <c r="ATQ1387" s="6" t="s">
        <v>1686</v>
      </c>
      <c r="AUN1387" s="5">
        <v>60680</v>
      </c>
      <c r="AUO1387" s="5">
        <v>101000</v>
      </c>
      <c r="AUP1387" s="5">
        <v>0.60000001999999997</v>
      </c>
      <c r="AUR1387" t="s">
        <v>1304</v>
      </c>
      <c r="AUS1387" t="s">
        <v>1304</v>
      </c>
      <c r="AUT1387" t="s">
        <v>1304</v>
      </c>
      <c r="AUU1387" t="s">
        <v>1304</v>
      </c>
    </row>
    <row r="1388" spans="1:511 1182:1243" x14ac:dyDescent="0.35">
      <c r="A1388" t="s">
        <v>2072</v>
      </c>
      <c r="CY1388" s="1"/>
      <c r="DA1388" s="1"/>
      <c r="JP1388" s="1"/>
      <c r="JV1388" s="1"/>
      <c r="JY1388" s="1"/>
      <c r="KB1388" s="1"/>
      <c r="KH1388" s="1"/>
      <c r="KY1388" s="1"/>
      <c r="LB1388" s="1"/>
      <c r="MX1388" s="1"/>
      <c r="NA1388" s="1"/>
      <c r="QM1388" s="1"/>
      <c r="QP1388" s="1"/>
      <c r="QX1388" s="1"/>
      <c r="RH1388" s="1"/>
      <c r="ASL1388">
        <v>26.57</v>
      </c>
      <c r="ASM1388">
        <v>0.47</v>
      </c>
      <c r="ASN1388">
        <v>630</v>
      </c>
      <c r="ASO1388" s="5">
        <v>23.23</v>
      </c>
      <c r="ASP1388" s="5">
        <v>0.42</v>
      </c>
      <c r="ASQ1388" t="s">
        <v>1253</v>
      </c>
      <c r="ASR1388" s="5">
        <v>8670</v>
      </c>
      <c r="ASS1388" s="5">
        <v>15750</v>
      </c>
      <c r="AST1388" s="5">
        <v>11407.89</v>
      </c>
      <c r="ASU1388" t="s">
        <v>1253</v>
      </c>
      <c r="ASV1388" s="5">
        <v>220000</v>
      </c>
      <c r="ASW1388" t="s">
        <v>1305</v>
      </c>
      <c r="ASX1388" s="5">
        <v>828.95</v>
      </c>
      <c r="ASY1388">
        <v>19</v>
      </c>
      <c r="ASZ1388" t="s">
        <v>1253</v>
      </c>
      <c r="ATA1388">
        <v>7.0000000000000007E-2</v>
      </c>
      <c r="ATB1388">
        <v>6</v>
      </c>
      <c r="ATC1388" t="s">
        <v>1300</v>
      </c>
      <c r="ATE1388" t="s">
        <v>1304</v>
      </c>
      <c r="ATF1388" t="s">
        <v>1304</v>
      </c>
      <c r="ATG1388">
        <v>2</v>
      </c>
      <c r="ATH1388">
        <v>1</v>
      </c>
      <c r="ATJ1388" t="s">
        <v>1304</v>
      </c>
      <c r="ATK1388" t="s">
        <v>1304</v>
      </c>
      <c r="ATL1388" t="s">
        <v>1304</v>
      </c>
      <c r="ATM1388" t="s">
        <v>1304</v>
      </c>
      <c r="ATP1388" t="s">
        <v>1304</v>
      </c>
      <c r="AUN1388" s="5">
        <v>4959</v>
      </c>
      <c r="AUO1388" s="5">
        <v>1227000</v>
      </c>
      <c r="AUP1388" s="5">
        <v>0</v>
      </c>
      <c r="AUR1388" t="s">
        <v>1304</v>
      </c>
      <c r="AUS1388" t="s">
        <v>1304</v>
      </c>
      <c r="AUT1388" t="s">
        <v>1304</v>
      </c>
      <c r="AUU1388" t="s">
        <v>1304</v>
      </c>
    </row>
    <row r="1389" spans="1:511 1182:1243" x14ac:dyDescent="0.35">
      <c r="A1389" t="s">
        <v>2072</v>
      </c>
      <c r="CY1389" s="1"/>
      <c r="DA1389" s="1"/>
      <c r="JP1389" s="1"/>
      <c r="JQ1389" s="1"/>
      <c r="JV1389" s="1"/>
      <c r="JW1389" s="1"/>
      <c r="JY1389" s="1"/>
      <c r="KB1389" s="1"/>
      <c r="KH1389" s="1"/>
      <c r="KI1389" s="1"/>
      <c r="KY1389" s="1"/>
      <c r="KZ1389" s="1"/>
      <c r="LB1389" s="1"/>
      <c r="LC1389" s="1"/>
      <c r="MX1389" s="1"/>
      <c r="NA1389" s="1"/>
      <c r="QM1389" s="1"/>
      <c r="QP1389" s="1"/>
      <c r="QX1389" s="1"/>
      <c r="RH1389" s="1"/>
      <c r="RI1389" s="1"/>
      <c r="SQ1389" s="1"/>
      <c r="ASL1389">
        <v>26.57</v>
      </c>
      <c r="ASM1389">
        <v>0.47</v>
      </c>
      <c r="ASN1389" s="2">
        <v>630</v>
      </c>
      <c r="ASO1389" s="5">
        <v>23.23</v>
      </c>
      <c r="ASP1389" s="5">
        <v>0.42</v>
      </c>
      <c r="ASQ1389" t="s">
        <v>1253</v>
      </c>
      <c r="ASR1389" s="5">
        <v>8670</v>
      </c>
      <c r="ASS1389" s="5">
        <v>15750</v>
      </c>
      <c r="AST1389" s="5">
        <v>11407.89</v>
      </c>
      <c r="ASU1389" t="s">
        <v>1253</v>
      </c>
      <c r="ASV1389" s="5">
        <v>220000</v>
      </c>
      <c r="ASW1389" t="s">
        <v>1305</v>
      </c>
      <c r="ASX1389" s="5">
        <v>828.95</v>
      </c>
      <c r="ASY1389">
        <v>19</v>
      </c>
      <c r="ASZ1389" t="s">
        <v>1253</v>
      </c>
      <c r="ATA1389">
        <v>7.0000000000000007E-2</v>
      </c>
      <c r="ATB1389">
        <v>7</v>
      </c>
      <c r="ATC1389" t="s">
        <v>1300</v>
      </c>
      <c r="ATE1389" t="s">
        <v>1304</v>
      </c>
      <c r="ATF1389" t="s">
        <v>1300</v>
      </c>
      <c r="ATG1389">
        <v>2</v>
      </c>
      <c r="ATH1389">
        <v>1</v>
      </c>
      <c r="ATP1389" t="s">
        <v>1304</v>
      </c>
    </row>
    <row r="1390" spans="1:511 1182:1243" x14ac:dyDescent="0.35">
      <c r="A1390" t="s">
        <v>2072</v>
      </c>
      <c r="CY1390" s="1"/>
      <c r="DA1390" s="1"/>
      <c r="JP1390" s="1"/>
      <c r="JQ1390" s="1"/>
      <c r="JV1390" s="1"/>
      <c r="JW1390" s="1"/>
      <c r="JY1390" s="1"/>
      <c r="JZ1390" s="1"/>
      <c r="KB1390" s="1"/>
      <c r="KC1390" s="1"/>
      <c r="KH1390" s="1"/>
      <c r="KI1390" s="1"/>
      <c r="KY1390" s="1"/>
      <c r="KZ1390" s="1"/>
      <c r="LB1390" s="1"/>
      <c r="LC1390" s="1"/>
      <c r="MX1390" s="1"/>
      <c r="MY1390" s="1"/>
      <c r="NA1390" s="1"/>
      <c r="NB1390" s="1"/>
      <c r="QM1390" s="1"/>
      <c r="QN1390" s="1"/>
      <c r="QP1390" s="1"/>
      <c r="QQ1390" s="1"/>
      <c r="QX1390" s="1"/>
      <c r="QY1390" s="1"/>
      <c r="RH1390" s="1"/>
      <c r="RI1390" s="1"/>
      <c r="ASL1390">
        <v>26.57</v>
      </c>
      <c r="ASM1390">
        <v>0.47</v>
      </c>
      <c r="ASN1390" s="2">
        <v>630</v>
      </c>
      <c r="ASO1390" s="5">
        <v>23.23</v>
      </c>
      <c r="ASP1390" s="5">
        <v>0.42</v>
      </c>
      <c r="ASQ1390" t="s">
        <v>1253</v>
      </c>
      <c r="ASR1390" s="5">
        <v>8670</v>
      </c>
      <c r="ASS1390" s="5">
        <v>15750</v>
      </c>
      <c r="AST1390" s="5">
        <v>11407.89</v>
      </c>
      <c r="ASU1390" t="s">
        <v>1253</v>
      </c>
      <c r="ASV1390" s="5">
        <v>220000</v>
      </c>
      <c r="ASW1390" t="s">
        <v>1305</v>
      </c>
      <c r="ASX1390" s="5">
        <v>828.95</v>
      </c>
      <c r="ASY1390">
        <v>19</v>
      </c>
      <c r="ASZ1390" t="s">
        <v>1253</v>
      </c>
      <c r="ATA1390">
        <v>7.0000000000000007E-2</v>
      </c>
      <c r="ATB1390">
        <v>7</v>
      </c>
      <c r="ATC1390" t="s">
        <v>1300</v>
      </c>
      <c r="ATE1390" t="s">
        <v>1304</v>
      </c>
      <c r="ATF1390" t="s">
        <v>1304</v>
      </c>
      <c r="ATG1390">
        <v>1</v>
      </c>
      <c r="ATH1390">
        <v>1</v>
      </c>
      <c r="ATP1390" t="s">
        <v>1300</v>
      </c>
      <c r="ATQ1390" s="6" t="s">
        <v>1686</v>
      </c>
      <c r="AUN1390" s="5">
        <v>60680</v>
      </c>
      <c r="AUO1390" s="5">
        <v>101000</v>
      </c>
      <c r="AUP1390" s="5">
        <v>0.60000001999999997</v>
      </c>
    </row>
    <row r="1391" spans="1:511 1182:1243" x14ac:dyDescent="0.35">
      <c r="A1391" t="s">
        <v>2072</v>
      </c>
      <c r="CY1391" s="1"/>
      <c r="DA1391" s="1"/>
      <c r="JP1391" s="1"/>
      <c r="JQ1391" s="1"/>
      <c r="JV1391" s="1"/>
      <c r="JW1391" s="1"/>
      <c r="JY1391" s="1"/>
      <c r="JZ1391" s="1"/>
      <c r="KB1391" s="1"/>
      <c r="KC1391" s="1"/>
      <c r="KH1391" s="1"/>
      <c r="KI1391" s="1"/>
      <c r="KY1391" s="1"/>
      <c r="KZ1391" s="1"/>
      <c r="LB1391" s="1"/>
      <c r="LC1391" s="1"/>
      <c r="MX1391" s="1"/>
      <c r="MY1391" s="1"/>
      <c r="NA1391" s="1"/>
      <c r="NB1391" s="1"/>
      <c r="QM1391" s="1"/>
      <c r="QN1391" s="1"/>
      <c r="QP1391" s="1"/>
      <c r="QQ1391" s="1"/>
      <c r="QX1391" s="1"/>
      <c r="QY1391" s="1"/>
      <c r="RH1391" s="1"/>
      <c r="RI1391" s="1"/>
      <c r="ASL1391">
        <v>26.57</v>
      </c>
      <c r="ASM1391">
        <v>0.47</v>
      </c>
      <c r="ASN1391" s="2">
        <v>630</v>
      </c>
      <c r="ASO1391" s="5">
        <v>23.23</v>
      </c>
      <c r="ASP1391" s="5">
        <v>0.42</v>
      </c>
      <c r="ASQ1391" t="s">
        <v>1253</v>
      </c>
      <c r="ASR1391" s="5">
        <v>8670</v>
      </c>
      <c r="ASS1391" s="5">
        <v>15750</v>
      </c>
      <c r="AST1391" s="5">
        <v>11407.89</v>
      </c>
      <c r="ASU1391" t="s">
        <v>1253</v>
      </c>
      <c r="ASV1391" s="5">
        <v>220000</v>
      </c>
      <c r="ASW1391" t="s">
        <v>1305</v>
      </c>
      <c r="ASX1391" s="5">
        <v>828.95</v>
      </c>
      <c r="ASY1391">
        <v>19</v>
      </c>
      <c r="ASZ1391" t="s">
        <v>1253</v>
      </c>
      <c r="ATA1391">
        <v>7.0000000000000007E-2</v>
      </c>
      <c r="ATB1391">
        <v>7</v>
      </c>
      <c r="ATC1391" t="s">
        <v>1300</v>
      </c>
      <c r="ATE1391" t="s">
        <v>1304</v>
      </c>
      <c r="ATF1391" t="s">
        <v>1304</v>
      </c>
      <c r="ATG1391">
        <v>2</v>
      </c>
      <c r="ATH1391">
        <v>1</v>
      </c>
      <c r="ATP1391" t="s">
        <v>1304</v>
      </c>
      <c r="AUN1391" s="5">
        <v>4959</v>
      </c>
      <c r="AUO1391" s="5">
        <v>1227000</v>
      </c>
      <c r="AUP1391" s="5">
        <v>0</v>
      </c>
    </row>
    <row r="1392" spans="1:511 1182:1243" x14ac:dyDescent="0.35">
      <c r="A1392" t="s">
        <v>2072</v>
      </c>
      <c r="CY1392" s="1"/>
      <c r="DA1392" s="1"/>
      <c r="JP1392" s="1"/>
      <c r="JQ1392" s="1"/>
      <c r="JV1392" s="1"/>
      <c r="JW1392" s="1"/>
      <c r="JY1392" s="1"/>
      <c r="KB1392" s="1"/>
      <c r="KH1392" s="1"/>
      <c r="KI1392" s="1"/>
      <c r="KY1392" s="1"/>
      <c r="KZ1392" s="1"/>
      <c r="LB1392" s="1"/>
      <c r="LC1392" s="1"/>
      <c r="MX1392" s="1"/>
      <c r="NA1392" s="1"/>
      <c r="QM1392" s="1"/>
      <c r="QP1392" s="1"/>
      <c r="QX1392" s="1"/>
      <c r="RH1392" s="1"/>
      <c r="RI1392" s="1"/>
      <c r="SQ1392" s="1"/>
      <c r="ASL1392">
        <v>26.57</v>
      </c>
      <c r="ASM1392">
        <v>0.47</v>
      </c>
      <c r="ASN1392" s="2">
        <v>630</v>
      </c>
      <c r="ASO1392" s="5">
        <v>23.23</v>
      </c>
      <c r="ASP1392" s="5">
        <v>0.42</v>
      </c>
      <c r="ASQ1392" t="s">
        <v>1253</v>
      </c>
      <c r="ASR1392" s="5">
        <v>8670</v>
      </c>
      <c r="ASS1392" s="5">
        <v>15750</v>
      </c>
      <c r="AST1392" s="5">
        <v>11407.89</v>
      </c>
      <c r="ASU1392" t="s">
        <v>1253</v>
      </c>
      <c r="ASV1392" s="5">
        <v>220000</v>
      </c>
      <c r="ASW1392" t="s">
        <v>1305</v>
      </c>
      <c r="ASX1392" s="5">
        <v>828.95</v>
      </c>
      <c r="ASY1392">
        <v>19</v>
      </c>
      <c r="ASZ1392" t="s">
        <v>1253</v>
      </c>
      <c r="ATA1392">
        <v>7.0000000000000007E-2</v>
      </c>
      <c r="ATB1392">
        <v>8</v>
      </c>
      <c r="ATC1392" t="s">
        <v>1300</v>
      </c>
      <c r="ATE1392" t="s">
        <v>1304</v>
      </c>
      <c r="ATF1392" t="s">
        <v>1304</v>
      </c>
      <c r="ATG1392">
        <v>1</v>
      </c>
      <c r="ATH1392">
        <v>1</v>
      </c>
      <c r="ATP1392" t="s">
        <v>1300</v>
      </c>
      <c r="ATQ1392" s="6" t="s">
        <v>1686</v>
      </c>
      <c r="AUN1392" s="5">
        <v>60680</v>
      </c>
      <c r="AUO1392" s="5">
        <v>101000</v>
      </c>
      <c r="AUP1392" s="5">
        <v>0.60000001999999997</v>
      </c>
    </row>
    <row r="1393" spans="1:1024 1081:1253" x14ac:dyDescent="0.35">
      <c r="A1393" t="s">
        <v>2072</v>
      </c>
      <c r="CY1393" s="1"/>
      <c r="DA1393" s="1"/>
      <c r="JP1393" s="1"/>
      <c r="JQ1393" s="1"/>
      <c r="JV1393" s="1"/>
      <c r="JW1393" s="1"/>
      <c r="JY1393" s="1"/>
      <c r="KB1393" s="1"/>
      <c r="KH1393" s="1"/>
      <c r="KI1393" s="1"/>
      <c r="KY1393" s="1"/>
      <c r="KZ1393" s="1"/>
      <c r="LB1393" s="1"/>
      <c r="LC1393" s="1"/>
      <c r="MX1393" s="1"/>
      <c r="NA1393" s="1"/>
      <c r="QM1393" s="1"/>
      <c r="QP1393" s="1"/>
      <c r="QX1393" s="1"/>
      <c r="RH1393" s="1"/>
      <c r="RI1393" s="1"/>
      <c r="SQ1393" s="1"/>
      <c r="ASL1393">
        <v>26.57</v>
      </c>
      <c r="ASM1393">
        <v>0.47</v>
      </c>
      <c r="ASN1393" s="2">
        <v>630</v>
      </c>
      <c r="ASO1393" s="5">
        <v>23.23</v>
      </c>
      <c r="ASP1393" s="5">
        <v>0.42</v>
      </c>
      <c r="ASQ1393" t="s">
        <v>1253</v>
      </c>
      <c r="ASR1393" s="5">
        <v>8670</v>
      </c>
      <c r="ASS1393" s="5">
        <v>15750</v>
      </c>
      <c r="AST1393" s="5">
        <v>11407.89</v>
      </c>
      <c r="ASU1393" t="s">
        <v>1253</v>
      </c>
      <c r="ASV1393" s="5">
        <v>220000</v>
      </c>
      <c r="ASW1393" t="s">
        <v>1305</v>
      </c>
      <c r="ASX1393" s="5">
        <v>828.95</v>
      </c>
      <c r="ASY1393">
        <v>19</v>
      </c>
      <c r="ASZ1393" t="s">
        <v>1253</v>
      </c>
      <c r="ATA1393">
        <v>7.0000000000000007E-2</v>
      </c>
      <c r="ATB1393">
        <v>8</v>
      </c>
      <c r="ATC1393" t="s">
        <v>1300</v>
      </c>
      <c r="ATE1393" t="s">
        <v>1304</v>
      </c>
      <c r="ATF1393" t="s">
        <v>1300</v>
      </c>
      <c r="ATG1393">
        <v>2</v>
      </c>
      <c r="ATH1393">
        <v>1</v>
      </c>
      <c r="ATP1393" t="s">
        <v>1304</v>
      </c>
    </row>
    <row r="1394" spans="1:1024 1081:1253" x14ac:dyDescent="0.35">
      <c r="A1394" t="s">
        <v>2072</v>
      </c>
      <c r="CY1394" s="1"/>
      <c r="DA1394" s="1"/>
      <c r="JP1394" s="1"/>
      <c r="JQ1394" s="1"/>
      <c r="JV1394" s="1"/>
      <c r="JW1394" s="1"/>
      <c r="JY1394" s="1"/>
      <c r="JZ1394" s="1"/>
      <c r="KB1394" s="1"/>
      <c r="KC1394" s="1"/>
      <c r="KH1394" s="1"/>
      <c r="KI1394" s="1"/>
      <c r="KY1394" s="1"/>
      <c r="KZ1394" s="1"/>
      <c r="LB1394" s="1"/>
      <c r="LC1394" s="1"/>
      <c r="MX1394" s="1"/>
      <c r="MY1394" s="1"/>
      <c r="NA1394" s="1"/>
      <c r="NB1394" s="1"/>
      <c r="QM1394" s="1"/>
      <c r="QN1394" s="1"/>
      <c r="QP1394" s="1"/>
      <c r="QQ1394" s="1"/>
      <c r="QX1394" s="1"/>
      <c r="QY1394" s="1"/>
      <c r="RH1394" s="1"/>
      <c r="RI1394" s="1"/>
      <c r="ASL1394">
        <v>26.57</v>
      </c>
      <c r="ASM1394">
        <v>0.47</v>
      </c>
      <c r="ASN1394" s="2">
        <v>630</v>
      </c>
      <c r="ASO1394" s="5">
        <v>23.23</v>
      </c>
      <c r="ASP1394" s="5">
        <v>0.42</v>
      </c>
      <c r="ASQ1394" t="s">
        <v>1253</v>
      </c>
      <c r="ASR1394" s="5">
        <v>8670</v>
      </c>
      <c r="ASS1394" s="5">
        <v>15750</v>
      </c>
      <c r="AST1394" s="5">
        <v>11407.89</v>
      </c>
      <c r="ASU1394" t="s">
        <v>1253</v>
      </c>
      <c r="ASV1394" s="5">
        <v>220000</v>
      </c>
      <c r="ASW1394" t="s">
        <v>1305</v>
      </c>
      <c r="ASX1394" s="5">
        <v>828.95</v>
      </c>
      <c r="ASY1394">
        <v>19</v>
      </c>
      <c r="ASZ1394" t="s">
        <v>1253</v>
      </c>
      <c r="ATA1394">
        <v>7.0000000000000007E-2</v>
      </c>
      <c r="ATB1394">
        <v>8</v>
      </c>
      <c r="ATC1394" t="s">
        <v>1300</v>
      </c>
      <c r="ATE1394" t="s">
        <v>1304</v>
      </c>
      <c r="ATF1394" t="s">
        <v>1304</v>
      </c>
      <c r="ATG1394">
        <v>2</v>
      </c>
      <c r="ATH1394">
        <v>1</v>
      </c>
      <c r="ATP1394" t="s">
        <v>1304</v>
      </c>
      <c r="AUN1394" s="5">
        <v>4959</v>
      </c>
      <c r="AUO1394" s="5">
        <v>1227000</v>
      </c>
      <c r="AUP1394" s="5">
        <v>0</v>
      </c>
    </row>
    <row r="1395" spans="1:1024 1081:1253" x14ac:dyDescent="0.35">
      <c r="A1395" t="s">
        <v>2072</v>
      </c>
      <c r="CY1395" s="1"/>
      <c r="DA1395" s="1"/>
      <c r="JP1395" s="1"/>
      <c r="JV1395" s="1"/>
      <c r="JY1395" s="1"/>
      <c r="KB1395" s="1"/>
      <c r="KH1395" s="1"/>
      <c r="KY1395" s="1"/>
      <c r="LB1395" s="1"/>
      <c r="MX1395" s="1"/>
      <c r="NA1395" s="1"/>
      <c r="QM1395" s="1"/>
      <c r="QP1395" s="1"/>
      <c r="QX1395" s="1"/>
      <c r="RH1395" s="1"/>
      <c r="ASL1395">
        <v>26.57</v>
      </c>
      <c r="ASM1395">
        <v>0.47</v>
      </c>
      <c r="ASN1395">
        <v>630</v>
      </c>
      <c r="ASO1395" s="5">
        <v>23.23</v>
      </c>
      <c r="ASP1395" s="5">
        <v>0.42</v>
      </c>
      <c r="ASQ1395" t="s">
        <v>1253</v>
      </c>
      <c r="ASR1395" s="5">
        <v>8670</v>
      </c>
      <c r="ASS1395" s="5">
        <v>15750</v>
      </c>
      <c r="AST1395" s="5">
        <v>11407.89</v>
      </c>
      <c r="ASU1395" t="s">
        <v>1253</v>
      </c>
      <c r="ASV1395" s="5">
        <v>220000</v>
      </c>
      <c r="ASW1395" t="s">
        <v>1305</v>
      </c>
      <c r="ASX1395" s="5">
        <v>828.95</v>
      </c>
      <c r="ASY1395">
        <v>19</v>
      </c>
      <c r="ASZ1395" t="s">
        <v>1253</v>
      </c>
      <c r="ATA1395">
        <v>7.0000000000000007E-2</v>
      </c>
      <c r="ATB1395">
        <v>9</v>
      </c>
      <c r="ATC1395" t="s">
        <v>1300</v>
      </c>
      <c r="ATE1395" t="s">
        <v>1304</v>
      </c>
      <c r="ATF1395" t="s">
        <v>1304</v>
      </c>
      <c r="ATG1395">
        <v>2</v>
      </c>
      <c r="ATH1395">
        <v>1</v>
      </c>
      <c r="ATP1395" t="s">
        <v>1304</v>
      </c>
      <c r="AUN1395" s="5">
        <v>4959</v>
      </c>
      <c r="AUO1395" s="5">
        <v>1227000</v>
      </c>
      <c r="AUP1395" s="5">
        <v>0</v>
      </c>
    </row>
    <row r="1396" spans="1:1024 1081:1253" x14ac:dyDescent="0.35">
      <c r="A1396" t="s">
        <v>2072</v>
      </c>
      <c r="CY1396" s="1"/>
      <c r="DA1396" s="1"/>
      <c r="JP1396" s="1"/>
      <c r="JQ1396" s="1"/>
      <c r="JV1396" s="1"/>
      <c r="JW1396" s="1"/>
      <c r="JY1396" s="1"/>
      <c r="KB1396" s="1"/>
      <c r="KH1396" s="1"/>
      <c r="KI1396" s="1"/>
      <c r="KY1396" s="1"/>
      <c r="KZ1396" s="1"/>
      <c r="LB1396" s="1"/>
      <c r="LC1396" s="1"/>
      <c r="MX1396" s="1"/>
      <c r="NA1396" s="1"/>
      <c r="QM1396" s="1"/>
      <c r="QP1396" s="1"/>
      <c r="QX1396" s="1"/>
      <c r="RH1396" s="1"/>
      <c r="RI1396" s="1"/>
      <c r="SQ1396" s="1"/>
      <c r="ASL1396">
        <v>26.57</v>
      </c>
      <c r="ASM1396">
        <v>0.47</v>
      </c>
      <c r="ASN1396" s="2">
        <v>630</v>
      </c>
      <c r="ASO1396" s="5">
        <v>23.23</v>
      </c>
      <c r="ASP1396" s="5">
        <v>0.42</v>
      </c>
      <c r="ASQ1396" t="s">
        <v>1253</v>
      </c>
      <c r="ASR1396" s="5">
        <v>8670</v>
      </c>
      <c r="ASS1396" s="5">
        <v>15750</v>
      </c>
      <c r="AST1396" s="5">
        <v>11407.89</v>
      </c>
      <c r="ASU1396" t="s">
        <v>1253</v>
      </c>
      <c r="ASV1396" s="5">
        <v>220000</v>
      </c>
      <c r="ASW1396" t="s">
        <v>1305</v>
      </c>
      <c r="ASX1396" s="5">
        <v>828.95</v>
      </c>
      <c r="ASY1396">
        <v>19</v>
      </c>
      <c r="ASZ1396" t="s">
        <v>1253</v>
      </c>
      <c r="ATA1396">
        <v>7.0000000000000007E-2</v>
      </c>
      <c r="ATB1396">
        <v>9</v>
      </c>
      <c r="ATC1396" t="s">
        <v>1300</v>
      </c>
      <c r="ATE1396" t="s">
        <v>1304</v>
      </c>
      <c r="ATF1396" t="s">
        <v>1300</v>
      </c>
      <c r="ATG1396">
        <v>2</v>
      </c>
      <c r="ATH1396">
        <v>1</v>
      </c>
      <c r="ATP1396" t="s">
        <v>1304</v>
      </c>
    </row>
    <row r="1397" spans="1:1024 1081:1253" x14ac:dyDescent="0.35">
      <c r="A1397" t="s">
        <v>2072</v>
      </c>
      <c r="CY1397" s="1"/>
      <c r="DA1397" s="1"/>
      <c r="JP1397" s="1"/>
      <c r="JQ1397" s="1"/>
      <c r="JV1397" s="1"/>
      <c r="JW1397" s="1"/>
      <c r="JY1397" s="1"/>
      <c r="JZ1397" s="1"/>
      <c r="KB1397" s="1"/>
      <c r="KC1397" s="1"/>
      <c r="KH1397" s="1"/>
      <c r="KI1397" s="1"/>
      <c r="KY1397" s="1"/>
      <c r="KZ1397" s="1"/>
      <c r="LB1397" s="1"/>
      <c r="LC1397" s="1"/>
      <c r="MX1397" s="1"/>
      <c r="MY1397" s="1"/>
      <c r="NA1397" s="1"/>
      <c r="NB1397" s="1"/>
      <c r="QM1397" s="1"/>
      <c r="QN1397" s="1"/>
      <c r="QP1397" s="1"/>
      <c r="QQ1397" s="1"/>
      <c r="QX1397" s="1"/>
      <c r="QY1397" s="1"/>
      <c r="RH1397" s="1"/>
      <c r="RI1397" s="1"/>
      <c r="ASL1397">
        <v>26.57</v>
      </c>
      <c r="ASM1397">
        <v>0.47</v>
      </c>
      <c r="ASN1397" s="2">
        <v>630</v>
      </c>
      <c r="ASO1397" s="5">
        <v>23.23</v>
      </c>
      <c r="ASP1397" s="5">
        <v>0.42</v>
      </c>
      <c r="ASQ1397" t="s">
        <v>1253</v>
      </c>
      <c r="ASR1397" s="5">
        <v>8670</v>
      </c>
      <c r="ASS1397" s="5">
        <v>15750</v>
      </c>
      <c r="AST1397" s="5">
        <v>11407.89</v>
      </c>
      <c r="ASU1397" t="s">
        <v>1253</v>
      </c>
      <c r="ASV1397" s="5">
        <v>220000</v>
      </c>
      <c r="ASW1397" t="s">
        <v>1305</v>
      </c>
      <c r="ASX1397" s="5">
        <v>828.95</v>
      </c>
      <c r="ASY1397">
        <v>19</v>
      </c>
      <c r="ASZ1397" t="s">
        <v>1253</v>
      </c>
      <c r="ATA1397">
        <v>7.0000000000000007E-2</v>
      </c>
      <c r="ATB1397">
        <v>9</v>
      </c>
      <c r="ATC1397" t="s">
        <v>1300</v>
      </c>
      <c r="ATE1397" t="s">
        <v>1304</v>
      </c>
      <c r="ATF1397" t="s">
        <v>1304</v>
      </c>
      <c r="ATG1397">
        <v>1</v>
      </c>
      <c r="ATH1397">
        <v>1</v>
      </c>
      <c r="ATP1397" t="s">
        <v>1300</v>
      </c>
      <c r="ATQ1397" s="6" t="s">
        <v>1686</v>
      </c>
      <c r="AUN1397" s="5">
        <v>60680</v>
      </c>
      <c r="AUO1397" s="5">
        <v>101000</v>
      </c>
      <c r="AUP1397" s="5">
        <v>0.60000001999999997</v>
      </c>
    </row>
    <row r="1398" spans="1:1024 1081:1253" x14ac:dyDescent="0.35">
      <c r="A1398" t="s">
        <v>2072</v>
      </c>
      <c r="CY1398" s="1"/>
      <c r="DA1398" s="1"/>
      <c r="JP1398" s="1"/>
      <c r="JV1398" s="1"/>
      <c r="JY1398" s="1"/>
      <c r="KB1398" s="1"/>
      <c r="KH1398" s="1"/>
      <c r="KY1398" s="1"/>
      <c r="LB1398" s="1"/>
      <c r="MX1398" s="1"/>
      <c r="NA1398" s="1"/>
      <c r="QM1398" s="1"/>
      <c r="QP1398" s="1"/>
      <c r="QX1398" s="1"/>
      <c r="RH1398" s="1"/>
      <c r="ASL1398">
        <v>26.57</v>
      </c>
      <c r="ASM1398">
        <v>0.47</v>
      </c>
      <c r="ASN1398">
        <v>630</v>
      </c>
      <c r="ASO1398" s="5">
        <v>23.23</v>
      </c>
      <c r="ASP1398" s="5">
        <v>0.42</v>
      </c>
      <c r="ASQ1398" t="s">
        <v>1253</v>
      </c>
      <c r="ASR1398" s="5">
        <v>8670</v>
      </c>
      <c r="ASS1398" s="5">
        <v>15750</v>
      </c>
      <c r="AST1398" s="5">
        <v>11407.89</v>
      </c>
      <c r="ASU1398" t="s">
        <v>1253</v>
      </c>
      <c r="ASV1398" s="5">
        <v>220000</v>
      </c>
      <c r="ASW1398" t="s">
        <v>1305</v>
      </c>
      <c r="ASX1398" s="5">
        <v>828.95</v>
      </c>
      <c r="ASY1398">
        <v>19</v>
      </c>
      <c r="ASZ1398" t="s">
        <v>1253</v>
      </c>
      <c r="ATA1398">
        <v>7.0000000000000007E-2</v>
      </c>
      <c r="ATB1398">
        <v>10</v>
      </c>
      <c r="ATC1398" t="s">
        <v>1300</v>
      </c>
      <c r="ATE1398" t="s">
        <v>1304</v>
      </c>
      <c r="ATF1398" t="s">
        <v>1304</v>
      </c>
      <c r="ATG1398">
        <v>1</v>
      </c>
      <c r="ATH1398">
        <v>1</v>
      </c>
      <c r="ATP1398" t="s">
        <v>1300</v>
      </c>
      <c r="ATQ1398" s="6" t="s">
        <v>1686</v>
      </c>
      <c r="AUN1398" s="5">
        <v>60680</v>
      </c>
      <c r="AUO1398" s="5">
        <v>101000</v>
      </c>
      <c r="AUP1398" s="5">
        <v>0.60000001999999997</v>
      </c>
    </row>
    <row r="1399" spans="1:1024 1081:1253" x14ac:dyDescent="0.35">
      <c r="A1399" t="s">
        <v>2072</v>
      </c>
      <c r="CY1399" s="1"/>
      <c r="DA1399" s="1"/>
      <c r="JP1399" s="1"/>
      <c r="JQ1399" s="1"/>
      <c r="JV1399" s="1"/>
      <c r="JW1399" s="1"/>
      <c r="JY1399" s="1"/>
      <c r="KB1399" s="1"/>
      <c r="KH1399" s="1"/>
      <c r="KI1399" s="1"/>
      <c r="KY1399" s="1"/>
      <c r="KZ1399" s="1"/>
      <c r="LB1399" s="1"/>
      <c r="LC1399" s="1"/>
      <c r="MX1399" s="1"/>
      <c r="NA1399" s="1"/>
      <c r="QM1399" s="1"/>
      <c r="QP1399" s="1"/>
      <c r="QX1399" s="1"/>
      <c r="RH1399" s="1"/>
      <c r="RI1399" s="1"/>
      <c r="SQ1399" s="1"/>
      <c r="ASL1399">
        <v>26.57</v>
      </c>
      <c r="ASM1399">
        <v>0.47</v>
      </c>
      <c r="ASN1399" s="2">
        <v>630</v>
      </c>
      <c r="ASO1399" s="5">
        <v>23.23</v>
      </c>
      <c r="ASP1399" s="5">
        <v>0.42</v>
      </c>
      <c r="ASQ1399" t="s">
        <v>1253</v>
      </c>
      <c r="ASR1399" s="5">
        <v>8670</v>
      </c>
      <c r="ASS1399" s="5">
        <v>15750</v>
      </c>
      <c r="AST1399" s="5">
        <v>11407.89</v>
      </c>
      <c r="ASU1399" t="s">
        <v>1253</v>
      </c>
      <c r="ASV1399" s="5">
        <v>220000</v>
      </c>
      <c r="ASW1399" t="s">
        <v>1305</v>
      </c>
      <c r="ASX1399" s="5">
        <v>828.95</v>
      </c>
      <c r="ASY1399">
        <v>19</v>
      </c>
      <c r="ASZ1399" t="s">
        <v>1253</v>
      </c>
      <c r="ATA1399">
        <v>7.0000000000000007E-2</v>
      </c>
      <c r="ATB1399">
        <v>10</v>
      </c>
      <c r="ATC1399" t="s">
        <v>1300</v>
      </c>
      <c r="ATE1399" t="s">
        <v>1304</v>
      </c>
      <c r="ATF1399" t="s">
        <v>1304</v>
      </c>
      <c r="ATG1399">
        <v>2</v>
      </c>
      <c r="ATH1399">
        <v>1</v>
      </c>
      <c r="ATP1399" t="s">
        <v>1304</v>
      </c>
      <c r="AUN1399" s="5">
        <v>4959</v>
      </c>
      <c r="AUO1399" s="5">
        <v>1227000</v>
      </c>
      <c r="AUP1399" s="5">
        <v>0</v>
      </c>
    </row>
    <row r="1400" spans="1:1024 1081:1253" x14ac:dyDescent="0.35">
      <c r="A1400" t="s">
        <v>2072</v>
      </c>
      <c r="CY1400" s="1"/>
      <c r="DA1400" s="1"/>
      <c r="JP1400" s="1"/>
      <c r="JQ1400" s="1"/>
      <c r="JV1400" s="1"/>
      <c r="JW1400" s="1"/>
      <c r="JY1400" s="1"/>
      <c r="JZ1400" s="1"/>
      <c r="KB1400" s="1"/>
      <c r="KC1400" s="1"/>
      <c r="KH1400" s="1"/>
      <c r="KI1400" s="1"/>
      <c r="KY1400" s="1"/>
      <c r="KZ1400" s="1"/>
      <c r="LB1400" s="1"/>
      <c r="LC1400" s="1"/>
      <c r="MX1400" s="1"/>
      <c r="MY1400" s="1"/>
      <c r="NA1400" s="1"/>
      <c r="NB1400" s="1"/>
      <c r="QM1400" s="1"/>
      <c r="QN1400" s="1"/>
      <c r="QP1400" s="1"/>
      <c r="QQ1400" s="1"/>
      <c r="QX1400" s="1"/>
      <c r="QY1400" s="1"/>
      <c r="RH1400" s="1"/>
      <c r="RI1400" s="1"/>
      <c r="ASL1400">
        <v>26.57</v>
      </c>
      <c r="ASM1400">
        <v>0.47</v>
      </c>
      <c r="ASN1400" s="2">
        <v>630</v>
      </c>
      <c r="ASO1400" s="5">
        <v>23.23</v>
      </c>
      <c r="ASP1400" s="5">
        <v>0.42</v>
      </c>
      <c r="ASQ1400" t="s">
        <v>1253</v>
      </c>
      <c r="ASR1400" s="5">
        <v>8670</v>
      </c>
      <c r="ASS1400" s="5">
        <v>15750</v>
      </c>
      <c r="AST1400" s="5">
        <v>11407.89</v>
      </c>
      <c r="ASU1400" t="s">
        <v>1253</v>
      </c>
      <c r="ASV1400" s="5">
        <v>220000</v>
      </c>
      <c r="ASW1400" t="s">
        <v>1305</v>
      </c>
      <c r="ASX1400" s="5">
        <v>828.95</v>
      </c>
      <c r="ASY1400">
        <v>19</v>
      </c>
      <c r="ASZ1400" t="s">
        <v>1253</v>
      </c>
      <c r="ATA1400">
        <v>7.0000000000000007E-2</v>
      </c>
      <c r="ATB1400">
        <v>10</v>
      </c>
      <c r="ATC1400" t="s">
        <v>1300</v>
      </c>
      <c r="ATE1400" t="s">
        <v>1304</v>
      </c>
      <c r="ATF1400" t="s">
        <v>1300</v>
      </c>
      <c r="ATG1400">
        <v>2</v>
      </c>
      <c r="ATH1400">
        <v>1</v>
      </c>
      <c r="ATP1400" t="s">
        <v>1304</v>
      </c>
    </row>
    <row r="1401" spans="1:1024 1081:1253" x14ac:dyDescent="0.35">
      <c r="A1401" t="s">
        <v>2073</v>
      </c>
      <c r="B1401" t="s">
        <v>1585</v>
      </c>
      <c r="C1401" t="s">
        <v>1253</v>
      </c>
      <c r="D1401" t="s">
        <v>1585</v>
      </c>
      <c r="E1401" t="s">
        <v>1253</v>
      </c>
      <c r="F1401" t="s">
        <v>1308</v>
      </c>
      <c r="I1401">
        <v>26</v>
      </c>
      <c r="J1401">
        <v>52</v>
      </c>
      <c r="K1401">
        <v>26</v>
      </c>
      <c r="L1401" t="s">
        <v>1253</v>
      </c>
      <c r="M1401" t="s">
        <v>1310</v>
      </c>
      <c r="O1401">
        <v>0</v>
      </c>
      <c r="P1401">
        <v>0</v>
      </c>
      <c r="Q1401">
        <v>0</v>
      </c>
      <c r="R1401">
        <v>1</v>
      </c>
      <c r="S1401">
        <v>1</v>
      </c>
      <c r="T1401" t="s">
        <v>1409</v>
      </c>
      <c r="V1401">
        <v>0</v>
      </c>
      <c r="W1401">
        <v>0</v>
      </c>
      <c r="X1401">
        <v>0</v>
      </c>
      <c r="Y1401">
        <v>1</v>
      </c>
      <c r="Z1401">
        <v>1</v>
      </c>
      <c r="CE1401">
        <v>2</v>
      </c>
      <c r="CF1401">
        <v>2</v>
      </c>
      <c r="CG1401">
        <v>0</v>
      </c>
      <c r="CH1401">
        <v>0</v>
      </c>
      <c r="CI1401">
        <v>0</v>
      </c>
      <c r="CJ1401">
        <v>2</v>
      </c>
      <c r="CK1401" t="s">
        <v>1501</v>
      </c>
      <c r="CL1401">
        <v>5</v>
      </c>
      <c r="CM1401">
        <v>4</v>
      </c>
      <c r="CN1401">
        <v>0</v>
      </c>
      <c r="CO1401">
        <v>76</v>
      </c>
      <c r="CP1401">
        <v>0</v>
      </c>
      <c r="CQ1401">
        <v>19</v>
      </c>
      <c r="CR1401">
        <v>9.5</v>
      </c>
      <c r="CS1401">
        <v>0</v>
      </c>
      <c r="CT1401">
        <v>60</v>
      </c>
      <c r="CU1401">
        <v>0</v>
      </c>
      <c r="CV1401">
        <v>15</v>
      </c>
      <c r="CW1401">
        <v>7.5</v>
      </c>
      <c r="DE1401" t="s">
        <v>1586</v>
      </c>
      <c r="DF1401" t="s">
        <v>1253</v>
      </c>
      <c r="DG1401" t="s">
        <v>1586</v>
      </c>
      <c r="DH1401" t="s">
        <v>1253</v>
      </c>
      <c r="DI1401" t="s">
        <v>1255</v>
      </c>
      <c r="DJ1401" t="s">
        <v>1259</v>
      </c>
      <c r="DK1401" t="s">
        <v>1259</v>
      </c>
      <c r="DX1401" t="s">
        <v>1255</v>
      </c>
      <c r="DY1401" t="s">
        <v>1259</v>
      </c>
      <c r="EF1401" t="s">
        <v>1259</v>
      </c>
      <c r="EM1401" t="s">
        <v>1259</v>
      </c>
      <c r="ET1401" t="s">
        <v>1259</v>
      </c>
      <c r="FA1401" t="s">
        <v>1259</v>
      </c>
      <c r="FH1401" t="s">
        <v>1259</v>
      </c>
      <c r="FO1401" t="s">
        <v>1259</v>
      </c>
      <c r="FV1401" t="s">
        <v>1259</v>
      </c>
      <c r="GC1401" t="s">
        <v>1259</v>
      </c>
      <c r="GJ1401" t="s">
        <v>1259</v>
      </c>
      <c r="GQ1401" t="s">
        <v>1259</v>
      </c>
      <c r="GX1401" t="s">
        <v>1259</v>
      </c>
      <c r="HE1401" t="s">
        <v>1259</v>
      </c>
      <c r="HL1401" t="s">
        <v>1259</v>
      </c>
      <c r="HS1401" t="s">
        <v>1259</v>
      </c>
      <c r="HZ1401" t="s">
        <v>1259</v>
      </c>
      <c r="IG1401" t="s">
        <v>1253</v>
      </c>
      <c r="II1401">
        <v>2019</v>
      </c>
      <c r="IJ1401">
        <v>1</v>
      </c>
      <c r="IK1401" t="s">
        <v>1253</v>
      </c>
      <c r="IL1401" t="s">
        <v>1598</v>
      </c>
      <c r="IM1401" t="s">
        <v>1255</v>
      </c>
      <c r="IS1401" t="s">
        <v>1255</v>
      </c>
      <c r="IY1401" t="s">
        <v>1255</v>
      </c>
      <c r="JE1401" t="s">
        <v>1255</v>
      </c>
      <c r="JG1401" t="s">
        <v>1255</v>
      </c>
      <c r="JH1401">
        <v>131</v>
      </c>
      <c r="JI1401">
        <v>80</v>
      </c>
      <c r="JJ1401">
        <v>60</v>
      </c>
      <c r="JK1401">
        <v>36.200000000000003</v>
      </c>
      <c r="JL1401" t="s">
        <v>1253</v>
      </c>
      <c r="JO1401" t="s">
        <v>1586</v>
      </c>
      <c r="JP1401" s="1">
        <v>0.375</v>
      </c>
      <c r="JQ1401" t="s">
        <v>1266</v>
      </c>
      <c r="JR1401" t="s">
        <v>1253</v>
      </c>
      <c r="JU1401" t="s">
        <v>1586</v>
      </c>
      <c r="JV1401" s="1">
        <v>0.39166666666666666</v>
      </c>
      <c r="JW1401" t="s">
        <v>1266</v>
      </c>
      <c r="KG1401" t="s">
        <v>1586</v>
      </c>
      <c r="KH1401" s="1">
        <v>0.375</v>
      </c>
      <c r="KI1401" t="s">
        <v>1266</v>
      </c>
      <c r="KJ1401">
        <v>12.9</v>
      </c>
      <c r="KK1401" t="s">
        <v>1586</v>
      </c>
      <c r="KL1401">
        <v>22.4</v>
      </c>
      <c r="KM1401" t="s">
        <v>1586</v>
      </c>
      <c r="KN1401">
        <v>22.8</v>
      </c>
      <c r="KO1401" t="s">
        <v>1586</v>
      </c>
      <c r="KP1401">
        <v>87</v>
      </c>
      <c r="KQ1401" t="s">
        <v>1586</v>
      </c>
      <c r="KR1401">
        <v>118.3</v>
      </c>
      <c r="KS1401" t="s">
        <v>1586</v>
      </c>
      <c r="KT1401">
        <v>13.6</v>
      </c>
      <c r="KU1401" t="s">
        <v>1586</v>
      </c>
      <c r="KV1401">
        <v>5.0599999999999996</v>
      </c>
      <c r="KW1401" t="s">
        <v>1586</v>
      </c>
      <c r="KX1401" t="s">
        <v>1586</v>
      </c>
      <c r="KY1401" s="1">
        <v>0.39166666666666666</v>
      </c>
      <c r="KZ1401" t="s">
        <v>1266</v>
      </c>
      <c r="LA1401" t="s">
        <v>1586</v>
      </c>
      <c r="LB1401" s="1">
        <v>4.583333333333333E-2</v>
      </c>
      <c r="LC1401" t="s">
        <v>1267</v>
      </c>
      <c r="LD1401" t="s">
        <v>1269</v>
      </c>
      <c r="LE1401" t="s">
        <v>1269</v>
      </c>
      <c r="LF1401" t="s">
        <v>1270</v>
      </c>
      <c r="LG1401" t="s">
        <v>1269</v>
      </c>
      <c r="LH1401">
        <v>6.5</v>
      </c>
      <c r="LI1401" t="s">
        <v>1269</v>
      </c>
      <c r="LJ1401">
        <v>1.02</v>
      </c>
      <c r="LK1401" t="s">
        <v>1269</v>
      </c>
      <c r="LL1401" t="s">
        <v>1512</v>
      </c>
      <c r="LM1401" t="s">
        <v>1269</v>
      </c>
      <c r="LN1401" t="s">
        <v>1586</v>
      </c>
      <c r="LO1401" t="s">
        <v>1253</v>
      </c>
      <c r="LP1401" t="s">
        <v>1253</v>
      </c>
      <c r="LQ1401" t="s">
        <v>1253</v>
      </c>
      <c r="LR1401" t="s">
        <v>1253</v>
      </c>
      <c r="LS1401" t="s">
        <v>1253</v>
      </c>
      <c r="LT1401" t="s">
        <v>1253</v>
      </c>
      <c r="LU1401" t="s">
        <v>1253</v>
      </c>
      <c r="LV1401" t="s">
        <v>1253</v>
      </c>
      <c r="LW1401" t="s">
        <v>1255</v>
      </c>
      <c r="LX1401" t="s">
        <v>1255</v>
      </c>
      <c r="LY1401" t="s">
        <v>1255</v>
      </c>
      <c r="LZ1401" t="s">
        <v>1255</v>
      </c>
      <c r="MA1401" t="s">
        <v>1255</v>
      </c>
      <c r="MB1401" t="s">
        <v>1255</v>
      </c>
      <c r="MF1401" t="s">
        <v>1255</v>
      </c>
      <c r="MG1401" t="s">
        <v>1255</v>
      </c>
      <c r="MH1401" t="s">
        <v>1255</v>
      </c>
      <c r="MI1401" t="s">
        <v>1255</v>
      </c>
      <c r="MJ1401" t="s">
        <v>1255</v>
      </c>
      <c r="MK1401" t="s">
        <v>1255</v>
      </c>
      <c r="ML1401" t="s">
        <v>1255</v>
      </c>
      <c r="MM1401" t="s">
        <v>1255</v>
      </c>
      <c r="MN1401" t="s">
        <v>1255</v>
      </c>
      <c r="MO1401" t="s">
        <v>1253</v>
      </c>
      <c r="MQ1401" t="s">
        <v>1253</v>
      </c>
      <c r="MS1401" t="s">
        <v>1337</v>
      </c>
      <c r="MT1401" t="s">
        <v>1272</v>
      </c>
      <c r="MU1401" t="s">
        <v>1273</v>
      </c>
      <c r="MV1401" t="s">
        <v>1274</v>
      </c>
      <c r="NE1401" t="s">
        <v>1255</v>
      </c>
      <c r="NF1401" t="s">
        <v>1253</v>
      </c>
      <c r="NG1401">
        <v>1</v>
      </c>
      <c r="NJ1401" t="s">
        <v>1255</v>
      </c>
      <c r="NL1401" t="s">
        <v>1275</v>
      </c>
      <c r="NM1401" t="s">
        <v>1253</v>
      </c>
      <c r="NP1401" t="s">
        <v>1255</v>
      </c>
      <c r="NQ1401" t="s">
        <v>1255</v>
      </c>
      <c r="NR1401" t="s">
        <v>1253</v>
      </c>
      <c r="NS1401">
        <v>2</v>
      </c>
      <c r="NV1401" t="s">
        <v>1255</v>
      </c>
      <c r="NX1401" t="s">
        <v>1276</v>
      </c>
      <c r="NY1401" t="s">
        <v>1253</v>
      </c>
      <c r="OB1401" t="s">
        <v>1255</v>
      </c>
      <c r="OC1401" t="s">
        <v>1255</v>
      </c>
      <c r="OD1401" t="s">
        <v>1253</v>
      </c>
      <c r="OE1401">
        <v>3</v>
      </c>
      <c r="OH1401" t="s">
        <v>1255</v>
      </c>
      <c r="OJ1401" t="s">
        <v>1277</v>
      </c>
      <c r="OK1401" t="s">
        <v>1253</v>
      </c>
      <c r="ON1401" t="s">
        <v>1255</v>
      </c>
      <c r="OO1401" t="s">
        <v>1255</v>
      </c>
      <c r="OP1401" t="s">
        <v>1253</v>
      </c>
      <c r="OQ1401">
        <v>4</v>
      </c>
      <c r="OT1401" t="s">
        <v>1255</v>
      </c>
      <c r="OV1401" t="s">
        <v>1278</v>
      </c>
      <c r="OW1401" t="s">
        <v>1253</v>
      </c>
      <c r="OZ1401" t="s">
        <v>1255</v>
      </c>
      <c r="PA1401" t="s">
        <v>1255</v>
      </c>
      <c r="PB1401" t="s">
        <v>1253</v>
      </c>
      <c r="PC1401">
        <v>5</v>
      </c>
      <c r="PF1401" t="s">
        <v>1255</v>
      </c>
      <c r="PH1401" t="s">
        <v>1279</v>
      </c>
      <c r="PI1401" t="s">
        <v>1253</v>
      </c>
      <c r="PL1401" t="s">
        <v>1255</v>
      </c>
      <c r="PM1401" t="s">
        <v>1255</v>
      </c>
      <c r="PN1401" t="s">
        <v>1253</v>
      </c>
      <c r="PO1401">
        <v>6</v>
      </c>
      <c r="PR1401" t="s">
        <v>1255</v>
      </c>
      <c r="PT1401" t="s">
        <v>1280</v>
      </c>
      <c r="PU1401" t="s">
        <v>1253</v>
      </c>
      <c r="PX1401" t="s">
        <v>1255</v>
      </c>
      <c r="PY1401" t="s">
        <v>1255</v>
      </c>
      <c r="PZ1401" t="s">
        <v>1253</v>
      </c>
      <c r="QA1401">
        <v>7</v>
      </c>
      <c r="QD1401" t="s">
        <v>1255</v>
      </c>
      <c r="QF1401" t="s">
        <v>1281</v>
      </c>
      <c r="QG1401" t="s">
        <v>1253</v>
      </c>
      <c r="QJ1401" t="s">
        <v>1255</v>
      </c>
      <c r="QK1401" t="s">
        <v>1255</v>
      </c>
      <c r="QZ1401" t="s">
        <v>1253</v>
      </c>
      <c r="RA1401">
        <v>8</v>
      </c>
      <c r="RD1401" t="s">
        <v>1255</v>
      </c>
      <c r="RF1401">
        <v>9</v>
      </c>
      <c r="RG1401" t="s">
        <v>1282</v>
      </c>
      <c r="RH1401" s="1">
        <v>0.28541666666666665</v>
      </c>
      <c r="RI1401" t="s">
        <v>1267</v>
      </c>
      <c r="RJ1401">
        <v>32.799999999999997</v>
      </c>
      <c r="RK1401" t="s">
        <v>1282</v>
      </c>
      <c r="RL1401">
        <v>44.4</v>
      </c>
      <c r="RM1401" t="s">
        <v>1282</v>
      </c>
      <c r="RN1401">
        <v>32.200000000000003</v>
      </c>
      <c r="RO1401" t="s">
        <v>1282</v>
      </c>
      <c r="RP1401">
        <v>77</v>
      </c>
      <c r="RQ1401" t="s">
        <v>1282</v>
      </c>
      <c r="RR1401">
        <v>101.1</v>
      </c>
      <c r="RS1401" t="s">
        <v>1282</v>
      </c>
      <c r="RT1401">
        <v>12.8</v>
      </c>
      <c r="RU1401" t="s">
        <v>1282</v>
      </c>
      <c r="RV1401">
        <v>7.64</v>
      </c>
      <c r="RW1401" t="s">
        <v>1282</v>
      </c>
      <c r="RX1401" t="s">
        <v>1282</v>
      </c>
      <c r="RY1401" t="s">
        <v>1253</v>
      </c>
      <c r="SB1401" t="s">
        <v>1255</v>
      </c>
      <c r="SC1401" t="s">
        <v>1255</v>
      </c>
      <c r="SL1401" t="s">
        <v>1253</v>
      </c>
      <c r="SO1401" t="s">
        <v>1282</v>
      </c>
      <c r="SP1401" s="1">
        <v>0.28541666666666665</v>
      </c>
      <c r="SQ1401" t="s">
        <v>1267</v>
      </c>
      <c r="SR1401" t="s">
        <v>1253</v>
      </c>
      <c r="SS1401">
        <v>9</v>
      </c>
      <c r="SV1401" t="s">
        <v>1255</v>
      </c>
      <c r="SX1401" t="s">
        <v>1283</v>
      </c>
      <c r="SY1401" t="s">
        <v>1253</v>
      </c>
      <c r="TB1401" t="s">
        <v>1255</v>
      </c>
      <c r="TC1401" t="s">
        <v>1255</v>
      </c>
      <c r="TR1401" t="s">
        <v>1253</v>
      </c>
      <c r="TS1401">
        <v>10</v>
      </c>
      <c r="TV1401" t="s">
        <v>1255</v>
      </c>
      <c r="TX1401" t="s">
        <v>1284</v>
      </c>
      <c r="TY1401" t="s">
        <v>1253</v>
      </c>
      <c r="UB1401" t="s">
        <v>1255</v>
      </c>
      <c r="UC1401" t="s">
        <v>1255</v>
      </c>
      <c r="UR1401" t="s">
        <v>1253</v>
      </c>
      <c r="US1401">
        <v>11</v>
      </c>
      <c r="UV1401" t="s">
        <v>1255</v>
      </c>
      <c r="UX1401" t="s">
        <v>1285</v>
      </c>
      <c r="UY1401" t="s">
        <v>1253</v>
      </c>
      <c r="VB1401" t="s">
        <v>1255</v>
      </c>
      <c r="VC1401" t="s">
        <v>1255</v>
      </c>
      <c r="VR1401" t="s">
        <v>1253</v>
      </c>
      <c r="VS1401">
        <v>12</v>
      </c>
      <c r="VV1401" t="s">
        <v>1255</v>
      </c>
      <c r="VX1401" t="s">
        <v>1286</v>
      </c>
      <c r="VY1401" t="s">
        <v>1253</v>
      </c>
      <c r="WB1401" t="s">
        <v>1255</v>
      </c>
      <c r="WC1401" t="s">
        <v>1255</v>
      </c>
      <c r="WR1401" t="s">
        <v>1253</v>
      </c>
      <c r="WS1401">
        <v>13</v>
      </c>
      <c r="WV1401" t="s">
        <v>1255</v>
      </c>
      <c r="WX1401" t="s">
        <v>1287</v>
      </c>
      <c r="WY1401" t="s">
        <v>1253</v>
      </c>
      <c r="XB1401" t="s">
        <v>1255</v>
      </c>
      <c r="XC1401" t="s">
        <v>1255</v>
      </c>
      <c r="XR1401" t="s">
        <v>1253</v>
      </c>
      <c r="XS1401">
        <v>14</v>
      </c>
      <c r="XV1401" t="s">
        <v>1255</v>
      </c>
      <c r="ADH1401" t="s">
        <v>1287</v>
      </c>
      <c r="ADI1401" t="s">
        <v>1253</v>
      </c>
      <c r="ADL1401" t="s">
        <v>1255</v>
      </c>
      <c r="ADM1401" t="s">
        <v>1255</v>
      </c>
      <c r="ADV1401" t="s">
        <v>1255</v>
      </c>
      <c r="ADX1401" t="s">
        <v>1290</v>
      </c>
      <c r="ADY1401" t="s">
        <v>1253</v>
      </c>
      <c r="AEA1401" t="s">
        <v>1253</v>
      </c>
      <c r="AEB1401" t="s">
        <v>1397</v>
      </c>
      <c r="AED1401">
        <v>0</v>
      </c>
      <c r="AEE1401">
        <v>0</v>
      </c>
      <c r="AEF1401">
        <v>0</v>
      </c>
      <c r="AEG1401">
        <v>1</v>
      </c>
      <c r="AEH1401">
        <v>1</v>
      </c>
      <c r="AEI1401" t="s">
        <v>1320</v>
      </c>
      <c r="AEK1401">
        <v>0</v>
      </c>
      <c r="AEL1401">
        <v>0</v>
      </c>
      <c r="AEM1401">
        <v>0</v>
      </c>
      <c r="AEN1401">
        <v>1</v>
      </c>
      <c r="AEO1401">
        <v>1</v>
      </c>
      <c r="AGT1401">
        <v>2</v>
      </c>
      <c r="AGU1401">
        <v>2</v>
      </c>
      <c r="AGV1401">
        <v>0</v>
      </c>
      <c r="AGW1401">
        <v>0</v>
      </c>
      <c r="AGX1401">
        <v>0</v>
      </c>
      <c r="AGY1401">
        <v>2</v>
      </c>
      <c r="AGZ1401" t="s">
        <v>1364</v>
      </c>
      <c r="AHA1401">
        <v>6</v>
      </c>
      <c r="AHB1401">
        <v>5</v>
      </c>
      <c r="AHC1401">
        <v>433</v>
      </c>
      <c r="AHD1401">
        <v>302</v>
      </c>
      <c r="AHE1401">
        <v>72.166659999999993</v>
      </c>
      <c r="AHF1401">
        <v>60.4</v>
      </c>
      <c r="AHG1401">
        <v>66.283330000000007</v>
      </c>
      <c r="AHK1401">
        <v>0</v>
      </c>
      <c r="AHL1401">
        <v>60.4</v>
      </c>
      <c r="AHM1401">
        <v>30.2</v>
      </c>
      <c r="AHN1401" t="s">
        <v>1255</v>
      </c>
      <c r="AHP1401" t="s">
        <v>1354</v>
      </c>
      <c r="AHQ1401" t="s">
        <v>1253</v>
      </c>
      <c r="AHS1401" t="s">
        <v>1255</v>
      </c>
      <c r="AHT1401" t="s">
        <v>1255</v>
      </c>
      <c r="AHU1401">
        <v>53</v>
      </c>
      <c r="AHV1401">
        <v>4</v>
      </c>
      <c r="AHW1401" t="s">
        <v>1253</v>
      </c>
      <c r="AHY1401" t="s">
        <v>1255</v>
      </c>
      <c r="AIA1401" t="s">
        <v>1494</v>
      </c>
      <c r="AIB1401" t="s">
        <v>1253</v>
      </c>
      <c r="AID1401" t="s">
        <v>1253</v>
      </c>
      <c r="AIE1401" t="s">
        <v>1397</v>
      </c>
      <c r="AIG1401">
        <v>0</v>
      </c>
      <c r="AIH1401">
        <v>0</v>
      </c>
      <c r="AII1401">
        <v>0</v>
      </c>
      <c r="AIJ1401">
        <v>1</v>
      </c>
      <c r="AIK1401">
        <v>1</v>
      </c>
      <c r="AIL1401" t="s">
        <v>1320</v>
      </c>
      <c r="AIN1401">
        <v>0</v>
      </c>
      <c r="AIO1401">
        <v>0</v>
      </c>
      <c r="AIP1401">
        <v>0</v>
      </c>
      <c r="AIQ1401">
        <v>1</v>
      </c>
      <c r="AIR1401">
        <v>1</v>
      </c>
      <c r="AKW1401">
        <v>2</v>
      </c>
      <c r="AKX1401">
        <v>2</v>
      </c>
      <c r="AKY1401">
        <v>0</v>
      </c>
      <c r="AKZ1401">
        <v>0</v>
      </c>
      <c r="ALA1401">
        <v>0</v>
      </c>
      <c r="ALB1401">
        <v>2</v>
      </c>
      <c r="ALC1401" t="s">
        <v>1589</v>
      </c>
      <c r="ALD1401">
        <v>10</v>
      </c>
      <c r="ALE1401">
        <v>10</v>
      </c>
      <c r="ALF1401">
        <v>146</v>
      </c>
      <c r="ALG1401">
        <v>234</v>
      </c>
      <c r="ALH1401">
        <v>14.6</v>
      </c>
      <c r="ALI1401">
        <v>23.4</v>
      </c>
      <c r="ALJ1401">
        <v>19</v>
      </c>
      <c r="ALK1401">
        <v>124</v>
      </c>
      <c r="ALL1401">
        <v>184</v>
      </c>
      <c r="ALM1401">
        <v>12.4</v>
      </c>
      <c r="ALN1401">
        <v>23.4</v>
      </c>
      <c r="ALO1401">
        <v>17.899999999999999</v>
      </c>
      <c r="ALQ1401" t="s">
        <v>1508</v>
      </c>
      <c r="ALR1401" t="s">
        <v>1253</v>
      </c>
      <c r="ALT1401" t="s">
        <v>1253</v>
      </c>
      <c r="ALU1401" t="s">
        <v>1508</v>
      </c>
      <c r="ALV1401" t="s">
        <v>1253</v>
      </c>
      <c r="ALW1401" t="s">
        <v>1397</v>
      </c>
      <c r="ALY1401">
        <v>0</v>
      </c>
      <c r="ALZ1401">
        <v>0</v>
      </c>
      <c r="AMA1401">
        <v>0</v>
      </c>
      <c r="AMB1401">
        <v>1</v>
      </c>
      <c r="AMC1401">
        <v>1</v>
      </c>
      <c r="AMD1401" t="s">
        <v>1320</v>
      </c>
      <c r="AMF1401">
        <v>0</v>
      </c>
      <c r="AMG1401">
        <v>0</v>
      </c>
      <c r="AMH1401">
        <v>0</v>
      </c>
      <c r="AMI1401">
        <v>1</v>
      </c>
      <c r="AMJ1401">
        <v>1</v>
      </c>
      <c r="AOO1401">
        <v>2</v>
      </c>
      <c r="AOP1401">
        <v>2</v>
      </c>
      <c r="AOQ1401">
        <v>0</v>
      </c>
      <c r="AOR1401">
        <v>0</v>
      </c>
      <c r="AOS1401">
        <v>0</v>
      </c>
      <c r="AOT1401">
        <v>2</v>
      </c>
      <c r="AOU1401" t="s">
        <v>1590</v>
      </c>
      <c r="AOV1401">
        <v>5</v>
      </c>
      <c r="AOW1401">
        <v>5</v>
      </c>
      <c r="AOX1401">
        <v>182</v>
      </c>
      <c r="AOY1401">
        <v>160</v>
      </c>
      <c r="AOZ1401">
        <v>202</v>
      </c>
      <c r="APA1401">
        <v>154</v>
      </c>
      <c r="APB1401">
        <v>192</v>
      </c>
      <c r="APC1401">
        <v>157</v>
      </c>
      <c r="APD1401">
        <v>38.4</v>
      </c>
      <c r="APE1401">
        <v>31.4</v>
      </c>
      <c r="APF1401">
        <v>34.9</v>
      </c>
      <c r="APG1401" t="s">
        <v>1397</v>
      </c>
      <c r="API1401">
        <v>0</v>
      </c>
      <c r="APJ1401">
        <v>1</v>
      </c>
      <c r="APK1401">
        <v>1</v>
      </c>
      <c r="APL1401">
        <v>0</v>
      </c>
      <c r="APM1401">
        <v>2</v>
      </c>
      <c r="APN1401" t="s">
        <v>1320</v>
      </c>
      <c r="APP1401">
        <v>1</v>
      </c>
      <c r="APQ1401">
        <v>1</v>
      </c>
      <c r="APR1401">
        <v>0</v>
      </c>
      <c r="APS1401">
        <v>1</v>
      </c>
      <c r="APT1401">
        <v>3</v>
      </c>
      <c r="ARY1401">
        <v>2</v>
      </c>
      <c r="ARZ1401">
        <v>1</v>
      </c>
      <c r="ASA1401">
        <v>2</v>
      </c>
      <c r="ASB1401">
        <v>1</v>
      </c>
      <c r="ASC1401">
        <v>1</v>
      </c>
      <c r="ASD1401">
        <v>5</v>
      </c>
      <c r="ASF1401" t="s">
        <v>1297</v>
      </c>
      <c r="ASL1401">
        <v>23.96</v>
      </c>
      <c r="ASM1401">
        <v>0.34</v>
      </c>
      <c r="ASN1401">
        <v>3700</v>
      </c>
      <c r="ASO1401" s="5">
        <v>19.63</v>
      </c>
      <c r="ASP1401" s="5">
        <v>0.23</v>
      </c>
      <c r="ASQ1401" t="s">
        <v>1253</v>
      </c>
      <c r="ASR1401" s="5">
        <v>105000</v>
      </c>
      <c r="ASS1401" s="5">
        <v>92500</v>
      </c>
      <c r="AST1401" s="5">
        <v>8692.0499999999993</v>
      </c>
      <c r="ASU1401" t="s">
        <v>1253</v>
      </c>
      <c r="ASV1401" s="5">
        <v>2600000</v>
      </c>
      <c r="ASW1401" t="s">
        <v>1307</v>
      </c>
      <c r="ASX1401" s="5">
        <v>306.29000000000002</v>
      </c>
      <c r="ASY1401">
        <v>302</v>
      </c>
      <c r="ASZ1401" t="s">
        <v>1253</v>
      </c>
      <c r="ATA1401">
        <v>0.04</v>
      </c>
      <c r="ATB1401">
        <v>2</v>
      </c>
      <c r="ATC1401" t="s">
        <v>1300</v>
      </c>
      <c r="ATE1401" t="s">
        <v>1304</v>
      </c>
      <c r="ATF1401" t="s">
        <v>1304</v>
      </c>
      <c r="ATG1401">
        <v>1</v>
      </c>
      <c r="ATH1401">
        <v>0</v>
      </c>
      <c r="ATJ1401" t="s">
        <v>1304</v>
      </c>
      <c r="ATK1401" t="s">
        <v>1304</v>
      </c>
      <c r="ATL1401" t="s">
        <v>1304</v>
      </c>
      <c r="ATM1401" t="s">
        <v>1304</v>
      </c>
      <c r="ATP1401" t="s">
        <v>1304</v>
      </c>
      <c r="AUN1401" s="5">
        <v>19.850000000000001</v>
      </c>
      <c r="AUO1401" s="5">
        <v>23865</v>
      </c>
      <c r="AUP1401" s="5">
        <v>0</v>
      </c>
      <c r="AUR1401" t="s">
        <v>1304</v>
      </c>
      <c r="AUS1401" t="s">
        <v>1304</v>
      </c>
      <c r="AUT1401" t="s">
        <v>1304</v>
      </c>
      <c r="AUU1401" t="s">
        <v>1304</v>
      </c>
    </row>
    <row r="1402" spans="1:1024 1081:1253" x14ac:dyDescent="0.35">
      <c r="A1402" t="s">
        <v>2073</v>
      </c>
      <c r="JP1402" s="1"/>
      <c r="JV1402" s="1"/>
      <c r="KH1402" s="1"/>
      <c r="KY1402" s="1"/>
      <c r="LB1402" s="1"/>
      <c r="RH1402" s="1"/>
      <c r="SP1402" s="1"/>
      <c r="ASL1402">
        <v>23.96</v>
      </c>
      <c r="ASM1402">
        <v>0.34</v>
      </c>
      <c r="ASN1402">
        <v>3700</v>
      </c>
      <c r="ASO1402" s="5">
        <v>19.63</v>
      </c>
      <c r="ASP1402" s="5">
        <v>0.23</v>
      </c>
      <c r="ASQ1402" t="s">
        <v>1253</v>
      </c>
      <c r="ASR1402" s="5">
        <v>105000</v>
      </c>
      <c r="ASS1402" s="5">
        <v>92500</v>
      </c>
      <c r="AST1402" s="5">
        <v>8692.0499999999993</v>
      </c>
      <c r="ASU1402" t="s">
        <v>1253</v>
      </c>
      <c r="ASV1402" s="5">
        <v>2600000</v>
      </c>
      <c r="ASW1402" t="s">
        <v>1307</v>
      </c>
      <c r="ASX1402" s="5">
        <v>306.29000000000002</v>
      </c>
      <c r="ASY1402">
        <v>302</v>
      </c>
      <c r="ASZ1402" t="s">
        <v>1253</v>
      </c>
      <c r="ATA1402">
        <v>0.04</v>
      </c>
      <c r="ATB1402">
        <v>1</v>
      </c>
      <c r="ATC1402" t="s">
        <v>1300</v>
      </c>
      <c r="ATE1402" t="s">
        <v>1304</v>
      </c>
      <c r="ATF1402" t="s">
        <v>1300</v>
      </c>
      <c r="ATG1402">
        <v>1</v>
      </c>
      <c r="ATH1402">
        <v>1</v>
      </c>
      <c r="ATI1402" t="s">
        <v>1300</v>
      </c>
      <c r="ATJ1402" t="s">
        <v>1304</v>
      </c>
      <c r="ATK1402" t="s">
        <v>1300</v>
      </c>
      <c r="ATL1402" t="s">
        <v>1304</v>
      </c>
      <c r="ATM1402" t="s">
        <v>1304</v>
      </c>
      <c r="ATO1402" t="s">
        <v>1329</v>
      </c>
      <c r="ATP1402" t="s">
        <v>1304</v>
      </c>
      <c r="ATR1402" t="s">
        <v>1300</v>
      </c>
      <c r="ATS1402" t="s">
        <v>1304</v>
      </c>
      <c r="ATT1402" t="s">
        <v>1304</v>
      </c>
      <c r="ATV1402" t="s">
        <v>1304</v>
      </c>
      <c r="ATW1402" t="s">
        <v>1300</v>
      </c>
      <c r="ATX1402" t="s">
        <v>1300</v>
      </c>
      <c r="AUG1402" t="s">
        <v>1304</v>
      </c>
      <c r="AUI1402" t="s">
        <v>1334</v>
      </c>
      <c r="AUJ1402" t="s">
        <v>1300</v>
      </c>
      <c r="AUK1402" t="s">
        <v>1333</v>
      </c>
      <c r="AUL1402" t="s">
        <v>1331</v>
      </c>
      <c r="AUM1402" t="s">
        <v>1300</v>
      </c>
      <c r="AUQ1402" t="s">
        <v>1300</v>
      </c>
      <c r="AUR1402" t="s">
        <v>1304</v>
      </c>
      <c r="AUS1402" t="s">
        <v>1300</v>
      </c>
      <c r="AUT1402" t="s">
        <v>1304</v>
      </c>
      <c r="AUU1402" t="s">
        <v>1304</v>
      </c>
      <c r="AUW1402" t="s">
        <v>1329</v>
      </c>
      <c r="AUX1402" t="s">
        <v>1300</v>
      </c>
      <c r="AUY1402" t="s">
        <v>1342</v>
      </c>
      <c r="AUZ1402" t="s">
        <v>1334</v>
      </c>
      <c r="AVA1402" t="s">
        <v>1300</v>
      </c>
      <c r="AVB1402" t="s">
        <v>1333</v>
      </c>
      <c r="AVC1402" t="s">
        <v>1300</v>
      </c>
      <c r="AVD1402" t="s">
        <v>1300</v>
      </c>
    </row>
    <row r="1403" spans="1:1024 1081:1253" x14ac:dyDescent="0.35">
      <c r="A1403" t="s">
        <v>2073</v>
      </c>
      <c r="JP1403" s="1"/>
      <c r="JV1403" s="1"/>
      <c r="KH1403" s="1"/>
      <c r="KY1403" s="1"/>
      <c r="LB1403" s="1"/>
      <c r="RH1403" s="1"/>
      <c r="SP1403" s="1"/>
      <c r="ASL1403">
        <v>23.96</v>
      </c>
      <c r="ASM1403">
        <v>0.34</v>
      </c>
      <c r="ASN1403">
        <v>3700</v>
      </c>
      <c r="ASO1403" s="5">
        <v>19.63</v>
      </c>
      <c r="ASP1403" s="5">
        <v>0.23</v>
      </c>
      <c r="ASQ1403" t="s">
        <v>1253</v>
      </c>
      <c r="ASR1403" s="5">
        <v>105000</v>
      </c>
      <c r="ASS1403" s="5">
        <v>92500</v>
      </c>
      <c r="AST1403" s="5">
        <v>8692.0499999999993</v>
      </c>
      <c r="ASU1403" t="s">
        <v>1253</v>
      </c>
      <c r="ASV1403" s="5">
        <v>2600000</v>
      </c>
      <c r="ASW1403" t="s">
        <v>1307</v>
      </c>
      <c r="ASX1403" s="5">
        <v>306.29000000000002</v>
      </c>
      <c r="ASY1403">
        <v>302</v>
      </c>
      <c r="ASZ1403" t="s">
        <v>1253</v>
      </c>
      <c r="ATA1403">
        <v>0.04</v>
      </c>
      <c r="ATB1403">
        <v>1</v>
      </c>
      <c r="ATC1403" t="s">
        <v>1300</v>
      </c>
      <c r="ATE1403" t="s">
        <v>1304</v>
      </c>
      <c r="ATF1403" t="s">
        <v>1304</v>
      </c>
      <c r="ATG1403">
        <v>2</v>
      </c>
      <c r="ATH1403">
        <v>1</v>
      </c>
      <c r="ATI1403" t="s">
        <v>1300</v>
      </c>
      <c r="ATJ1403" t="s">
        <v>1304</v>
      </c>
      <c r="ATK1403" t="s">
        <v>1304</v>
      </c>
      <c r="ATL1403" t="s">
        <v>1304</v>
      </c>
      <c r="ATM1403" t="s">
        <v>1300</v>
      </c>
      <c r="ATO1403" t="s">
        <v>1329</v>
      </c>
      <c r="ATP1403" t="s">
        <v>1300</v>
      </c>
      <c r="ATQ1403" s="6" t="s">
        <v>1328</v>
      </c>
      <c r="ATR1403" t="s">
        <v>1300</v>
      </c>
      <c r="ATS1403" t="s">
        <v>1304</v>
      </c>
      <c r="ATT1403" t="s">
        <v>1300</v>
      </c>
      <c r="ATU1403" t="s">
        <v>1304</v>
      </c>
      <c r="ATV1403" t="s">
        <v>1300</v>
      </c>
      <c r="ATW1403" t="s">
        <v>1300</v>
      </c>
      <c r="ATX1403" t="s">
        <v>1304</v>
      </c>
      <c r="ATY1403" t="s">
        <v>1300</v>
      </c>
      <c r="ATZ1403" t="s">
        <v>1300</v>
      </c>
      <c r="AUA1403" t="s">
        <v>1300</v>
      </c>
      <c r="AUB1403" t="s">
        <v>1300</v>
      </c>
      <c r="AUC1403" t="s">
        <v>1300</v>
      </c>
      <c r="AUD1403" t="s">
        <v>1304</v>
      </c>
      <c r="AUE1403" t="s">
        <v>1304</v>
      </c>
      <c r="AUF1403" t="s">
        <v>1300</v>
      </c>
      <c r="AUG1403" t="s">
        <v>1300</v>
      </c>
      <c r="AUI1403" t="s">
        <v>1334</v>
      </c>
      <c r="AUJ1403" t="s">
        <v>1300</v>
      </c>
      <c r="AUK1403" t="s">
        <v>1333</v>
      </c>
      <c r="AUL1403" t="s">
        <v>1333</v>
      </c>
      <c r="AUM1403" t="s">
        <v>1300</v>
      </c>
      <c r="AUN1403" s="5">
        <v>60520</v>
      </c>
      <c r="AUO1403" s="5">
        <v>81895</v>
      </c>
      <c r="AUP1403" s="5">
        <v>0.74000001000000004</v>
      </c>
      <c r="AUQ1403" t="s">
        <v>1300</v>
      </c>
      <c r="AUR1403" t="s">
        <v>1304</v>
      </c>
      <c r="AUS1403" t="s">
        <v>1304</v>
      </c>
      <c r="AUT1403" t="s">
        <v>1304</v>
      </c>
      <c r="AUU1403" t="s">
        <v>1300</v>
      </c>
      <c r="AUW1403" t="s">
        <v>1329</v>
      </c>
      <c r="AUX1403" t="s">
        <v>1300</v>
      </c>
      <c r="AUY1403" t="s">
        <v>1332</v>
      </c>
      <c r="AUZ1403" t="s">
        <v>1334</v>
      </c>
      <c r="AVA1403" t="s">
        <v>1300</v>
      </c>
      <c r="AVB1403" t="s">
        <v>1333</v>
      </c>
      <c r="AVC1403" t="s">
        <v>1300</v>
      </c>
      <c r="AVD1403" t="s">
        <v>1300</v>
      </c>
      <c r="AVE1403" t="s">
        <v>1300</v>
      </c>
    </row>
    <row r="1404" spans="1:1024 1081:1253" x14ac:dyDescent="0.35">
      <c r="A1404" t="s">
        <v>2073</v>
      </c>
      <c r="JP1404" s="1"/>
      <c r="JQ1404" s="1"/>
      <c r="JV1404" s="1"/>
      <c r="JW1404" s="1"/>
      <c r="KH1404" s="1"/>
      <c r="KI1404" s="1"/>
      <c r="KY1404" s="1"/>
      <c r="KZ1404" s="1"/>
      <c r="LB1404" s="1"/>
      <c r="LC1404" s="1"/>
      <c r="QY1404" s="1"/>
      <c r="RH1404" s="1"/>
      <c r="RI1404" s="1"/>
      <c r="SP1404" s="1"/>
      <c r="ASL1404">
        <v>23.96</v>
      </c>
      <c r="ASM1404">
        <v>0.34</v>
      </c>
      <c r="ASN1404">
        <v>3700</v>
      </c>
      <c r="ASO1404" s="5">
        <v>19.63</v>
      </c>
      <c r="ASP1404" s="5">
        <v>0.23</v>
      </c>
      <c r="ASQ1404" t="s">
        <v>1253</v>
      </c>
      <c r="ASR1404" s="5">
        <v>105000</v>
      </c>
      <c r="ASS1404" s="5">
        <v>92500</v>
      </c>
      <c r="AST1404" s="5">
        <v>8692.0499999999993</v>
      </c>
      <c r="ASU1404" t="s">
        <v>1253</v>
      </c>
      <c r="ASV1404" s="5">
        <v>2600000</v>
      </c>
      <c r="ASW1404" t="s">
        <v>1307</v>
      </c>
      <c r="ASX1404" s="5">
        <v>306.29000000000002</v>
      </c>
      <c r="ASY1404">
        <v>302</v>
      </c>
      <c r="ASZ1404" t="s">
        <v>1253</v>
      </c>
      <c r="ATA1404">
        <v>0.04</v>
      </c>
      <c r="ATB1404">
        <v>1</v>
      </c>
      <c r="ATC1404" t="s">
        <v>1300</v>
      </c>
      <c r="ATE1404" t="s">
        <v>1304</v>
      </c>
      <c r="ATF1404" t="s">
        <v>1300</v>
      </c>
      <c r="ATG1404">
        <v>5</v>
      </c>
      <c r="ATH1404">
        <v>1</v>
      </c>
      <c r="ATI1404" t="s">
        <v>1300</v>
      </c>
      <c r="ATJ1404" t="s">
        <v>1304</v>
      </c>
      <c r="ATK1404" t="s">
        <v>1304</v>
      </c>
      <c r="ATL1404" t="s">
        <v>1304</v>
      </c>
      <c r="ATM1404" t="s">
        <v>1300</v>
      </c>
      <c r="ATO1404" t="s">
        <v>1329</v>
      </c>
      <c r="ATP1404" t="s">
        <v>1304</v>
      </c>
      <c r="ATR1404" t="s">
        <v>1300</v>
      </c>
      <c r="ATS1404" t="s">
        <v>1304</v>
      </c>
      <c r="ATT1404" t="s">
        <v>1300</v>
      </c>
      <c r="ATU1404" t="s">
        <v>1304</v>
      </c>
      <c r="ATV1404" t="s">
        <v>1304</v>
      </c>
      <c r="ATW1404" t="s">
        <v>1300</v>
      </c>
      <c r="ATX1404" t="s">
        <v>1300</v>
      </c>
      <c r="AUG1404" t="s">
        <v>1304</v>
      </c>
      <c r="AUI1404" t="s">
        <v>1330</v>
      </c>
      <c r="AUJ1404" t="s">
        <v>1300</v>
      </c>
      <c r="AUK1404" t="s">
        <v>1333</v>
      </c>
      <c r="AUL1404" t="s">
        <v>1333</v>
      </c>
      <c r="AUM1404" t="s">
        <v>1300</v>
      </c>
      <c r="AUN1404" s="5">
        <v>149900</v>
      </c>
      <c r="AUO1404" s="5">
        <v>61310</v>
      </c>
      <c r="AUP1404" s="5">
        <v>2.4400000999999998</v>
      </c>
      <c r="AUQ1404" t="s">
        <v>1300</v>
      </c>
      <c r="AUR1404" t="s">
        <v>1304</v>
      </c>
      <c r="AUS1404" t="s">
        <v>1300</v>
      </c>
      <c r="AUT1404" t="s">
        <v>1304</v>
      </c>
      <c r="AUU1404" t="s">
        <v>1304</v>
      </c>
      <c r="AUW1404" t="s">
        <v>1329</v>
      </c>
      <c r="AUX1404" t="s">
        <v>1300</v>
      </c>
      <c r="AUY1404" t="s">
        <v>1332</v>
      </c>
      <c r="AUZ1404" t="s">
        <v>1334</v>
      </c>
      <c r="AVA1404" t="s">
        <v>1300</v>
      </c>
      <c r="AVB1404" t="s">
        <v>1333</v>
      </c>
      <c r="AVC1404" t="s">
        <v>1300</v>
      </c>
      <c r="AVD1404" t="s">
        <v>1300</v>
      </c>
    </row>
    <row r="1405" spans="1:1024 1081:1253" x14ac:dyDescent="0.35">
      <c r="A1405" t="s">
        <v>2073</v>
      </c>
      <c r="JP1405" s="1"/>
      <c r="JQ1405" s="1"/>
      <c r="JV1405" s="1"/>
      <c r="JW1405" s="1"/>
      <c r="KH1405" s="1"/>
      <c r="KI1405" s="1"/>
      <c r="KY1405" s="1"/>
      <c r="KZ1405" s="1"/>
      <c r="LB1405" s="1"/>
      <c r="LC1405" s="1"/>
      <c r="QY1405" s="1"/>
      <c r="RH1405" s="1"/>
      <c r="RI1405" s="1"/>
      <c r="SP1405" s="1"/>
      <c r="ASL1405">
        <v>23.96</v>
      </c>
      <c r="ASM1405">
        <v>0.34</v>
      </c>
      <c r="ASN1405">
        <v>3700</v>
      </c>
      <c r="ASO1405" s="5">
        <v>19.63</v>
      </c>
      <c r="ASP1405" s="5">
        <v>0.23</v>
      </c>
      <c r="ASQ1405" t="s">
        <v>1253</v>
      </c>
      <c r="ASR1405" s="5">
        <v>105000</v>
      </c>
      <c r="ASS1405" s="5">
        <v>92500</v>
      </c>
      <c r="AST1405" s="5">
        <v>8692.0499999999993</v>
      </c>
      <c r="ASU1405" t="s">
        <v>1253</v>
      </c>
      <c r="ASV1405" s="5">
        <v>2600000</v>
      </c>
      <c r="ASW1405" t="s">
        <v>1307</v>
      </c>
      <c r="ASX1405" s="5">
        <v>306.29000000000002</v>
      </c>
      <c r="ASY1405">
        <v>302</v>
      </c>
      <c r="ASZ1405" t="s">
        <v>1253</v>
      </c>
      <c r="ATA1405">
        <v>0.04</v>
      </c>
      <c r="ATB1405">
        <v>1</v>
      </c>
      <c r="ATC1405" t="s">
        <v>1300</v>
      </c>
      <c r="ATE1405" t="s">
        <v>1304</v>
      </c>
      <c r="ATF1405" t="s">
        <v>1304</v>
      </c>
      <c r="ATG1405">
        <v>1</v>
      </c>
      <c r="ATH1405">
        <v>0</v>
      </c>
      <c r="ATI1405" t="s">
        <v>1304</v>
      </c>
      <c r="ATJ1405" t="s">
        <v>1304</v>
      </c>
      <c r="ATK1405" t="s">
        <v>1300</v>
      </c>
      <c r="ATL1405" t="s">
        <v>1304</v>
      </c>
      <c r="ATM1405" t="s">
        <v>1304</v>
      </c>
      <c r="ATN1405" t="s">
        <v>1304</v>
      </c>
      <c r="ATP1405" t="s">
        <v>1304</v>
      </c>
      <c r="AUN1405" s="5">
        <v>19.850000000000001</v>
      </c>
      <c r="AUO1405" s="5">
        <v>23865</v>
      </c>
      <c r="AUP1405" s="5">
        <v>0</v>
      </c>
      <c r="AUR1405" t="s">
        <v>1304</v>
      </c>
      <c r="AUS1405" t="s">
        <v>1304</v>
      </c>
      <c r="AUT1405" t="s">
        <v>1304</v>
      </c>
      <c r="AUU1405" t="s">
        <v>1304</v>
      </c>
    </row>
    <row r="1406" spans="1:1024 1081:1253" x14ac:dyDescent="0.35">
      <c r="A1406" t="s">
        <v>2073</v>
      </c>
      <c r="JP1406" s="1"/>
      <c r="JV1406" s="1"/>
      <c r="KH1406" s="1"/>
      <c r="KY1406" s="1"/>
      <c r="LB1406" s="1"/>
      <c r="RH1406" s="1"/>
      <c r="SP1406" s="1"/>
      <c r="ASL1406">
        <v>23.96</v>
      </c>
      <c r="ASM1406">
        <v>0.34</v>
      </c>
      <c r="ASN1406">
        <v>3700</v>
      </c>
      <c r="ASO1406" s="5">
        <v>19.63</v>
      </c>
      <c r="ASP1406" s="5">
        <v>0.23</v>
      </c>
      <c r="ASQ1406" t="s">
        <v>1253</v>
      </c>
      <c r="ASR1406" s="5">
        <v>105000</v>
      </c>
      <c r="ASS1406" s="5">
        <v>92500</v>
      </c>
      <c r="AST1406" s="5">
        <v>8692.0499999999993</v>
      </c>
      <c r="ASU1406" t="s">
        <v>1253</v>
      </c>
      <c r="ASV1406" s="5">
        <v>2600000</v>
      </c>
      <c r="ASW1406" t="s">
        <v>1307</v>
      </c>
      <c r="ASX1406" s="5">
        <v>306.29000000000002</v>
      </c>
      <c r="ASY1406">
        <v>302</v>
      </c>
      <c r="ASZ1406" t="s">
        <v>1253</v>
      </c>
      <c r="ATA1406">
        <v>0.04</v>
      </c>
      <c r="ATB1406">
        <v>2</v>
      </c>
      <c r="ATC1406" t="s">
        <v>1300</v>
      </c>
      <c r="ATE1406" t="s">
        <v>1304</v>
      </c>
      <c r="ATF1406" t="s">
        <v>1300</v>
      </c>
      <c r="ATG1406">
        <v>1</v>
      </c>
      <c r="ATH1406">
        <v>1</v>
      </c>
      <c r="ATJ1406" t="s">
        <v>1304</v>
      </c>
      <c r="ATK1406" t="s">
        <v>1304</v>
      </c>
      <c r="ATL1406" t="s">
        <v>1304</v>
      </c>
      <c r="ATM1406" t="s">
        <v>1304</v>
      </c>
      <c r="ATP1406" t="s">
        <v>1304</v>
      </c>
      <c r="AUR1406" t="s">
        <v>1304</v>
      </c>
      <c r="AUS1406" t="s">
        <v>1304</v>
      </c>
      <c r="AUT1406" t="s">
        <v>1304</v>
      </c>
      <c r="AUU1406" t="s">
        <v>1304</v>
      </c>
    </row>
    <row r="1407" spans="1:1024 1081:1253" x14ac:dyDescent="0.35">
      <c r="A1407" t="s">
        <v>2073</v>
      </c>
      <c r="JP1407" s="1"/>
      <c r="JQ1407" s="1"/>
      <c r="JV1407" s="1"/>
      <c r="JW1407" s="1"/>
      <c r="KH1407" s="1"/>
      <c r="KI1407" s="1"/>
      <c r="KY1407" s="1"/>
      <c r="KZ1407" s="1"/>
      <c r="LB1407" s="1"/>
      <c r="LC1407" s="1"/>
      <c r="QY1407" s="1"/>
      <c r="RH1407" s="1"/>
      <c r="RI1407" s="1"/>
      <c r="SP1407" s="1"/>
      <c r="ASL1407">
        <v>23.96</v>
      </c>
      <c r="ASM1407">
        <v>0.34</v>
      </c>
      <c r="ASN1407">
        <v>3700</v>
      </c>
      <c r="ASO1407" s="5">
        <v>19.63</v>
      </c>
      <c r="ASP1407" s="5">
        <v>0.23</v>
      </c>
      <c r="ASQ1407" t="s">
        <v>1253</v>
      </c>
      <c r="ASR1407" s="5">
        <v>105000</v>
      </c>
      <c r="ASS1407" s="5">
        <v>92500</v>
      </c>
      <c r="AST1407" s="5">
        <v>8692.0499999999993</v>
      </c>
      <c r="ASU1407" t="s">
        <v>1253</v>
      </c>
      <c r="ASV1407" s="5">
        <v>2600000</v>
      </c>
      <c r="ASW1407" t="s">
        <v>1307</v>
      </c>
      <c r="ASX1407" s="5">
        <v>306.29000000000002</v>
      </c>
      <c r="ASY1407">
        <v>302</v>
      </c>
      <c r="ASZ1407" t="s">
        <v>1253</v>
      </c>
      <c r="ATA1407">
        <v>0.04</v>
      </c>
      <c r="ATB1407">
        <v>2</v>
      </c>
      <c r="ATC1407" t="s">
        <v>1300</v>
      </c>
      <c r="ATE1407" t="s">
        <v>1304</v>
      </c>
      <c r="ATF1407" t="s">
        <v>1304</v>
      </c>
      <c r="ATG1407">
        <v>2</v>
      </c>
      <c r="ATH1407">
        <v>1</v>
      </c>
      <c r="ATI1407" t="s">
        <v>1300</v>
      </c>
      <c r="ATJ1407" t="s">
        <v>1304</v>
      </c>
      <c r="ATK1407" t="s">
        <v>1304</v>
      </c>
      <c r="ATL1407" t="s">
        <v>1304</v>
      </c>
      <c r="ATM1407" t="s">
        <v>1300</v>
      </c>
      <c r="ATO1407" t="s">
        <v>1329</v>
      </c>
      <c r="ATP1407" t="s">
        <v>1300</v>
      </c>
      <c r="ATQ1407" s="6" t="s">
        <v>1328</v>
      </c>
      <c r="ATR1407" t="s">
        <v>1300</v>
      </c>
      <c r="ATS1407" t="s">
        <v>1304</v>
      </c>
      <c r="ATT1407" t="s">
        <v>1304</v>
      </c>
      <c r="ATV1407" t="s">
        <v>1300</v>
      </c>
      <c r="ATW1407" t="s">
        <v>1300</v>
      </c>
      <c r="ATX1407" t="s">
        <v>1304</v>
      </c>
      <c r="ATY1407" t="s">
        <v>1300</v>
      </c>
      <c r="ATZ1407" t="s">
        <v>1300</v>
      </c>
      <c r="AUA1407" t="s">
        <v>1300</v>
      </c>
      <c r="AUB1407" t="s">
        <v>1300</v>
      </c>
      <c r="AUC1407" t="s">
        <v>1300</v>
      </c>
      <c r="AUD1407" t="s">
        <v>1304</v>
      </c>
      <c r="AUE1407" t="s">
        <v>1304</v>
      </c>
      <c r="AUF1407" t="s">
        <v>1300</v>
      </c>
      <c r="AUG1407" t="s">
        <v>1304</v>
      </c>
      <c r="AUI1407" t="s">
        <v>1334</v>
      </c>
      <c r="AUJ1407" t="s">
        <v>1300</v>
      </c>
      <c r="AUK1407" t="s">
        <v>1333</v>
      </c>
      <c r="AUL1407" t="s">
        <v>1333</v>
      </c>
      <c r="AUM1407" t="s">
        <v>1300</v>
      </c>
      <c r="AUN1407" s="5">
        <v>60520</v>
      </c>
      <c r="AUO1407" s="5">
        <v>81895</v>
      </c>
      <c r="AUP1407" s="5">
        <v>0.74000001000000004</v>
      </c>
      <c r="AUR1407" t="s">
        <v>1304</v>
      </c>
      <c r="AUS1407" t="s">
        <v>1304</v>
      </c>
      <c r="AUT1407" t="s">
        <v>1304</v>
      </c>
      <c r="AUU1407" t="s">
        <v>1304</v>
      </c>
      <c r="AVC1407" t="s">
        <v>1300</v>
      </c>
      <c r="AVE1407" t="s">
        <v>1300</v>
      </c>
    </row>
    <row r="1408" spans="1:1024 1081:1253" x14ac:dyDescent="0.35">
      <c r="A1408" t="s">
        <v>2073</v>
      </c>
      <c r="JP1408" s="1"/>
      <c r="JQ1408" s="1"/>
      <c r="JV1408" s="1"/>
      <c r="JW1408" s="1"/>
      <c r="KH1408" s="1"/>
      <c r="KI1408" s="1"/>
      <c r="KY1408" s="1"/>
      <c r="KZ1408" s="1"/>
      <c r="LB1408" s="1"/>
      <c r="LC1408" s="1"/>
      <c r="QY1408" s="1"/>
      <c r="RH1408" s="1"/>
      <c r="RI1408" s="1"/>
      <c r="SP1408" s="1"/>
      <c r="ASL1408">
        <v>23.96</v>
      </c>
      <c r="ASM1408">
        <v>0.34</v>
      </c>
      <c r="ASN1408">
        <v>3700</v>
      </c>
      <c r="ASO1408" s="5">
        <v>19.63</v>
      </c>
      <c r="ASP1408" s="5">
        <v>0.23</v>
      </c>
      <c r="ASQ1408" t="s">
        <v>1253</v>
      </c>
      <c r="ASR1408" s="5">
        <v>105000</v>
      </c>
      <c r="ASS1408" s="5">
        <v>92500</v>
      </c>
      <c r="AST1408" s="5">
        <v>8692.0499999999993</v>
      </c>
      <c r="ASU1408" t="s">
        <v>1253</v>
      </c>
      <c r="ASV1408" s="5">
        <v>2600000</v>
      </c>
      <c r="ASW1408" t="s">
        <v>1307</v>
      </c>
      <c r="ASX1408" s="5">
        <v>306.29000000000002</v>
      </c>
      <c r="ASY1408">
        <v>302</v>
      </c>
      <c r="ASZ1408" t="s">
        <v>1253</v>
      </c>
      <c r="ATA1408">
        <v>0.04</v>
      </c>
      <c r="ATB1408">
        <v>2</v>
      </c>
      <c r="ATC1408" t="s">
        <v>1300</v>
      </c>
      <c r="ATE1408" t="s">
        <v>1304</v>
      </c>
      <c r="ATF1408" t="s">
        <v>1300</v>
      </c>
      <c r="ATG1408">
        <v>5</v>
      </c>
      <c r="ATH1408">
        <v>1</v>
      </c>
      <c r="ATI1408" t="s">
        <v>1300</v>
      </c>
      <c r="ATJ1408" t="s">
        <v>1304</v>
      </c>
      <c r="ATK1408" t="s">
        <v>1300</v>
      </c>
      <c r="ATL1408" t="s">
        <v>1304</v>
      </c>
      <c r="ATM1408" t="s">
        <v>1304</v>
      </c>
      <c r="ATO1408" t="s">
        <v>1329</v>
      </c>
      <c r="ATP1408" t="s">
        <v>1304</v>
      </c>
      <c r="ATR1408" t="s">
        <v>1300</v>
      </c>
      <c r="ATS1408" t="s">
        <v>1304</v>
      </c>
      <c r="ATT1408" t="s">
        <v>1304</v>
      </c>
      <c r="ATV1408" t="s">
        <v>1304</v>
      </c>
      <c r="ATW1408" t="s">
        <v>1300</v>
      </c>
      <c r="ATX1408" t="s">
        <v>1300</v>
      </c>
      <c r="AUG1408" t="s">
        <v>1304</v>
      </c>
      <c r="AUI1408" t="s">
        <v>1330</v>
      </c>
      <c r="AUJ1408" t="s">
        <v>1300</v>
      </c>
      <c r="AUK1408" t="s">
        <v>1304</v>
      </c>
      <c r="AUL1408" t="s">
        <v>1331</v>
      </c>
      <c r="AUM1408" t="s">
        <v>1300</v>
      </c>
      <c r="AUN1408" s="5">
        <v>149900</v>
      </c>
      <c r="AUO1408" s="5">
        <v>61310</v>
      </c>
      <c r="AUP1408" s="5">
        <v>2.4400000999999998</v>
      </c>
      <c r="AUR1408" t="s">
        <v>1304</v>
      </c>
      <c r="AUS1408" t="s">
        <v>1304</v>
      </c>
      <c r="AUT1408" t="s">
        <v>1304</v>
      </c>
      <c r="AUU1408" t="s">
        <v>1304</v>
      </c>
      <c r="AVC1408" t="s">
        <v>1304</v>
      </c>
    </row>
    <row r="1409" spans="1:510 1182:1253" x14ac:dyDescent="0.35">
      <c r="A1409" t="s">
        <v>2073</v>
      </c>
      <c r="JP1409" s="1"/>
      <c r="JQ1409" s="1"/>
      <c r="JV1409" s="1"/>
      <c r="JW1409" s="1"/>
      <c r="JZ1409" s="1"/>
      <c r="KC1409" s="1"/>
      <c r="KH1409" s="1"/>
      <c r="KI1409" s="1"/>
      <c r="KY1409" s="1"/>
      <c r="KZ1409" s="1"/>
      <c r="LB1409" s="1"/>
      <c r="LC1409" s="1"/>
      <c r="MY1409" s="1"/>
      <c r="NB1409" s="1"/>
      <c r="QN1409" s="1"/>
      <c r="QQ1409" s="1"/>
      <c r="QY1409" s="1"/>
      <c r="RH1409" s="1"/>
      <c r="RI1409" s="1"/>
      <c r="SP1409" s="1"/>
      <c r="ASL1409">
        <v>23.96</v>
      </c>
      <c r="ASM1409">
        <v>0.34</v>
      </c>
      <c r="ASN1409" s="2">
        <v>3700</v>
      </c>
      <c r="ASO1409" s="5">
        <v>19.63</v>
      </c>
      <c r="ASP1409" s="5">
        <v>0.23</v>
      </c>
      <c r="ASQ1409" t="s">
        <v>1253</v>
      </c>
      <c r="ASR1409" s="5">
        <v>105000</v>
      </c>
      <c r="ASS1409" s="5">
        <v>92500</v>
      </c>
      <c r="AST1409" s="5">
        <v>8692.0499999999993</v>
      </c>
      <c r="ASU1409" t="s">
        <v>1253</v>
      </c>
      <c r="ASV1409" s="5">
        <v>2600000</v>
      </c>
      <c r="ASW1409" t="s">
        <v>1307</v>
      </c>
      <c r="ASX1409" s="5">
        <v>306.29000000000002</v>
      </c>
      <c r="ASY1409">
        <v>302</v>
      </c>
      <c r="ASZ1409" t="s">
        <v>1253</v>
      </c>
      <c r="ATA1409">
        <v>0.04</v>
      </c>
      <c r="ATB1409">
        <v>3</v>
      </c>
      <c r="ATC1409" t="s">
        <v>1300</v>
      </c>
      <c r="ATE1409" t="s">
        <v>1304</v>
      </c>
      <c r="ATF1409" t="s">
        <v>1300</v>
      </c>
      <c r="ATG1409">
        <v>1</v>
      </c>
      <c r="ATH1409">
        <v>1</v>
      </c>
      <c r="ATJ1409" t="s">
        <v>1304</v>
      </c>
      <c r="ATK1409" t="s">
        <v>1304</v>
      </c>
      <c r="ATL1409" t="s">
        <v>1304</v>
      </c>
      <c r="ATM1409" t="s">
        <v>1304</v>
      </c>
      <c r="ATP1409" t="s">
        <v>1304</v>
      </c>
      <c r="AUR1409" t="s">
        <v>1304</v>
      </c>
      <c r="AUS1409" t="s">
        <v>1304</v>
      </c>
      <c r="AUT1409" t="s">
        <v>1304</v>
      </c>
      <c r="AUU1409" t="s">
        <v>1304</v>
      </c>
    </row>
    <row r="1410" spans="1:510 1182:1253" x14ac:dyDescent="0.35">
      <c r="A1410" t="s">
        <v>2073</v>
      </c>
      <c r="JP1410" s="1"/>
      <c r="JQ1410" s="1"/>
      <c r="JV1410" s="1"/>
      <c r="JW1410" s="1"/>
      <c r="JZ1410" s="1"/>
      <c r="KC1410" s="1"/>
      <c r="KH1410" s="1"/>
      <c r="KI1410" s="1"/>
      <c r="KY1410" s="1"/>
      <c r="KZ1410" s="1"/>
      <c r="LB1410" s="1"/>
      <c r="LC1410" s="1"/>
      <c r="MY1410" s="1"/>
      <c r="NB1410" s="1"/>
      <c r="QN1410" s="1"/>
      <c r="QQ1410" s="1"/>
      <c r="QY1410" s="1"/>
      <c r="RH1410" s="1"/>
      <c r="RI1410" s="1"/>
      <c r="SP1410" s="1"/>
      <c r="ASL1410">
        <v>23.96</v>
      </c>
      <c r="ASM1410">
        <v>0.34</v>
      </c>
      <c r="ASN1410" s="2">
        <v>3700</v>
      </c>
      <c r="ASO1410" s="5">
        <v>19.63</v>
      </c>
      <c r="ASP1410" s="5">
        <v>0.23</v>
      </c>
      <c r="ASQ1410" t="s">
        <v>1253</v>
      </c>
      <c r="ASR1410" s="5">
        <v>105000</v>
      </c>
      <c r="ASS1410" s="5">
        <v>92500</v>
      </c>
      <c r="AST1410" s="5">
        <v>8692.0499999999993</v>
      </c>
      <c r="ASU1410" t="s">
        <v>1253</v>
      </c>
      <c r="ASV1410" s="5">
        <v>2600000</v>
      </c>
      <c r="ASW1410" t="s">
        <v>1307</v>
      </c>
      <c r="ASX1410" s="5">
        <v>306.29000000000002</v>
      </c>
      <c r="ASY1410">
        <v>302</v>
      </c>
      <c r="ASZ1410" t="s">
        <v>1253</v>
      </c>
      <c r="ATA1410">
        <v>0.04</v>
      </c>
      <c r="ATB1410">
        <v>3</v>
      </c>
      <c r="ATC1410" t="s">
        <v>1300</v>
      </c>
      <c r="ATE1410" t="s">
        <v>1304</v>
      </c>
      <c r="ATF1410" t="s">
        <v>1304</v>
      </c>
      <c r="ATG1410">
        <v>2</v>
      </c>
      <c r="ATH1410">
        <v>1</v>
      </c>
      <c r="ATJ1410" t="s">
        <v>1304</v>
      </c>
      <c r="ATK1410" t="s">
        <v>1304</v>
      </c>
      <c r="ATL1410" t="s">
        <v>1304</v>
      </c>
      <c r="ATM1410" t="s">
        <v>1304</v>
      </c>
      <c r="ATP1410" t="s">
        <v>1300</v>
      </c>
      <c r="ATQ1410" s="6" t="s">
        <v>1328</v>
      </c>
      <c r="AUN1410" s="5">
        <v>60520</v>
      </c>
      <c r="AUO1410" s="5">
        <v>81895</v>
      </c>
      <c r="AUP1410" s="5">
        <v>0.74000001000000004</v>
      </c>
      <c r="AUR1410" t="s">
        <v>1304</v>
      </c>
      <c r="AUS1410" t="s">
        <v>1304</v>
      </c>
      <c r="AUT1410" t="s">
        <v>1304</v>
      </c>
      <c r="AUU1410" t="s">
        <v>1304</v>
      </c>
    </row>
    <row r="1411" spans="1:510 1182:1253" x14ac:dyDescent="0.35">
      <c r="A1411" t="s">
        <v>2073</v>
      </c>
      <c r="JP1411" s="1"/>
      <c r="JV1411" s="1"/>
      <c r="KH1411" s="1"/>
      <c r="KY1411" s="1"/>
      <c r="LB1411" s="1"/>
      <c r="RH1411" s="1"/>
      <c r="SP1411" s="1"/>
      <c r="ASL1411">
        <v>23.96</v>
      </c>
      <c r="ASM1411">
        <v>0.34</v>
      </c>
      <c r="ASN1411">
        <v>3700</v>
      </c>
      <c r="ASO1411" s="5">
        <v>19.63</v>
      </c>
      <c r="ASP1411" s="5">
        <v>0.23</v>
      </c>
      <c r="ASQ1411" t="s">
        <v>1253</v>
      </c>
      <c r="ASR1411" s="5">
        <v>105000</v>
      </c>
      <c r="ASS1411" s="5">
        <v>92500</v>
      </c>
      <c r="AST1411" s="5">
        <v>8692.0499999999993</v>
      </c>
      <c r="ASU1411" t="s">
        <v>1253</v>
      </c>
      <c r="ASV1411" s="5">
        <v>2600000</v>
      </c>
      <c r="ASW1411" t="s">
        <v>1307</v>
      </c>
      <c r="ASX1411" s="5">
        <v>306.29000000000002</v>
      </c>
      <c r="ASY1411">
        <v>302</v>
      </c>
      <c r="ASZ1411" t="s">
        <v>1253</v>
      </c>
      <c r="ATA1411">
        <v>0.04</v>
      </c>
      <c r="ATB1411">
        <v>3</v>
      </c>
      <c r="ATC1411" t="s">
        <v>1300</v>
      </c>
      <c r="ATE1411" t="s">
        <v>1304</v>
      </c>
      <c r="ATF1411" t="s">
        <v>1304</v>
      </c>
      <c r="ATG1411">
        <v>1</v>
      </c>
      <c r="ATH1411">
        <v>0</v>
      </c>
      <c r="ATJ1411" t="s">
        <v>1304</v>
      </c>
      <c r="ATK1411" t="s">
        <v>1304</v>
      </c>
      <c r="ATL1411" t="s">
        <v>1304</v>
      </c>
      <c r="ATM1411" t="s">
        <v>1304</v>
      </c>
      <c r="ATP1411" t="s">
        <v>1304</v>
      </c>
      <c r="AUN1411" s="5">
        <v>19.850000000000001</v>
      </c>
      <c r="AUO1411" s="5">
        <v>23865</v>
      </c>
      <c r="AUP1411" s="5">
        <v>0</v>
      </c>
      <c r="AUR1411" t="s">
        <v>1304</v>
      </c>
      <c r="AUS1411" t="s">
        <v>1304</v>
      </c>
      <c r="AUT1411" t="s">
        <v>1304</v>
      </c>
      <c r="AUU1411" t="s">
        <v>1304</v>
      </c>
    </row>
    <row r="1412" spans="1:510 1182:1253" x14ac:dyDescent="0.35">
      <c r="A1412" t="s">
        <v>2073</v>
      </c>
      <c r="JP1412" s="1"/>
      <c r="JV1412" s="1"/>
      <c r="KH1412" s="1"/>
      <c r="KY1412" s="1"/>
      <c r="LB1412" s="1"/>
      <c r="RH1412" s="1"/>
      <c r="SP1412" s="1"/>
      <c r="ASL1412">
        <v>23.96</v>
      </c>
      <c r="ASM1412">
        <v>0.34</v>
      </c>
      <c r="ASN1412">
        <v>3700</v>
      </c>
      <c r="ASO1412" s="5">
        <v>19.63</v>
      </c>
      <c r="ASP1412" s="5">
        <v>0.23</v>
      </c>
      <c r="ASQ1412" t="s">
        <v>1253</v>
      </c>
      <c r="ASR1412" s="5">
        <v>105000</v>
      </c>
      <c r="ASS1412" s="5">
        <v>92500</v>
      </c>
      <c r="AST1412" s="5">
        <v>8692.0499999999993</v>
      </c>
      <c r="ASU1412" t="s">
        <v>1253</v>
      </c>
      <c r="ASV1412" s="5">
        <v>2600000</v>
      </c>
      <c r="ASW1412" t="s">
        <v>1307</v>
      </c>
      <c r="ASX1412" s="5">
        <v>306.29000000000002</v>
      </c>
      <c r="ASY1412">
        <v>302</v>
      </c>
      <c r="ASZ1412" t="s">
        <v>1253</v>
      </c>
      <c r="ATA1412">
        <v>0.04</v>
      </c>
      <c r="ATB1412">
        <v>3</v>
      </c>
      <c r="ATC1412" t="s">
        <v>1300</v>
      </c>
      <c r="ATE1412" t="s">
        <v>1304</v>
      </c>
      <c r="ATF1412" t="s">
        <v>1300</v>
      </c>
      <c r="ATG1412">
        <v>5</v>
      </c>
      <c r="ATH1412">
        <v>1</v>
      </c>
      <c r="ATI1412" t="s">
        <v>1300</v>
      </c>
      <c r="ATJ1412" t="s">
        <v>1304</v>
      </c>
      <c r="ATK1412" t="s">
        <v>1300</v>
      </c>
      <c r="ATL1412" t="s">
        <v>1304</v>
      </c>
      <c r="ATM1412" t="s">
        <v>1304</v>
      </c>
      <c r="ATO1412" t="s">
        <v>1329</v>
      </c>
      <c r="ATP1412" t="s">
        <v>1304</v>
      </c>
      <c r="ATR1412" t="s">
        <v>1300</v>
      </c>
      <c r="ATS1412" t="s">
        <v>1304</v>
      </c>
      <c r="ATT1412" t="s">
        <v>1304</v>
      </c>
      <c r="ATV1412" t="s">
        <v>1304</v>
      </c>
      <c r="ATW1412" t="s">
        <v>1300</v>
      </c>
      <c r="ATX1412" t="s">
        <v>1300</v>
      </c>
      <c r="AUG1412" t="s">
        <v>1304</v>
      </c>
      <c r="AUI1412" t="s">
        <v>1330</v>
      </c>
      <c r="AUJ1412" t="s">
        <v>1300</v>
      </c>
      <c r="AUK1412" t="s">
        <v>1304</v>
      </c>
      <c r="AUL1412" t="s">
        <v>1331</v>
      </c>
      <c r="AUM1412" t="s">
        <v>1300</v>
      </c>
      <c r="AUN1412" s="5">
        <v>149900</v>
      </c>
      <c r="AUO1412" s="5">
        <v>61310</v>
      </c>
      <c r="AUP1412" s="5">
        <v>2.4400000999999998</v>
      </c>
      <c r="AUR1412" t="s">
        <v>1304</v>
      </c>
      <c r="AUS1412" t="s">
        <v>1304</v>
      </c>
      <c r="AUT1412" t="s">
        <v>1304</v>
      </c>
      <c r="AUU1412" t="s">
        <v>1304</v>
      </c>
      <c r="AVC1412" t="s">
        <v>1304</v>
      </c>
    </row>
    <row r="1413" spans="1:510 1182:1253" x14ac:dyDescent="0.35">
      <c r="A1413" t="s">
        <v>2073</v>
      </c>
      <c r="JP1413" s="1"/>
      <c r="JQ1413" s="1"/>
      <c r="JV1413" s="1"/>
      <c r="JW1413" s="1"/>
      <c r="JZ1413" s="1"/>
      <c r="KC1413" s="1"/>
      <c r="KH1413" s="1"/>
      <c r="KI1413" s="1"/>
      <c r="KY1413" s="1"/>
      <c r="KZ1413" s="1"/>
      <c r="LB1413" s="1"/>
      <c r="LC1413" s="1"/>
      <c r="MY1413" s="1"/>
      <c r="NB1413" s="1"/>
      <c r="QN1413" s="1"/>
      <c r="QQ1413" s="1"/>
      <c r="QY1413" s="1"/>
      <c r="RH1413" s="1"/>
      <c r="RI1413" s="1"/>
      <c r="SP1413" s="1"/>
      <c r="ASL1413">
        <v>23.96</v>
      </c>
      <c r="ASM1413">
        <v>0.34</v>
      </c>
      <c r="ASN1413" s="2">
        <v>3700</v>
      </c>
      <c r="ASO1413" s="5">
        <v>19.63</v>
      </c>
      <c r="ASP1413" s="5">
        <v>0.23</v>
      </c>
      <c r="ASQ1413" t="s">
        <v>1253</v>
      </c>
      <c r="ASR1413" s="5">
        <v>105000</v>
      </c>
      <c r="ASS1413" s="5">
        <v>92500</v>
      </c>
      <c r="AST1413" s="5">
        <v>8692.0499999999993</v>
      </c>
      <c r="ASU1413" t="s">
        <v>1253</v>
      </c>
      <c r="ASV1413" s="5">
        <v>2600000</v>
      </c>
      <c r="ASW1413" t="s">
        <v>1307</v>
      </c>
      <c r="ASX1413" s="5">
        <v>306.29000000000002</v>
      </c>
      <c r="ASY1413">
        <v>302</v>
      </c>
      <c r="ASZ1413" t="s">
        <v>1253</v>
      </c>
      <c r="ATA1413">
        <v>0.04</v>
      </c>
      <c r="ATB1413">
        <v>4</v>
      </c>
      <c r="ATC1413" t="s">
        <v>1300</v>
      </c>
      <c r="ATE1413" t="s">
        <v>1304</v>
      </c>
      <c r="ATF1413" t="s">
        <v>1300</v>
      </c>
      <c r="ATG1413">
        <v>1</v>
      </c>
      <c r="ATH1413">
        <v>1</v>
      </c>
      <c r="ATJ1413" t="s">
        <v>1304</v>
      </c>
      <c r="ATK1413" t="s">
        <v>1304</v>
      </c>
      <c r="ATL1413" t="s">
        <v>1304</v>
      </c>
      <c r="ATM1413" t="s">
        <v>1304</v>
      </c>
      <c r="ATP1413" t="s">
        <v>1304</v>
      </c>
      <c r="AUR1413" t="s">
        <v>1304</v>
      </c>
      <c r="AUS1413" t="s">
        <v>1304</v>
      </c>
      <c r="AUT1413" t="s">
        <v>1304</v>
      </c>
      <c r="AUU1413" t="s">
        <v>1304</v>
      </c>
    </row>
    <row r="1414" spans="1:510 1182:1253" x14ac:dyDescent="0.35">
      <c r="A1414" t="s">
        <v>2073</v>
      </c>
      <c r="JP1414" s="1"/>
      <c r="JV1414" s="1"/>
      <c r="KH1414" s="1"/>
      <c r="KY1414" s="1"/>
      <c r="LB1414" s="1"/>
      <c r="RH1414" s="1"/>
      <c r="SP1414" s="1"/>
      <c r="ASL1414">
        <v>23.96</v>
      </c>
      <c r="ASM1414">
        <v>0.34</v>
      </c>
      <c r="ASN1414">
        <v>3700</v>
      </c>
      <c r="ASO1414" s="5">
        <v>19.63</v>
      </c>
      <c r="ASP1414" s="5">
        <v>0.23</v>
      </c>
      <c r="ASQ1414" t="s">
        <v>1253</v>
      </c>
      <c r="ASR1414" s="5">
        <v>105000</v>
      </c>
      <c r="ASS1414" s="5">
        <v>92500</v>
      </c>
      <c r="AST1414" s="5">
        <v>8692.0499999999993</v>
      </c>
      <c r="ASU1414" t="s">
        <v>1253</v>
      </c>
      <c r="ASV1414" s="5">
        <v>2600000</v>
      </c>
      <c r="ASW1414" t="s">
        <v>1307</v>
      </c>
      <c r="ASX1414" s="5">
        <v>306.29000000000002</v>
      </c>
      <c r="ASY1414">
        <v>302</v>
      </c>
      <c r="ASZ1414" t="s">
        <v>1253</v>
      </c>
      <c r="ATA1414">
        <v>0.04</v>
      </c>
      <c r="ATB1414">
        <v>4</v>
      </c>
      <c r="ATC1414" t="s">
        <v>1300</v>
      </c>
      <c r="ATE1414" t="s">
        <v>1304</v>
      </c>
      <c r="ATF1414" t="s">
        <v>1300</v>
      </c>
      <c r="ATG1414">
        <v>5</v>
      </c>
      <c r="ATH1414">
        <v>1</v>
      </c>
      <c r="ATI1414" t="s">
        <v>1300</v>
      </c>
      <c r="ATJ1414" t="s">
        <v>1304</v>
      </c>
      <c r="ATK1414" t="s">
        <v>1304</v>
      </c>
      <c r="ATL1414" t="s">
        <v>1304</v>
      </c>
      <c r="ATM1414" t="s">
        <v>1300</v>
      </c>
      <c r="ATO1414" t="s">
        <v>1329</v>
      </c>
      <c r="ATP1414" t="s">
        <v>1304</v>
      </c>
      <c r="ATR1414" t="s">
        <v>1300</v>
      </c>
      <c r="ATS1414" t="s">
        <v>1304</v>
      </c>
      <c r="ATT1414" t="s">
        <v>1304</v>
      </c>
      <c r="ATV1414" t="s">
        <v>1304</v>
      </c>
      <c r="ATW1414" t="s">
        <v>1300</v>
      </c>
      <c r="ATX1414" t="s">
        <v>1304</v>
      </c>
      <c r="ATY1414" t="s">
        <v>1300</v>
      </c>
      <c r="ATZ1414" t="s">
        <v>1300</v>
      </c>
      <c r="AUA1414" t="s">
        <v>1300</v>
      </c>
      <c r="AUB1414" t="s">
        <v>1300</v>
      </c>
      <c r="AUC1414" t="s">
        <v>1300</v>
      </c>
      <c r="AUD1414" t="s">
        <v>1300</v>
      </c>
      <c r="AUE1414" t="s">
        <v>1300</v>
      </c>
      <c r="AUF1414" t="s">
        <v>1300</v>
      </c>
      <c r="AUG1414" t="s">
        <v>1304</v>
      </c>
      <c r="AUI1414" t="s">
        <v>1330</v>
      </c>
      <c r="AUJ1414" t="s">
        <v>1300</v>
      </c>
      <c r="AUK1414" t="s">
        <v>1331</v>
      </c>
      <c r="AUL1414" t="s">
        <v>1331</v>
      </c>
      <c r="AUM1414" t="s">
        <v>1300</v>
      </c>
      <c r="AUN1414" s="5">
        <v>149900</v>
      </c>
      <c r="AUO1414" s="5">
        <v>61310</v>
      </c>
      <c r="AUP1414" s="5">
        <v>2.4400000999999998</v>
      </c>
      <c r="AUR1414" t="s">
        <v>1304</v>
      </c>
      <c r="AUS1414" t="s">
        <v>1304</v>
      </c>
      <c r="AUT1414" t="s">
        <v>1304</v>
      </c>
      <c r="AUU1414" t="s">
        <v>1304</v>
      </c>
      <c r="AVC1414" t="s">
        <v>1300</v>
      </c>
      <c r="AVE1414" t="s">
        <v>1300</v>
      </c>
    </row>
    <row r="1415" spans="1:510 1182:1253" x14ac:dyDescent="0.35">
      <c r="A1415" t="s">
        <v>2073</v>
      </c>
      <c r="JP1415" s="1"/>
      <c r="JQ1415" s="1"/>
      <c r="JV1415" s="1"/>
      <c r="JW1415" s="1"/>
      <c r="KH1415" s="1"/>
      <c r="KI1415" s="1"/>
      <c r="KY1415" s="1"/>
      <c r="KZ1415" s="1"/>
      <c r="LB1415" s="1"/>
      <c r="LC1415" s="1"/>
      <c r="QY1415" s="1"/>
      <c r="RH1415" s="1"/>
      <c r="RI1415" s="1"/>
      <c r="SP1415" s="1"/>
      <c r="ASL1415">
        <v>23.96</v>
      </c>
      <c r="ASM1415">
        <v>0.34</v>
      </c>
      <c r="ASN1415">
        <v>3700</v>
      </c>
      <c r="ASO1415" s="5">
        <v>19.63</v>
      </c>
      <c r="ASP1415" s="5">
        <v>0.23</v>
      </c>
      <c r="ASQ1415" t="s">
        <v>1253</v>
      </c>
      <c r="ASR1415" s="5">
        <v>105000</v>
      </c>
      <c r="ASS1415" s="5">
        <v>92500</v>
      </c>
      <c r="AST1415" s="5">
        <v>8692.0499999999993</v>
      </c>
      <c r="ASU1415" t="s">
        <v>1253</v>
      </c>
      <c r="ASV1415" s="5">
        <v>2600000</v>
      </c>
      <c r="ASW1415" t="s">
        <v>1307</v>
      </c>
      <c r="ASX1415" s="5">
        <v>306.29000000000002</v>
      </c>
      <c r="ASY1415">
        <v>302</v>
      </c>
      <c r="ASZ1415" t="s">
        <v>1253</v>
      </c>
      <c r="ATA1415">
        <v>0.04</v>
      </c>
      <c r="ATB1415">
        <v>4</v>
      </c>
      <c r="ATC1415" t="s">
        <v>1300</v>
      </c>
      <c r="ATE1415" t="s">
        <v>1304</v>
      </c>
      <c r="ATF1415" t="s">
        <v>1304</v>
      </c>
      <c r="ATG1415">
        <v>1</v>
      </c>
      <c r="ATH1415">
        <v>0</v>
      </c>
      <c r="ATJ1415" t="s">
        <v>1304</v>
      </c>
      <c r="ATK1415" t="s">
        <v>1304</v>
      </c>
      <c r="ATL1415" t="s">
        <v>1304</v>
      </c>
      <c r="ATM1415" t="s">
        <v>1304</v>
      </c>
      <c r="ATP1415" t="s">
        <v>1304</v>
      </c>
      <c r="AUN1415" s="5">
        <v>19.850000000000001</v>
      </c>
      <c r="AUO1415" s="5">
        <v>23865</v>
      </c>
      <c r="AUP1415" s="5">
        <v>0</v>
      </c>
      <c r="AUR1415" t="s">
        <v>1304</v>
      </c>
      <c r="AUS1415" t="s">
        <v>1304</v>
      </c>
      <c r="AUT1415" t="s">
        <v>1304</v>
      </c>
      <c r="AUU1415" t="s">
        <v>1304</v>
      </c>
    </row>
    <row r="1416" spans="1:510 1182:1253" x14ac:dyDescent="0.35">
      <c r="A1416" t="s">
        <v>2073</v>
      </c>
      <c r="JP1416" s="1"/>
      <c r="JQ1416" s="1"/>
      <c r="JV1416" s="1"/>
      <c r="JW1416" s="1"/>
      <c r="KH1416" s="1"/>
      <c r="KI1416" s="1"/>
      <c r="KY1416" s="1"/>
      <c r="KZ1416" s="1"/>
      <c r="LB1416" s="1"/>
      <c r="LC1416" s="1"/>
      <c r="QY1416" s="1"/>
      <c r="RH1416" s="1"/>
      <c r="RI1416" s="1"/>
      <c r="SP1416" s="1"/>
      <c r="ASL1416">
        <v>23.96</v>
      </c>
      <c r="ASM1416">
        <v>0.34</v>
      </c>
      <c r="ASN1416">
        <v>3700</v>
      </c>
      <c r="ASO1416" s="5">
        <v>19.63</v>
      </c>
      <c r="ASP1416" s="5">
        <v>0.23</v>
      </c>
      <c r="ASQ1416" t="s">
        <v>1253</v>
      </c>
      <c r="ASR1416" s="5">
        <v>105000</v>
      </c>
      <c r="ASS1416" s="5">
        <v>92500</v>
      </c>
      <c r="AST1416" s="5">
        <v>8692.0499999999993</v>
      </c>
      <c r="ASU1416" t="s">
        <v>1253</v>
      </c>
      <c r="ASV1416" s="5">
        <v>2600000</v>
      </c>
      <c r="ASW1416" t="s">
        <v>1307</v>
      </c>
      <c r="ASX1416" s="5">
        <v>306.29000000000002</v>
      </c>
      <c r="ASY1416">
        <v>302</v>
      </c>
      <c r="ASZ1416" t="s">
        <v>1253</v>
      </c>
      <c r="ATA1416">
        <v>0.04</v>
      </c>
      <c r="ATB1416">
        <v>4</v>
      </c>
      <c r="ATC1416" t="s">
        <v>1300</v>
      </c>
      <c r="ATE1416" t="s">
        <v>1304</v>
      </c>
      <c r="ATF1416" t="s">
        <v>1304</v>
      </c>
      <c r="ATG1416">
        <v>2</v>
      </c>
      <c r="ATH1416">
        <v>1</v>
      </c>
      <c r="ATJ1416" t="s">
        <v>1304</v>
      </c>
      <c r="ATK1416" t="s">
        <v>1304</v>
      </c>
      <c r="ATL1416" t="s">
        <v>1304</v>
      </c>
      <c r="ATM1416" t="s">
        <v>1304</v>
      </c>
      <c r="ATP1416" t="s">
        <v>1300</v>
      </c>
      <c r="ATQ1416" s="6" t="s">
        <v>1328</v>
      </c>
      <c r="AUN1416" s="5">
        <v>60520</v>
      </c>
      <c r="AUO1416" s="5">
        <v>81895</v>
      </c>
      <c r="AUP1416" s="5">
        <v>0.74000001000000004</v>
      </c>
      <c r="AUR1416" t="s">
        <v>1304</v>
      </c>
      <c r="AUS1416" t="s">
        <v>1304</v>
      </c>
      <c r="AUT1416" t="s">
        <v>1304</v>
      </c>
      <c r="AUU1416" t="s">
        <v>1304</v>
      </c>
    </row>
    <row r="1417" spans="1:510 1182:1253" x14ac:dyDescent="0.35">
      <c r="A1417" t="s">
        <v>2073</v>
      </c>
      <c r="JP1417" s="1"/>
      <c r="JQ1417" s="1"/>
      <c r="JV1417" s="1"/>
      <c r="JW1417" s="1"/>
      <c r="JZ1417" s="1"/>
      <c r="KC1417" s="1"/>
      <c r="KH1417" s="1"/>
      <c r="KI1417" s="1"/>
      <c r="KY1417" s="1"/>
      <c r="KZ1417" s="1"/>
      <c r="LB1417" s="1"/>
      <c r="LC1417" s="1"/>
      <c r="MY1417" s="1"/>
      <c r="NB1417" s="1"/>
      <c r="QN1417" s="1"/>
      <c r="QQ1417" s="1"/>
      <c r="QY1417" s="1"/>
      <c r="RH1417" s="1"/>
      <c r="RI1417" s="1"/>
      <c r="SP1417" s="1"/>
      <c r="ASL1417">
        <v>23.96</v>
      </c>
      <c r="ASM1417">
        <v>0.34</v>
      </c>
      <c r="ASN1417" s="2">
        <v>3700</v>
      </c>
      <c r="ASO1417" s="5">
        <v>19.63</v>
      </c>
      <c r="ASP1417" s="5">
        <v>0.23</v>
      </c>
      <c r="ASQ1417" t="s">
        <v>1253</v>
      </c>
      <c r="ASR1417" s="5">
        <v>105000</v>
      </c>
      <c r="ASS1417" s="5">
        <v>92500</v>
      </c>
      <c r="AST1417" s="5">
        <v>8692.0499999999993</v>
      </c>
      <c r="ASU1417" t="s">
        <v>1253</v>
      </c>
      <c r="ASV1417" s="5">
        <v>2600000</v>
      </c>
      <c r="ASW1417" t="s">
        <v>1307</v>
      </c>
      <c r="ASX1417" s="5">
        <v>306.29000000000002</v>
      </c>
      <c r="ASY1417">
        <v>302</v>
      </c>
      <c r="ASZ1417" t="s">
        <v>1253</v>
      </c>
      <c r="ATA1417">
        <v>0.04</v>
      </c>
      <c r="ATB1417">
        <v>5</v>
      </c>
      <c r="ATC1417" t="s">
        <v>1300</v>
      </c>
      <c r="ATE1417" t="s">
        <v>1304</v>
      </c>
      <c r="ATF1417" t="s">
        <v>1300</v>
      </c>
      <c r="ATG1417">
        <v>1</v>
      </c>
      <c r="ATH1417">
        <v>1</v>
      </c>
      <c r="ATJ1417" t="s">
        <v>1304</v>
      </c>
      <c r="ATK1417" t="s">
        <v>1304</v>
      </c>
      <c r="ATL1417" t="s">
        <v>1304</v>
      </c>
      <c r="ATM1417" t="s">
        <v>1304</v>
      </c>
      <c r="ATP1417" t="s">
        <v>1304</v>
      </c>
      <c r="AUR1417" t="s">
        <v>1304</v>
      </c>
      <c r="AUS1417" t="s">
        <v>1304</v>
      </c>
      <c r="AUT1417" t="s">
        <v>1304</v>
      </c>
      <c r="AUU1417" t="s">
        <v>1304</v>
      </c>
    </row>
    <row r="1418" spans="1:510 1182:1253" x14ac:dyDescent="0.35">
      <c r="A1418" t="s">
        <v>2073</v>
      </c>
      <c r="JP1418" s="1"/>
      <c r="JV1418" s="1"/>
      <c r="KH1418" s="1"/>
      <c r="KY1418" s="1"/>
      <c r="LB1418" s="1"/>
      <c r="RH1418" s="1"/>
      <c r="SP1418" s="1"/>
      <c r="ASL1418">
        <v>23.96</v>
      </c>
      <c r="ASM1418">
        <v>0.34</v>
      </c>
      <c r="ASN1418">
        <v>3700</v>
      </c>
      <c r="ASO1418" s="5">
        <v>19.63</v>
      </c>
      <c r="ASP1418" s="5">
        <v>0.23</v>
      </c>
      <c r="ASQ1418" t="s">
        <v>1253</v>
      </c>
      <c r="ASR1418" s="5">
        <v>105000</v>
      </c>
      <c r="ASS1418" s="5">
        <v>92500</v>
      </c>
      <c r="AST1418" s="5">
        <v>8692.0499999999993</v>
      </c>
      <c r="ASU1418" t="s">
        <v>1253</v>
      </c>
      <c r="ASV1418" s="5">
        <v>2600000</v>
      </c>
      <c r="ASW1418" t="s">
        <v>1307</v>
      </c>
      <c r="ASX1418" s="5">
        <v>306.29000000000002</v>
      </c>
      <c r="ASY1418">
        <v>302</v>
      </c>
      <c r="ASZ1418" t="s">
        <v>1253</v>
      </c>
      <c r="ATA1418">
        <v>0.04</v>
      </c>
      <c r="ATB1418">
        <v>5</v>
      </c>
      <c r="ATC1418" t="s">
        <v>1300</v>
      </c>
      <c r="ATE1418" t="s">
        <v>1304</v>
      </c>
      <c r="ATF1418" t="s">
        <v>1304</v>
      </c>
      <c r="ATG1418">
        <v>1</v>
      </c>
      <c r="ATH1418">
        <v>0</v>
      </c>
      <c r="ATJ1418" t="s">
        <v>1304</v>
      </c>
      <c r="ATK1418" t="s">
        <v>1304</v>
      </c>
      <c r="ATL1418" t="s">
        <v>1304</v>
      </c>
      <c r="ATM1418" t="s">
        <v>1304</v>
      </c>
      <c r="ATP1418" t="s">
        <v>1304</v>
      </c>
      <c r="AUN1418" s="5">
        <v>19.850000000000001</v>
      </c>
      <c r="AUO1418" s="5">
        <v>23865</v>
      </c>
      <c r="AUP1418" s="5">
        <v>0</v>
      </c>
      <c r="AUR1418" t="s">
        <v>1304</v>
      </c>
      <c r="AUS1418" t="s">
        <v>1304</v>
      </c>
      <c r="AUT1418" t="s">
        <v>1304</v>
      </c>
      <c r="AUU1418" t="s">
        <v>1304</v>
      </c>
    </row>
    <row r="1419" spans="1:510 1182:1253" x14ac:dyDescent="0.35">
      <c r="A1419" t="s">
        <v>2073</v>
      </c>
      <c r="JP1419" s="1"/>
      <c r="JQ1419" s="1"/>
      <c r="JV1419" s="1"/>
      <c r="JW1419" s="1"/>
      <c r="KH1419" s="1"/>
      <c r="KI1419" s="1"/>
      <c r="KY1419" s="1"/>
      <c r="KZ1419" s="1"/>
      <c r="LB1419" s="1"/>
      <c r="LC1419" s="1"/>
      <c r="QY1419" s="1"/>
      <c r="RH1419" s="1"/>
      <c r="RI1419" s="1"/>
      <c r="SP1419" s="1"/>
      <c r="ASL1419">
        <v>23.96</v>
      </c>
      <c r="ASM1419">
        <v>0.34</v>
      </c>
      <c r="ASN1419">
        <v>3700</v>
      </c>
      <c r="ASO1419" s="5">
        <v>19.63</v>
      </c>
      <c r="ASP1419" s="5">
        <v>0.23</v>
      </c>
      <c r="ASQ1419" t="s">
        <v>1253</v>
      </c>
      <c r="ASR1419" s="5">
        <v>105000</v>
      </c>
      <c r="ASS1419" s="5">
        <v>92500</v>
      </c>
      <c r="AST1419" s="5">
        <v>8692.0499999999993</v>
      </c>
      <c r="ASU1419" t="s">
        <v>1253</v>
      </c>
      <c r="ASV1419" s="5">
        <v>2600000</v>
      </c>
      <c r="ASW1419" t="s">
        <v>1307</v>
      </c>
      <c r="ASX1419" s="5">
        <v>306.29000000000002</v>
      </c>
      <c r="ASY1419">
        <v>302</v>
      </c>
      <c r="ASZ1419" t="s">
        <v>1253</v>
      </c>
      <c r="ATA1419">
        <v>0.04</v>
      </c>
      <c r="ATB1419">
        <v>5</v>
      </c>
      <c r="ATC1419" t="s">
        <v>1300</v>
      </c>
      <c r="ATE1419" t="s">
        <v>1304</v>
      </c>
      <c r="ATF1419" t="s">
        <v>1300</v>
      </c>
      <c r="ATG1419">
        <v>5</v>
      </c>
      <c r="ATH1419">
        <v>1</v>
      </c>
      <c r="ATI1419" t="s">
        <v>1300</v>
      </c>
      <c r="ATJ1419" t="s">
        <v>1304</v>
      </c>
      <c r="ATK1419" t="s">
        <v>1304</v>
      </c>
      <c r="ATL1419" t="s">
        <v>1304</v>
      </c>
      <c r="ATM1419" t="s">
        <v>1300</v>
      </c>
      <c r="ATO1419" t="s">
        <v>1329</v>
      </c>
      <c r="ATP1419" t="s">
        <v>1304</v>
      </c>
      <c r="ATR1419" t="s">
        <v>1300</v>
      </c>
      <c r="ATS1419" t="s">
        <v>1304</v>
      </c>
      <c r="ATT1419" t="s">
        <v>1300</v>
      </c>
      <c r="ATU1419" t="s">
        <v>1304</v>
      </c>
      <c r="ATV1419" t="s">
        <v>1304</v>
      </c>
      <c r="ATW1419" t="s">
        <v>1300</v>
      </c>
      <c r="ATX1419" t="s">
        <v>1304</v>
      </c>
      <c r="ATY1419" t="s">
        <v>1304</v>
      </c>
      <c r="AUC1419" t="s">
        <v>1300</v>
      </c>
      <c r="AUD1419" t="s">
        <v>1300</v>
      </c>
      <c r="AUE1419" t="s">
        <v>1300</v>
      </c>
      <c r="AUF1419" t="s">
        <v>1300</v>
      </c>
      <c r="AUG1419" t="s">
        <v>1304</v>
      </c>
      <c r="AUI1419" t="s">
        <v>1330</v>
      </c>
      <c r="AUJ1419" t="s">
        <v>1300</v>
      </c>
      <c r="AUK1419" t="s">
        <v>1333</v>
      </c>
      <c r="AUL1419" t="s">
        <v>1331</v>
      </c>
      <c r="AUM1419" t="s">
        <v>1300</v>
      </c>
      <c r="AUN1419" s="5">
        <v>149900</v>
      </c>
      <c r="AUO1419" s="5">
        <v>61310</v>
      </c>
      <c r="AUP1419" s="5">
        <v>2.4400000999999998</v>
      </c>
      <c r="AUR1419" t="s">
        <v>1304</v>
      </c>
      <c r="AUS1419" t="s">
        <v>1304</v>
      </c>
      <c r="AUT1419" t="s">
        <v>1304</v>
      </c>
      <c r="AUU1419" t="s">
        <v>1304</v>
      </c>
      <c r="AVC1419" t="s">
        <v>1300</v>
      </c>
      <c r="AVE1419" t="s">
        <v>1304</v>
      </c>
    </row>
    <row r="1420" spans="1:510 1182:1253" x14ac:dyDescent="0.35">
      <c r="A1420" t="s">
        <v>2073</v>
      </c>
      <c r="JP1420" s="1"/>
      <c r="JV1420" s="1"/>
      <c r="KH1420" s="1"/>
      <c r="KY1420" s="1"/>
      <c r="LB1420" s="1"/>
      <c r="RH1420" s="1"/>
      <c r="SP1420" s="1"/>
      <c r="ASL1420">
        <v>23.96</v>
      </c>
      <c r="ASM1420">
        <v>0.34</v>
      </c>
      <c r="ASN1420">
        <v>3700</v>
      </c>
      <c r="ASO1420" s="5">
        <v>19.63</v>
      </c>
      <c r="ASP1420" s="5">
        <v>0.23</v>
      </c>
      <c r="ASQ1420" t="s">
        <v>1253</v>
      </c>
      <c r="ASR1420" s="5">
        <v>105000</v>
      </c>
      <c r="ASS1420" s="5">
        <v>92500</v>
      </c>
      <c r="AST1420" s="5">
        <v>8692.0499999999993</v>
      </c>
      <c r="ASU1420" t="s">
        <v>1253</v>
      </c>
      <c r="ASV1420" s="5">
        <v>2600000</v>
      </c>
      <c r="ASW1420" t="s">
        <v>1307</v>
      </c>
      <c r="ASX1420" s="5">
        <v>306.29000000000002</v>
      </c>
      <c r="ASY1420">
        <v>302</v>
      </c>
      <c r="ASZ1420" t="s">
        <v>1253</v>
      </c>
      <c r="ATA1420">
        <v>0.04</v>
      </c>
      <c r="ATB1420">
        <v>5</v>
      </c>
      <c r="ATC1420" t="s">
        <v>1300</v>
      </c>
      <c r="ATE1420" t="s">
        <v>1304</v>
      </c>
      <c r="ATF1420" t="s">
        <v>1304</v>
      </c>
      <c r="ATG1420">
        <v>2</v>
      </c>
      <c r="ATH1420">
        <v>1</v>
      </c>
      <c r="ATJ1420" t="s">
        <v>1304</v>
      </c>
      <c r="ATK1420" t="s">
        <v>1304</v>
      </c>
      <c r="ATL1420" t="s">
        <v>1304</v>
      </c>
      <c r="ATM1420" t="s">
        <v>1304</v>
      </c>
      <c r="ATP1420" t="s">
        <v>1300</v>
      </c>
      <c r="ATQ1420" s="6" t="s">
        <v>1328</v>
      </c>
      <c r="AUN1420" s="5">
        <v>60520</v>
      </c>
      <c r="AUO1420" s="5">
        <v>81895</v>
      </c>
      <c r="AUP1420" s="5">
        <v>0.74000001000000004</v>
      </c>
      <c r="AUR1420" t="s">
        <v>1304</v>
      </c>
      <c r="AUS1420" t="s">
        <v>1304</v>
      </c>
      <c r="AUT1420" t="s">
        <v>1304</v>
      </c>
      <c r="AUU1420" t="s">
        <v>1304</v>
      </c>
    </row>
    <row r="1421" spans="1:510 1182:1253" x14ac:dyDescent="0.35">
      <c r="A1421" t="s">
        <v>2073</v>
      </c>
      <c r="JP1421" s="1"/>
      <c r="JQ1421" s="1"/>
      <c r="JV1421" s="1"/>
      <c r="JW1421" s="1"/>
      <c r="JZ1421" s="1"/>
      <c r="KC1421" s="1"/>
      <c r="KH1421" s="1"/>
      <c r="KI1421" s="1"/>
      <c r="KY1421" s="1"/>
      <c r="KZ1421" s="1"/>
      <c r="LB1421" s="1"/>
      <c r="LC1421" s="1"/>
      <c r="MY1421" s="1"/>
      <c r="NB1421" s="1"/>
      <c r="QN1421" s="1"/>
      <c r="QQ1421" s="1"/>
      <c r="QY1421" s="1"/>
      <c r="RH1421" s="1"/>
      <c r="RI1421" s="1"/>
      <c r="SP1421" s="1"/>
      <c r="ASL1421">
        <v>23.96</v>
      </c>
      <c r="ASM1421">
        <v>0.34</v>
      </c>
      <c r="ASN1421" s="2">
        <v>3700</v>
      </c>
      <c r="ASO1421" s="5">
        <v>19.63</v>
      </c>
      <c r="ASP1421" s="5">
        <v>0.23</v>
      </c>
      <c r="ASQ1421" t="s">
        <v>1253</v>
      </c>
      <c r="ASR1421" s="5">
        <v>105000</v>
      </c>
      <c r="ASS1421" s="5">
        <v>92500</v>
      </c>
      <c r="AST1421" s="5">
        <v>8692.0499999999993</v>
      </c>
      <c r="ASU1421" t="s">
        <v>1253</v>
      </c>
      <c r="ASV1421" s="5">
        <v>2600000</v>
      </c>
      <c r="ASW1421" t="s">
        <v>1307</v>
      </c>
      <c r="ASX1421" s="5">
        <v>306.29000000000002</v>
      </c>
      <c r="ASY1421">
        <v>302</v>
      </c>
      <c r="ASZ1421" t="s">
        <v>1253</v>
      </c>
      <c r="ATA1421">
        <v>0.04</v>
      </c>
      <c r="ATB1421">
        <v>6</v>
      </c>
      <c r="ATC1421" t="s">
        <v>1300</v>
      </c>
      <c r="ATE1421" t="s">
        <v>1304</v>
      </c>
      <c r="ATF1421" t="s">
        <v>1304</v>
      </c>
      <c r="ATG1421">
        <v>1</v>
      </c>
      <c r="ATH1421">
        <v>0</v>
      </c>
      <c r="ATJ1421" t="s">
        <v>1304</v>
      </c>
      <c r="ATK1421" t="s">
        <v>1304</v>
      </c>
      <c r="ATL1421" t="s">
        <v>1304</v>
      </c>
      <c r="ATM1421" t="s">
        <v>1304</v>
      </c>
      <c r="ATP1421" t="s">
        <v>1304</v>
      </c>
      <c r="AUN1421" s="5">
        <v>19.850000000000001</v>
      </c>
      <c r="AUO1421" s="5">
        <v>23865</v>
      </c>
      <c r="AUP1421" s="5">
        <v>0</v>
      </c>
      <c r="AUR1421" t="s">
        <v>1304</v>
      </c>
      <c r="AUS1421" t="s">
        <v>1304</v>
      </c>
      <c r="AUT1421" t="s">
        <v>1304</v>
      </c>
      <c r="AUU1421" t="s">
        <v>1304</v>
      </c>
    </row>
    <row r="1422" spans="1:510 1182:1253" x14ac:dyDescent="0.35">
      <c r="A1422" t="s">
        <v>2073</v>
      </c>
      <c r="JP1422" s="1"/>
      <c r="JQ1422" s="1"/>
      <c r="JV1422" s="1"/>
      <c r="JW1422" s="1"/>
      <c r="JZ1422" s="1"/>
      <c r="KC1422" s="1"/>
      <c r="KH1422" s="1"/>
      <c r="KI1422" s="1"/>
      <c r="KY1422" s="1"/>
      <c r="KZ1422" s="1"/>
      <c r="LB1422" s="1"/>
      <c r="LC1422" s="1"/>
      <c r="MY1422" s="1"/>
      <c r="NB1422" s="1"/>
      <c r="QN1422" s="1"/>
      <c r="QQ1422" s="1"/>
      <c r="QY1422" s="1"/>
      <c r="RH1422" s="1"/>
      <c r="RI1422" s="1"/>
      <c r="SP1422" s="1"/>
      <c r="ASL1422">
        <v>23.96</v>
      </c>
      <c r="ASM1422">
        <v>0.34</v>
      </c>
      <c r="ASN1422" s="2">
        <v>3700</v>
      </c>
      <c r="ASO1422" s="5">
        <v>19.63</v>
      </c>
      <c r="ASP1422" s="5">
        <v>0.23</v>
      </c>
      <c r="ASQ1422" t="s">
        <v>1253</v>
      </c>
      <c r="ASR1422" s="5">
        <v>105000</v>
      </c>
      <c r="ASS1422" s="5">
        <v>92500</v>
      </c>
      <c r="AST1422" s="5">
        <v>8692.0499999999993</v>
      </c>
      <c r="ASU1422" t="s">
        <v>1253</v>
      </c>
      <c r="ASV1422" s="5">
        <v>2600000</v>
      </c>
      <c r="ASW1422" t="s">
        <v>1307</v>
      </c>
      <c r="ASX1422" s="5">
        <v>306.29000000000002</v>
      </c>
      <c r="ASY1422">
        <v>302</v>
      </c>
      <c r="ASZ1422" t="s">
        <v>1253</v>
      </c>
      <c r="ATA1422">
        <v>0.04</v>
      </c>
      <c r="ATB1422">
        <v>6</v>
      </c>
      <c r="ATC1422" t="s">
        <v>1300</v>
      </c>
      <c r="ATE1422" t="s">
        <v>1304</v>
      </c>
      <c r="ATF1422" t="s">
        <v>1304</v>
      </c>
      <c r="ATG1422">
        <v>2</v>
      </c>
      <c r="ATH1422">
        <v>1</v>
      </c>
      <c r="ATJ1422" t="s">
        <v>1304</v>
      </c>
      <c r="ATK1422" t="s">
        <v>1304</v>
      </c>
      <c r="ATL1422" t="s">
        <v>1304</v>
      </c>
      <c r="ATM1422" t="s">
        <v>1304</v>
      </c>
      <c r="ATP1422" t="s">
        <v>1300</v>
      </c>
      <c r="ATQ1422" s="6" t="s">
        <v>1328</v>
      </c>
      <c r="AUN1422" s="5">
        <v>60520</v>
      </c>
      <c r="AUO1422" s="5">
        <v>81895</v>
      </c>
      <c r="AUP1422" s="5">
        <v>0.74000001000000004</v>
      </c>
      <c r="AUR1422" t="s">
        <v>1304</v>
      </c>
      <c r="AUS1422" t="s">
        <v>1304</v>
      </c>
      <c r="AUT1422" t="s">
        <v>1304</v>
      </c>
      <c r="AUU1422" t="s">
        <v>1304</v>
      </c>
    </row>
    <row r="1423" spans="1:510 1182:1253" x14ac:dyDescent="0.35">
      <c r="A1423" t="s">
        <v>2073</v>
      </c>
      <c r="JP1423" s="1"/>
      <c r="JV1423" s="1"/>
      <c r="KH1423" s="1"/>
      <c r="KY1423" s="1"/>
      <c r="LB1423" s="1"/>
      <c r="RH1423" s="1"/>
      <c r="SP1423" s="1"/>
      <c r="ASL1423">
        <v>23.96</v>
      </c>
      <c r="ASM1423">
        <v>0.34</v>
      </c>
      <c r="ASN1423">
        <v>3700</v>
      </c>
      <c r="ASO1423" s="5">
        <v>19.63</v>
      </c>
      <c r="ASP1423" s="5">
        <v>0.23</v>
      </c>
      <c r="ASQ1423" t="s">
        <v>1253</v>
      </c>
      <c r="ASR1423" s="5">
        <v>105000</v>
      </c>
      <c r="ASS1423" s="5">
        <v>92500</v>
      </c>
      <c r="AST1423" s="5">
        <v>8692.0499999999993</v>
      </c>
      <c r="ASU1423" t="s">
        <v>1253</v>
      </c>
      <c r="ASV1423" s="5">
        <v>2600000</v>
      </c>
      <c r="ASW1423" t="s">
        <v>1307</v>
      </c>
      <c r="ASX1423" s="5">
        <v>306.29000000000002</v>
      </c>
      <c r="ASY1423">
        <v>302</v>
      </c>
      <c r="ASZ1423" t="s">
        <v>1253</v>
      </c>
      <c r="ATA1423">
        <v>0.04</v>
      </c>
      <c r="ATB1423">
        <v>6</v>
      </c>
      <c r="ATC1423" t="s">
        <v>1300</v>
      </c>
      <c r="ATE1423" t="s">
        <v>1304</v>
      </c>
      <c r="ATF1423" t="s">
        <v>1300</v>
      </c>
      <c r="ATG1423">
        <v>5</v>
      </c>
      <c r="ATH1423">
        <v>1</v>
      </c>
      <c r="ATJ1423" t="s">
        <v>1304</v>
      </c>
      <c r="ATK1423" t="s">
        <v>1304</v>
      </c>
      <c r="ATL1423" t="s">
        <v>1304</v>
      </c>
      <c r="ATM1423" t="s">
        <v>1304</v>
      </c>
      <c r="ATP1423" t="s">
        <v>1304</v>
      </c>
      <c r="AUN1423" s="5">
        <v>149900</v>
      </c>
      <c r="AUO1423" s="5">
        <v>61310</v>
      </c>
      <c r="AUP1423" s="5">
        <v>2.4400000999999998</v>
      </c>
      <c r="AUR1423" t="s">
        <v>1304</v>
      </c>
      <c r="AUS1423" t="s">
        <v>1304</v>
      </c>
      <c r="AUT1423" t="s">
        <v>1304</v>
      </c>
      <c r="AUU1423" t="s">
        <v>1304</v>
      </c>
    </row>
    <row r="1424" spans="1:510 1182:1253" x14ac:dyDescent="0.35">
      <c r="A1424" t="s">
        <v>2073</v>
      </c>
      <c r="JP1424" s="1"/>
      <c r="JQ1424" s="1"/>
      <c r="JV1424" s="1"/>
      <c r="JW1424" s="1"/>
      <c r="KH1424" s="1"/>
      <c r="KI1424" s="1"/>
      <c r="KY1424" s="1"/>
      <c r="KZ1424" s="1"/>
      <c r="LB1424" s="1"/>
      <c r="LC1424" s="1"/>
      <c r="QY1424" s="1"/>
      <c r="RH1424" s="1"/>
      <c r="RI1424" s="1"/>
      <c r="SP1424" s="1"/>
      <c r="ASL1424">
        <v>23.96</v>
      </c>
      <c r="ASM1424">
        <v>0.34</v>
      </c>
      <c r="ASN1424">
        <v>3700</v>
      </c>
      <c r="ASO1424" s="5">
        <v>19.63</v>
      </c>
      <c r="ASP1424" s="5">
        <v>0.23</v>
      </c>
      <c r="ASQ1424" t="s">
        <v>1253</v>
      </c>
      <c r="ASR1424" s="5">
        <v>105000</v>
      </c>
      <c r="ASS1424" s="5">
        <v>92500</v>
      </c>
      <c r="AST1424" s="5">
        <v>8692.0499999999993</v>
      </c>
      <c r="ASU1424" t="s">
        <v>1253</v>
      </c>
      <c r="ASV1424" s="5">
        <v>2600000</v>
      </c>
      <c r="ASW1424" t="s">
        <v>1307</v>
      </c>
      <c r="ASX1424" s="5">
        <v>306.29000000000002</v>
      </c>
      <c r="ASY1424">
        <v>302</v>
      </c>
      <c r="ASZ1424" t="s">
        <v>1253</v>
      </c>
      <c r="ATA1424">
        <v>0.04</v>
      </c>
      <c r="ATB1424">
        <v>6</v>
      </c>
      <c r="ATC1424" t="s">
        <v>1300</v>
      </c>
      <c r="ATE1424" t="s">
        <v>1304</v>
      </c>
      <c r="ATF1424" t="s">
        <v>1300</v>
      </c>
      <c r="ATG1424">
        <v>1</v>
      </c>
      <c r="ATH1424">
        <v>1</v>
      </c>
      <c r="ATJ1424" t="s">
        <v>1304</v>
      </c>
      <c r="ATK1424" t="s">
        <v>1304</v>
      </c>
      <c r="ATL1424" t="s">
        <v>1304</v>
      </c>
      <c r="ATM1424" t="s">
        <v>1304</v>
      </c>
      <c r="ATP1424" t="s">
        <v>1304</v>
      </c>
      <c r="AUR1424" t="s">
        <v>1304</v>
      </c>
      <c r="AUS1424" t="s">
        <v>1304</v>
      </c>
      <c r="AUT1424" t="s">
        <v>1304</v>
      </c>
      <c r="AUU1424" t="s">
        <v>1304</v>
      </c>
    </row>
    <row r="1425" spans="1:510 1182:1238" x14ac:dyDescent="0.35">
      <c r="A1425" t="s">
        <v>2073</v>
      </c>
      <c r="JP1425" s="1"/>
      <c r="JQ1425" s="1"/>
      <c r="JV1425" s="1"/>
      <c r="JW1425" s="1"/>
      <c r="JZ1425" s="1"/>
      <c r="KC1425" s="1"/>
      <c r="KH1425" s="1"/>
      <c r="KI1425" s="1"/>
      <c r="KY1425" s="1"/>
      <c r="KZ1425" s="1"/>
      <c r="LB1425" s="1"/>
      <c r="LC1425" s="1"/>
      <c r="MY1425" s="1"/>
      <c r="NB1425" s="1"/>
      <c r="QN1425" s="1"/>
      <c r="QQ1425" s="1"/>
      <c r="QY1425" s="1"/>
      <c r="RH1425" s="1"/>
      <c r="RI1425" s="1"/>
      <c r="SP1425" s="1"/>
      <c r="ASL1425">
        <v>23.96</v>
      </c>
      <c r="ASM1425">
        <v>0.34</v>
      </c>
      <c r="ASN1425" s="2">
        <v>3700</v>
      </c>
      <c r="ASO1425" s="5">
        <v>19.63</v>
      </c>
      <c r="ASP1425" s="5">
        <v>0.23</v>
      </c>
      <c r="ASQ1425" t="s">
        <v>1253</v>
      </c>
      <c r="ASR1425" s="5">
        <v>105000</v>
      </c>
      <c r="ASS1425" s="5">
        <v>92500</v>
      </c>
      <c r="AST1425" s="5">
        <v>8692.0499999999993</v>
      </c>
      <c r="ASU1425" t="s">
        <v>1253</v>
      </c>
      <c r="ASV1425" s="5">
        <v>2600000</v>
      </c>
      <c r="ASW1425" t="s">
        <v>1307</v>
      </c>
      <c r="ASX1425" s="5">
        <v>306.29000000000002</v>
      </c>
      <c r="ASY1425">
        <v>302</v>
      </c>
      <c r="ASZ1425" t="s">
        <v>1253</v>
      </c>
      <c r="ATA1425">
        <v>0.04</v>
      </c>
      <c r="ATB1425">
        <v>7</v>
      </c>
      <c r="ATC1425" t="s">
        <v>1300</v>
      </c>
      <c r="ATE1425" t="s">
        <v>1304</v>
      </c>
      <c r="ATF1425" t="s">
        <v>1304</v>
      </c>
      <c r="ATG1425">
        <v>2</v>
      </c>
      <c r="ATH1425">
        <v>1</v>
      </c>
      <c r="ATP1425" t="s">
        <v>1300</v>
      </c>
      <c r="ATQ1425" s="6" t="s">
        <v>1328</v>
      </c>
      <c r="AUN1425" s="5">
        <v>60520</v>
      </c>
      <c r="AUO1425" s="5">
        <v>81895</v>
      </c>
      <c r="AUP1425" s="5">
        <v>0.74000001000000004</v>
      </c>
    </row>
    <row r="1426" spans="1:510 1182:1238" x14ac:dyDescent="0.35">
      <c r="A1426" t="s">
        <v>2073</v>
      </c>
      <c r="JP1426" s="1"/>
      <c r="JQ1426" s="1"/>
      <c r="JV1426" s="1"/>
      <c r="JW1426" s="1"/>
      <c r="JZ1426" s="1"/>
      <c r="KC1426" s="1"/>
      <c r="KH1426" s="1"/>
      <c r="KI1426" s="1"/>
      <c r="KY1426" s="1"/>
      <c r="KZ1426" s="1"/>
      <c r="LB1426" s="1"/>
      <c r="LC1426" s="1"/>
      <c r="MY1426" s="1"/>
      <c r="NB1426" s="1"/>
      <c r="QN1426" s="1"/>
      <c r="QQ1426" s="1"/>
      <c r="QY1426" s="1"/>
      <c r="RH1426" s="1"/>
      <c r="RI1426" s="1"/>
      <c r="SP1426" s="1"/>
      <c r="ASL1426">
        <v>23.43</v>
      </c>
      <c r="ASM1426">
        <v>0.4</v>
      </c>
      <c r="ASN1426" s="2">
        <v>5300</v>
      </c>
      <c r="ASO1426" s="5">
        <v>19.63</v>
      </c>
      <c r="ASP1426" s="5">
        <v>0.47</v>
      </c>
      <c r="ASQ1426" t="s">
        <v>1253</v>
      </c>
      <c r="ASR1426" s="5">
        <v>105000</v>
      </c>
      <c r="ASS1426" s="5">
        <v>130000</v>
      </c>
      <c r="AST1426" s="5">
        <v>6062.36</v>
      </c>
      <c r="ASU1426" t="s">
        <v>1253</v>
      </c>
      <c r="ASV1426" s="5">
        <v>2600000</v>
      </c>
      <c r="ASW1426" t="s">
        <v>1305</v>
      </c>
      <c r="ASX1426" s="5">
        <v>306</v>
      </c>
      <c r="ASY1426">
        <v>433</v>
      </c>
      <c r="ASZ1426" t="s">
        <v>1253</v>
      </c>
      <c r="ATA1426">
        <v>0.05</v>
      </c>
      <c r="ATB1426">
        <v>7</v>
      </c>
      <c r="ATC1426" t="s">
        <v>1300</v>
      </c>
      <c r="ATE1426" t="s">
        <v>1304</v>
      </c>
      <c r="ATF1426" t="s">
        <v>1304</v>
      </c>
      <c r="ATG1426">
        <v>1</v>
      </c>
      <c r="ATH1426">
        <v>0</v>
      </c>
      <c r="ATP1426" t="s">
        <v>1304</v>
      </c>
      <c r="AUN1426" s="5">
        <v>19.850000000000001</v>
      </c>
      <c r="AUO1426" s="5">
        <v>23865</v>
      </c>
      <c r="AUP1426" s="5">
        <v>0</v>
      </c>
    </row>
    <row r="1427" spans="1:510 1182:1238" x14ac:dyDescent="0.35">
      <c r="A1427" t="s">
        <v>2073</v>
      </c>
      <c r="JP1427" s="1"/>
      <c r="JQ1427" s="1"/>
      <c r="JV1427" s="1"/>
      <c r="JW1427" s="1"/>
      <c r="KH1427" s="1"/>
      <c r="KI1427" s="1"/>
      <c r="KY1427" s="1"/>
      <c r="KZ1427" s="1"/>
      <c r="LB1427" s="1"/>
      <c r="LC1427" s="1"/>
      <c r="QY1427" s="1"/>
      <c r="RH1427" s="1"/>
      <c r="RI1427" s="1"/>
      <c r="SP1427" s="1"/>
      <c r="ASL1427">
        <v>23.96</v>
      </c>
      <c r="ASM1427">
        <v>0.34</v>
      </c>
      <c r="ASN1427">
        <v>3700</v>
      </c>
      <c r="ASO1427" s="5">
        <v>19.63</v>
      </c>
      <c r="ASP1427" s="5">
        <v>0.23</v>
      </c>
      <c r="ASQ1427" t="s">
        <v>1253</v>
      </c>
      <c r="ASR1427" s="5">
        <v>105000</v>
      </c>
      <c r="ASS1427" s="5">
        <v>92500</v>
      </c>
      <c r="AST1427" s="5">
        <v>8692.0499999999993</v>
      </c>
      <c r="ASU1427" t="s">
        <v>1253</v>
      </c>
      <c r="ASV1427" s="5">
        <v>2600000</v>
      </c>
      <c r="ASW1427" t="s">
        <v>1307</v>
      </c>
      <c r="ASX1427" s="5">
        <v>306.29000000000002</v>
      </c>
      <c r="ASY1427">
        <v>302</v>
      </c>
      <c r="ASZ1427" t="s">
        <v>1253</v>
      </c>
      <c r="ATA1427">
        <v>0.04</v>
      </c>
      <c r="ATB1427">
        <v>7</v>
      </c>
      <c r="ATC1427" t="s">
        <v>1300</v>
      </c>
      <c r="ATE1427" t="s">
        <v>1304</v>
      </c>
      <c r="ATF1427" t="s">
        <v>1300</v>
      </c>
      <c r="ATG1427">
        <v>5</v>
      </c>
      <c r="ATH1427">
        <v>1</v>
      </c>
      <c r="ATP1427" t="s">
        <v>1304</v>
      </c>
      <c r="AUN1427" s="5">
        <v>149900</v>
      </c>
      <c r="AUO1427" s="5">
        <v>61310</v>
      </c>
      <c r="AUP1427" s="5">
        <v>2.4400000999999998</v>
      </c>
    </row>
    <row r="1428" spans="1:510 1182:1238" x14ac:dyDescent="0.35">
      <c r="A1428" t="s">
        <v>2073</v>
      </c>
      <c r="JP1428" s="1"/>
      <c r="JQ1428" s="1"/>
      <c r="JV1428" s="1"/>
      <c r="JW1428" s="1"/>
      <c r="KH1428" s="1"/>
      <c r="KI1428" s="1"/>
      <c r="KY1428" s="1"/>
      <c r="KZ1428" s="1"/>
      <c r="LB1428" s="1"/>
      <c r="LC1428" s="1"/>
      <c r="QY1428" s="1"/>
      <c r="RH1428" s="1"/>
      <c r="RI1428" s="1"/>
      <c r="SP1428" s="1"/>
      <c r="ASL1428">
        <v>23.96</v>
      </c>
      <c r="ASM1428">
        <v>0.34</v>
      </c>
      <c r="ASN1428">
        <v>3700</v>
      </c>
      <c r="ASO1428" s="5">
        <v>19.63</v>
      </c>
      <c r="ASP1428" s="5">
        <v>0.23</v>
      </c>
      <c r="ASQ1428" t="s">
        <v>1253</v>
      </c>
      <c r="ASR1428" s="5">
        <v>105000</v>
      </c>
      <c r="ASS1428" s="5">
        <v>92500</v>
      </c>
      <c r="AST1428" s="5">
        <v>8692.0499999999993</v>
      </c>
      <c r="ASU1428" t="s">
        <v>1253</v>
      </c>
      <c r="ASV1428" s="5">
        <v>2600000</v>
      </c>
      <c r="ASW1428" t="s">
        <v>1307</v>
      </c>
      <c r="ASX1428" s="5">
        <v>306.29000000000002</v>
      </c>
      <c r="ASY1428">
        <v>302</v>
      </c>
      <c r="ASZ1428" t="s">
        <v>1253</v>
      </c>
      <c r="ATA1428">
        <v>0.04</v>
      </c>
      <c r="ATB1428">
        <v>7</v>
      </c>
      <c r="ATC1428" t="s">
        <v>1300</v>
      </c>
      <c r="ATE1428" t="s">
        <v>1304</v>
      </c>
      <c r="ATF1428" t="s">
        <v>1300</v>
      </c>
      <c r="ATG1428">
        <v>1</v>
      </c>
      <c r="ATH1428">
        <v>1</v>
      </c>
      <c r="ATP1428" t="s">
        <v>1304</v>
      </c>
    </row>
    <row r="1429" spans="1:510 1182:1238" x14ac:dyDescent="0.35">
      <c r="A1429" t="s">
        <v>2073</v>
      </c>
      <c r="JP1429" s="1"/>
      <c r="JV1429" s="1"/>
      <c r="KH1429" s="1"/>
      <c r="KY1429" s="1"/>
      <c r="LB1429" s="1"/>
      <c r="RH1429" s="1"/>
      <c r="SP1429" s="1"/>
      <c r="ASL1429">
        <v>23.96</v>
      </c>
      <c r="ASM1429">
        <v>0.34</v>
      </c>
      <c r="ASN1429">
        <v>3700</v>
      </c>
      <c r="ASO1429" s="5">
        <v>19.63</v>
      </c>
      <c r="ASP1429" s="5">
        <v>0.23</v>
      </c>
      <c r="ASQ1429" t="s">
        <v>1253</v>
      </c>
      <c r="ASR1429" s="5">
        <v>105000</v>
      </c>
      <c r="ASS1429" s="5">
        <v>92500</v>
      </c>
      <c r="AST1429" s="5">
        <v>8692.0499999999993</v>
      </c>
      <c r="ASU1429" t="s">
        <v>1253</v>
      </c>
      <c r="ASV1429" s="5">
        <v>2600000</v>
      </c>
      <c r="ASW1429" t="s">
        <v>1307</v>
      </c>
      <c r="ASX1429" s="5">
        <v>306.29000000000002</v>
      </c>
      <c r="ASY1429">
        <v>302</v>
      </c>
      <c r="ASZ1429" t="s">
        <v>1253</v>
      </c>
      <c r="ATA1429">
        <v>0.04</v>
      </c>
      <c r="ATB1429">
        <v>8</v>
      </c>
      <c r="ATC1429" t="s">
        <v>1300</v>
      </c>
      <c r="ATE1429" t="s">
        <v>1304</v>
      </c>
      <c r="ATF1429" t="s">
        <v>1304</v>
      </c>
      <c r="ATG1429">
        <v>2</v>
      </c>
      <c r="ATH1429">
        <v>1</v>
      </c>
      <c r="ATP1429" t="s">
        <v>1300</v>
      </c>
      <c r="ATQ1429" s="6" t="s">
        <v>1328</v>
      </c>
      <c r="AUN1429" s="5">
        <v>60520</v>
      </c>
      <c r="AUO1429" s="5">
        <v>81895</v>
      </c>
      <c r="AUP1429" s="5">
        <v>0.74000001000000004</v>
      </c>
    </row>
    <row r="1430" spans="1:510 1182:1238" x14ac:dyDescent="0.35">
      <c r="A1430" t="s">
        <v>2073</v>
      </c>
      <c r="JP1430" s="1"/>
      <c r="JV1430" s="1"/>
      <c r="KH1430" s="1"/>
      <c r="KY1430" s="1"/>
      <c r="LB1430" s="1"/>
      <c r="RH1430" s="1"/>
      <c r="SP1430" s="1"/>
      <c r="ASL1430">
        <v>23.96</v>
      </c>
      <c r="ASM1430">
        <v>0.34</v>
      </c>
      <c r="ASN1430">
        <v>3700</v>
      </c>
      <c r="ASO1430" s="5">
        <v>19.63</v>
      </c>
      <c r="ASP1430" s="5">
        <v>0.23</v>
      </c>
      <c r="ASQ1430" t="s">
        <v>1253</v>
      </c>
      <c r="ASR1430" s="5">
        <v>105000</v>
      </c>
      <c r="ASS1430" s="5">
        <v>92500</v>
      </c>
      <c r="AST1430" s="5">
        <v>8692.0499999999993</v>
      </c>
      <c r="ASU1430" t="s">
        <v>1253</v>
      </c>
      <c r="ASV1430" s="5">
        <v>2600000</v>
      </c>
      <c r="ASW1430" t="s">
        <v>1307</v>
      </c>
      <c r="ASX1430" s="5">
        <v>306.29000000000002</v>
      </c>
      <c r="ASY1430">
        <v>302</v>
      </c>
      <c r="ASZ1430" t="s">
        <v>1253</v>
      </c>
      <c r="ATA1430">
        <v>0.04</v>
      </c>
      <c r="ATB1430">
        <v>8</v>
      </c>
      <c r="ATC1430" t="s">
        <v>1300</v>
      </c>
      <c r="ATE1430" t="s">
        <v>1304</v>
      </c>
      <c r="ATF1430" t="s">
        <v>1304</v>
      </c>
      <c r="ATG1430">
        <v>1</v>
      </c>
      <c r="ATH1430">
        <v>0</v>
      </c>
      <c r="ATP1430" t="s">
        <v>1304</v>
      </c>
      <c r="AUN1430" s="5">
        <v>19.850000000000001</v>
      </c>
      <c r="AUO1430" s="5">
        <v>23865</v>
      </c>
      <c r="AUP1430" s="5">
        <v>0</v>
      </c>
    </row>
    <row r="1431" spans="1:510 1182:1238" x14ac:dyDescent="0.35">
      <c r="A1431" t="s">
        <v>2073</v>
      </c>
      <c r="JP1431" s="1"/>
      <c r="JQ1431" s="1"/>
      <c r="JV1431" s="1"/>
      <c r="JW1431" s="1"/>
      <c r="KH1431" s="1"/>
      <c r="KI1431" s="1"/>
      <c r="KY1431" s="1"/>
      <c r="KZ1431" s="1"/>
      <c r="LB1431" s="1"/>
      <c r="LC1431" s="1"/>
      <c r="QY1431" s="1"/>
      <c r="RH1431" s="1"/>
      <c r="RI1431" s="1"/>
      <c r="SP1431" s="1"/>
      <c r="ASL1431">
        <v>23.96</v>
      </c>
      <c r="ASM1431">
        <v>0.34</v>
      </c>
      <c r="ASN1431">
        <v>3700</v>
      </c>
      <c r="ASO1431" s="5">
        <v>19.63</v>
      </c>
      <c r="ASP1431" s="5">
        <v>0.23</v>
      </c>
      <c r="ASQ1431" t="s">
        <v>1253</v>
      </c>
      <c r="ASR1431" s="5">
        <v>105000</v>
      </c>
      <c r="ASS1431" s="5">
        <v>92500</v>
      </c>
      <c r="AST1431" s="5">
        <v>8692.0499999999993</v>
      </c>
      <c r="ASU1431" t="s">
        <v>1253</v>
      </c>
      <c r="ASV1431" s="5">
        <v>2600000</v>
      </c>
      <c r="ASW1431" t="s">
        <v>1307</v>
      </c>
      <c r="ASX1431" s="5">
        <v>306.29000000000002</v>
      </c>
      <c r="ASY1431">
        <v>302</v>
      </c>
      <c r="ASZ1431" t="s">
        <v>1253</v>
      </c>
      <c r="ATA1431">
        <v>0.04</v>
      </c>
      <c r="ATB1431">
        <v>8</v>
      </c>
      <c r="ATC1431" t="s">
        <v>1300</v>
      </c>
      <c r="ATE1431" t="s">
        <v>1304</v>
      </c>
      <c r="ATF1431" t="s">
        <v>1300</v>
      </c>
      <c r="ATG1431">
        <v>1</v>
      </c>
      <c r="ATH1431">
        <v>1</v>
      </c>
      <c r="ATP1431" t="s">
        <v>1304</v>
      </c>
    </row>
    <row r="1432" spans="1:510 1182:1238" x14ac:dyDescent="0.35">
      <c r="A1432" t="s">
        <v>2073</v>
      </c>
      <c r="JP1432" s="1"/>
      <c r="JQ1432" s="1"/>
      <c r="JV1432" s="1"/>
      <c r="JW1432" s="1"/>
      <c r="KH1432" s="1"/>
      <c r="KI1432" s="1"/>
      <c r="KY1432" s="1"/>
      <c r="KZ1432" s="1"/>
      <c r="LB1432" s="1"/>
      <c r="LC1432" s="1"/>
      <c r="QY1432" s="1"/>
      <c r="RH1432" s="1"/>
      <c r="RI1432" s="1"/>
      <c r="SP1432" s="1"/>
      <c r="ASL1432">
        <v>23.96</v>
      </c>
      <c r="ASM1432">
        <v>0.34</v>
      </c>
      <c r="ASN1432">
        <v>3700</v>
      </c>
      <c r="ASO1432" s="5">
        <v>19.63</v>
      </c>
      <c r="ASP1432" s="5">
        <v>0.23</v>
      </c>
      <c r="ASQ1432" t="s">
        <v>1253</v>
      </c>
      <c r="ASR1432" s="5">
        <v>105000</v>
      </c>
      <c r="ASS1432" s="5">
        <v>92500</v>
      </c>
      <c r="AST1432" s="5">
        <v>8692.0499999999993</v>
      </c>
      <c r="ASU1432" t="s">
        <v>1253</v>
      </c>
      <c r="ASV1432" s="5">
        <v>2600000</v>
      </c>
      <c r="ASW1432" t="s">
        <v>1307</v>
      </c>
      <c r="ASX1432" s="5">
        <v>306.29000000000002</v>
      </c>
      <c r="ASY1432">
        <v>302</v>
      </c>
      <c r="ASZ1432" t="s">
        <v>1253</v>
      </c>
      <c r="ATA1432">
        <v>0.04</v>
      </c>
      <c r="ATB1432">
        <v>8</v>
      </c>
      <c r="ATC1432" t="s">
        <v>1300</v>
      </c>
      <c r="ATE1432" t="s">
        <v>1304</v>
      </c>
      <c r="ATF1432" t="s">
        <v>1300</v>
      </c>
      <c r="ATG1432">
        <v>5</v>
      </c>
      <c r="ATH1432">
        <v>1</v>
      </c>
      <c r="ATP1432" t="s">
        <v>1304</v>
      </c>
      <c r="AUN1432" s="5">
        <v>149900</v>
      </c>
      <c r="AUO1432" s="5">
        <v>61310</v>
      </c>
      <c r="AUP1432" s="5">
        <v>2.4400000999999998</v>
      </c>
    </row>
    <row r="1433" spans="1:510 1182:1238" x14ac:dyDescent="0.35">
      <c r="A1433" t="s">
        <v>2073</v>
      </c>
      <c r="JP1433" s="1"/>
      <c r="JQ1433" s="1"/>
      <c r="JV1433" s="1"/>
      <c r="JW1433" s="1"/>
      <c r="JZ1433" s="1"/>
      <c r="KC1433" s="1"/>
      <c r="KH1433" s="1"/>
      <c r="KI1433" s="1"/>
      <c r="KY1433" s="1"/>
      <c r="KZ1433" s="1"/>
      <c r="LB1433" s="1"/>
      <c r="LC1433" s="1"/>
      <c r="MY1433" s="1"/>
      <c r="NB1433" s="1"/>
      <c r="QN1433" s="1"/>
      <c r="QQ1433" s="1"/>
      <c r="QY1433" s="1"/>
      <c r="RH1433" s="1"/>
      <c r="RI1433" s="1"/>
      <c r="SP1433" s="1"/>
      <c r="ASL1433">
        <v>23.96</v>
      </c>
      <c r="ASM1433">
        <v>0.34</v>
      </c>
      <c r="ASN1433" s="2">
        <v>3700</v>
      </c>
      <c r="ASO1433" s="5">
        <v>19.63</v>
      </c>
      <c r="ASP1433" s="5">
        <v>0.23</v>
      </c>
      <c r="ASQ1433" t="s">
        <v>1253</v>
      </c>
      <c r="ASR1433" s="5">
        <v>105000</v>
      </c>
      <c r="ASS1433" s="5">
        <v>92500</v>
      </c>
      <c r="AST1433" s="5">
        <v>8692.0499999999993</v>
      </c>
      <c r="ASU1433" t="s">
        <v>1253</v>
      </c>
      <c r="ASV1433" s="5">
        <v>2600000</v>
      </c>
      <c r="ASW1433" t="s">
        <v>1307</v>
      </c>
      <c r="ASX1433" s="5">
        <v>306.29000000000002</v>
      </c>
      <c r="ASY1433">
        <v>302</v>
      </c>
      <c r="ASZ1433" t="s">
        <v>1253</v>
      </c>
      <c r="ATA1433">
        <v>0.04</v>
      </c>
      <c r="ATB1433">
        <v>9</v>
      </c>
      <c r="ATC1433" t="s">
        <v>1300</v>
      </c>
      <c r="ATE1433" t="s">
        <v>1304</v>
      </c>
      <c r="ATF1433" t="s">
        <v>1304</v>
      </c>
      <c r="ATG1433">
        <v>1</v>
      </c>
      <c r="ATH1433">
        <v>0</v>
      </c>
      <c r="ATP1433" t="s">
        <v>1304</v>
      </c>
      <c r="AUN1433" s="5">
        <v>19.850000000000001</v>
      </c>
      <c r="AUO1433" s="5">
        <v>23865</v>
      </c>
      <c r="AUP1433" s="5">
        <v>0</v>
      </c>
    </row>
    <row r="1434" spans="1:510 1182:1238" x14ac:dyDescent="0.35">
      <c r="A1434" t="s">
        <v>2073</v>
      </c>
      <c r="JP1434" s="1"/>
      <c r="JQ1434" s="1"/>
      <c r="JV1434" s="1"/>
      <c r="JW1434" s="1"/>
      <c r="KH1434" s="1"/>
      <c r="KI1434" s="1"/>
      <c r="KY1434" s="1"/>
      <c r="KZ1434" s="1"/>
      <c r="LB1434" s="1"/>
      <c r="LC1434" s="1"/>
      <c r="QY1434" s="1"/>
      <c r="RH1434" s="1"/>
      <c r="RI1434" s="1"/>
      <c r="SP1434" s="1"/>
      <c r="ASL1434">
        <v>23.96</v>
      </c>
      <c r="ASM1434">
        <v>0.34</v>
      </c>
      <c r="ASN1434">
        <v>3700</v>
      </c>
      <c r="ASO1434" s="5">
        <v>19.63</v>
      </c>
      <c r="ASP1434" s="5">
        <v>0.23</v>
      </c>
      <c r="ASQ1434" t="s">
        <v>1253</v>
      </c>
      <c r="ASR1434" s="5">
        <v>105000</v>
      </c>
      <c r="ASS1434" s="5">
        <v>92500</v>
      </c>
      <c r="AST1434" s="5">
        <v>8692.0499999999993</v>
      </c>
      <c r="ASU1434" t="s">
        <v>1253</v>
      </c>
      <c r="ASV1434" s="5">
        <v>2600000</v>
      </c>
      <c r="ASW1434" t="s">
        <v>1307</v>
      </c>
      <c r="ASX1434" s="5">
        <v>306.29000000000002</v>
      </c>
      <c r="ASY1434">
        <v>302</v>
      </c>
      <c r="ASZ1434" t="s">
        <v>1253</v>
      </c>
      <c r="ATA1434">
        <v>0.04</v>
      </c>
      <c r="ATB1434">
        <v>9</v>
      </c>
      <c r="ATC1434" t="s">
        <v>1300</v>
      </c>
      <c r="ATE1434" t="s">
        <v>1304</v>
      </c>
      <c r="ATF1434" t="s">
        <v>1304</v>
      </c>
      <c r="ATG1434">
        <v>2</v>
      </c>
      <c r="ATH1434">
        <v>1</v>
      </c>
      <c r="ATP1434" t="s">
        <v>1300</v>
      </c>
      <c r="ATQ1434" s="6" t="s">
        <v>1328</v>
      </c>
      <c r="AUN1434" s="5">
        <v>60520</v>
      </c>
      <c r="AUO1434" s="5">
        <v>81895</v>
      </c>
      <c r="AUP1434" s="5">
        <v>0.74000001000000004</v>
      </c>
    </row>
    <row r="1435" spans="1:510 1182:1238" x14ac:dyDescent="0.35">
      <c r="A1435" t="s">
        <v>2073</v>
      </c>
      <c r="JP1435" s="1"/>
      <c r="JQ1435" s="1"/>
      <c r="JV1435" s="1"/>
      <c r="JW1435" s="1"/>
      <c r="KH1435" s="1"/>
      <c r="KI1435" s="1"/>
      <c r="KY1435" s="1"/>
      <c r="KZ1435" s="1"/>
      <c r="LB1435" s="1"/>
      <c r="LC1435" s="1"/>
      <c r="QY1435" s="1"/>
      <c r="RH1435" s="1"/>
      <c r="RI1435" s="1"/>
      <c r="SP1435" s="1"/>
      <c r="ASL1435">
        <v>23.96</v>
      </c>
      <c r="ASM1435">
        <v>0.34</v>
      </c>
      <c r="ASN1435">
        <v>3700</v>
      </c>
      <c r="ASO1435" s="5">
        <v>19.63</v>
      </c>
      <c r="ASP1435" s="5">
        <v>0.23</v>
      </c>
      <c r="ASQ1435" t="s">
        <v>1253</v>
      </c>
      <c r="ASR1435" s="5">
        <v>105000</v>
      </c>
      <c r="ASS1435" s="5">
        <v>92500</v>
      </c>
      <c r="AST1435" s="5">
        <v>8692.0499999999993</v>
      </c>
      <c r="ASU1435" t="s">
        <v>1253</v>
      </c>
      <c r="ASV1435" s="5">
        <v>2600000</v>
      </c>
      <c r="ASW1435" t="s">
        <v>1307</v>
      </c>
      <c r="ASX1435" s="5">
        <v>306.29000000000002</v>
      </c>
      <c r="ASY1435">
        <v>302</v>
      </c>
      <c r="ASZ1435" t="s">
        <v>1253</v>
      </c>
      <c r="ATA1435">
        <v>0.04</v>
      </c>
      <c r="ATB1435">
        <v>9</v>
      </c>
      <c r="ATC1435" t="s">
        <v>1300</v>
      </c>
      <c r="ATE1435" t="s">
        <v>1304</v>
      </c>
      <c r="ATF1435" t="s">
        <v>1300</v>
      </c>
      <c r="ATG1435">
        <v>5</v>
      </c>
      <c r="ATH1435">
        <v>1</v>
      </c>
      <c r="ATP1435" t="s">
        <v>1304</v>
      </c>
      <c r="AUN1435" s="5">
        <v>149900</v>
      </c>
      <c r="AUO1435" s="5">
        <v>61310</v>
      </c>
      <c r="AUP1435" s="5">
        <v>2.4400000999999998</v>
      </c>
    </row>
    <row r="1436" spans="1:510 1182:1238" x14ac:dyDescent="0.35">
      <c r="A1436" t="s">
        <v>2073</v>
      </c>
      <c r="JP1436" s="1"/>
      <c r="JV1436" s="1"/>
      <c r="KH1436" s="1"/>
      <c r="KY1436" s="1"/>
      <c r="LB1436" s="1"/>
      <c r="RH1436" s="1"/>
      <c r="SP1436" s="1"/>
      <c r="ASL1436">
        <v>23.96</v>
      </c>
      <c r="ASM1436">
        <v>0.34</v>
      </c>
      <c r="ASN1436">
        <v>3700</v>
      </c>
      <c r="ASO1436" s="5">
        <v>19.63</v>
      </c>
      <c r="ASP1436" s="5">
        <v>0.23</v>
      </c>
      <c r="ASQ1436" t="s">
        <v>1253</v>
      </c>
      <c r="ASR1436" s="5">
        <v>105000</v>
      </c>
      <c r="ASS1436" s="5">
        <v>92500</v>
      </c>
      <c r="AST1436" s="5">
        <v>8692.0499999999993</v>
      </c>
      <c r="ASU1436" t="s">
        <v>1253</v>
      </c>
      <c r="ASV1436" s="5">
        <v>2600000</v>
      </c>
      <c r="ASW1436" t="s">
        <v>1307</v>
      </c>
      <c r="ASX1436" s="5">
        <v>306.29000000000002</v>
      </c>
      <c r="ASY1436">
        <v>302</v>
      </c>
      <c r="ASZ1436" t="s">
        <v>1253</v>
      </c>
      <c r="ATA1436">
        <v>0.04</v>
      </c>
      <c r="ATB1436">
        <v>9</v>
      </c>
      <c r="ATC1436" t="s">
        <v>1300</v>
      </c>
      <c r="ATE1436" t="s">
        <v>1304</v>
      </c>
      <c r="ATF1436" t="s">
        <v>1300</v>
      </c>
      <c r="ATG1436">
        <v>1</v>
      </c>
      <c r="ATH1436">
        <v>1</v>
      </c>
      <c r="ATP1436" t="s">
        <v>1304</v>
      </c>
    </row>
    <row r="1437" spans="1:510 1182:1238" x14ac:dyDescent="0.35">
      <c r="A1437" t="s">
        <v>2073</v>
      </c>
      <c r="JP1437" s="1"/>
      <c r="JV1437" s="1"/>
      <c r="KH1437" s="1"/>
      <c r="KY1437" s="1"/>
      <c r="LB1437" s="1"/>
      <c r="RH1437" s="1"/>
      <c r="SP1437" s="1"/>
      <c r="ASL1437">
        <v>23.96</v>
      </c>
      <c r="ASM1437">
        <v>0.34</v>
      </c>
      <c r="ASN1437">
        <v>3700</v>
      </c>
      <c r="ASO1437" s="5">
        <v>19.63</v>
      </c>
      <c r="ASP1437" s="5">
        <v>0.23</v>
      </c>
      <c r="ASQ1437" t="s">
        <v>1253</v>
      </c>
      <c r="ASR1437" s="5">
        <v>105000</v>
      </c>
      <c r="ASS1437" s="5">
        <v>92500</v>
      </c>
      <c r="AST1437" s="5">
        <v>8692.0499999999993</v>
      </c>
      <c r="ASU1437" t="s">
        <v>1253</v>
      </c>
      <c r="ASV1437" s="5">
        <v>2600000</v>
      </c>
      <c r="ASW1437" t="s">
        <v>1307</v>
      </c>
      <c r="ASX1437" s="5">
        <v>306.29000000000002</v>
      </c>
      <c r="ASY1437">
        <v>302</v>
      </c>
      <c r="ASZ1437" t="s">
        <v>1253</v>
      </c>
      <c r="ATA1437">
        <v>0.04</v>
      </c>
      <c r="ATB1437">
        <v>10</v>
      </c>
      <c r="ATC1437" t="s">
        <v>1300</v>
      </c>
      <c r="ATE1437" t="s">
        <v>1304</v>
      </c>
      <c r="ATF1437" t="s">
        <v>1304</v>
      </c>
      <c r="ATG1437">
        <v>2</v>
      </c>
      <c r="ATH1437">
        <v>1</v>
      </c>
      <c r="ATP1437" t="s">
        <v>1300</v>
      </c>
      <c r="ATQ1437" s="6" t="s">
        <v>1328</v>
      </c>
      <c r="AUN1437" s="5">
        <v>60520</v>
      </c>
      <c r="AUO1437" s="5">
        <v>81895</v>
      </c>
      <c r="AUP1437" s="5">
        <v>0.74000001000000004</v>
      </c>
    </row>
    <row r="1438" spans="1:510 1182:1238" x14ac:dyDescent="0.35">
      <c r="A1438" t="s">
        <v>2073</v>
      </c>
      <c r="JP1438" s="1"/>
      <c r="JV1438" s="1"/>
      <c r="KH1438" s="1"/>
      <c r="KY1438" s="1"/>
      <c r="LB1438" s="1"/>
      <c r="RH1438" s="1"/>
      <c r="SP1438" s="1"/>
      <c r="ASL1438">
        <v>23.96</v>
      </c>
      <c r="ASM1438">
        <v>0.34</v>
      </c>
      <c r="ASN1438">
        <v>3700</v>
      </c>
      <c r="ASO1438" s="5">
        <v>19.63</v>
      </c>
      <c r="ASP1438" s="5">
        <v>0.23</v>
      </c>
      <c r="ASQ1438" t="s">
        <v>1253</v>
      </c>
      <c r="ASR1438" s="5">
        <v>105000</v>
      </c>
      <c r="ASS1438" s="5">
        <v>92500</v>
      </c>
      <c r="AST1438" s="5">
        <v>8692.0499999999993</v>
      </c>
      <c r="ASU1438" t="s">
        <v>1253</v>
      </c>
      <c r="ASV1438" s="5">
        <v>2600000</v>
      </c>
      <c r="ASW1438" t="s">
        <v>1307</v>
      </c>
      <c r="ASX1438" s="5">
        <v>306.29000000000002</v>
      </c>
      <c r="ASY1438">
        <v>302</v>
      </c>
      <c r="ASZ1438" t="s">
        <v>1253</v>
      </c>
      <c r="ATA1438">
        <v>0.04</v>
      </c>
      <c r="ATB1438">
        <v>10</v>
      </c>
      <c r="ATC1438" t="s">
        <v>1300</v>
      </c>
      <c r="ATE1438" t="s">
        <v>1304</v>
      </c>
      <c r="ATF1438" t="s">
        <v>1300</v>
      </c>
      <c r="ATG1438">
        <v>5</v>
      </c>
      <c r="ATH1438">
        <v>1</v>
      </c>
      <c r="ATP1438" t="s">
        <v>1304</v>
      </c>
      <c r="AUN1438" s="5">
        <v>149900</v>
      </c>
      <c r="AUO1438" s="5">
        <v>61310</v>
      </c>
      <c r="AUP1438" s="5">
        <v>2.4400000999999998</v>
      </c>
    </row>
    <row r="1439" spans="1:510 1182:1238" x14ac:dyDescent="0.35">
      <c r="A1439" t="s">
        <v>2073</v>
      </c>
      <c r="JP1439" s="1"/>
      <c r="JV1439" s="1"/>
      <c r="KH1439" s="1"/>
      <c r="KY1439" s="1"/>
      <c r="LB1439" s="1"/>
      <c r="RH1439" s="1"/>
      <c r="SP1439" s="1"/>
      <c r="ASL1439">
        <v>23.96</v>
      </c>
      <c r="ASM1439">
        <v>0.34</v>
      </c>
      <c r="ASN1439">
        <v>3700</v>
      </c>
      <c r="ASO1439" s="5">
        <v>19.63</v>
      </c>
      <c r="ASP1439" s="5">
        <v>0.23</v>
      </c>
      <c r="ASQ1439" t="s">
        <v>1253</v>
      </c>
      <c r="ASR1439" s="5">
        <v>105000</v>
      </c>
      <c r="ASS1439" s="5">
        <v>92500</v>
      </c>
      <c r="AST1439" s="5">
        <v>8692.0499999999993</v>
      </c>
      <c r="ASU1439" t="s">
        <v>1253</v>
      </c>
      <c r="ASV1439" s="5">
        <v>2600000</v>
      </c>
      <c r="ASW1439" t="s">
        <v>1307</v>
      </c>
      <c r="ASX1439" s="5">
        <v>306.29000000000002</v>
      </c>
      <c r="ASY1439">
        <v>302</v>
      </c>
      <c r="ASZ1439" t="s">
        <v>1253</v>
      </c>
      <c r="ATA1439">
        <v>0.04</v>
      </c>
      <c r="ATB1439">
        <v>10</v>
      </c>
      <c r="ATC1439" t="s">
        <v>1300</v>
      </c>
      <c r="ATE1439" t="s">
        <v>1304</v>
      </c>
      <c r="ATF1439" t="s">
        <v>1304</v>
      </c>
      <c r="ATG1439">
        <v>1</v>
      </c>
      <c r="ATH1439">
        <v>0</v>
      </c>
      <c r="ATP1439" t="s">
        <v>1304</v>
      </c>
      <c r="AUN1439" s="5">
        <v>19.850000000000001</v>
      </c>
      <c r="AUO1439" s="5">
        <v>23865</v>
      </c>
      <c r="AUP1439" s="5">
        <v>0</v>
      </c>
    </row>
    <row r="1440" spans="1:510 1182:1238" x14ac:dyDescent="0.35">
      <c r="A1440" t="s">
        <v>2073</v>
      </c>
      <c r="JP1440" s="1"/>
      <c r="JV1440" s="1"/>
      <c r="KH1440" s="1"/>
      <c r="KY1440" s="1"/>
      <c r="LB1440" s="1"/>
      <c r="RH1440" s="1"/>
      <c r="SP1440" s="1"/>
      <c r="ASL1440">
        <v>23.96</v>
      </c>
      <c r="ASM1440">
        <v>0.34</v>
      </c>
      <c r="ASN1440">
        <v>3700</v>
      </c>
      <c r="ASO1440" s="5">
        <v>19.63</v>
      </c>
      <c r="ASP1440" s="5">
        <v>0.23</v>
      </c>
      <c r="ASQ1440" t="s">
        <v>1253</v>
      </c>
      <c r="ASR1440" s="5">
        <v>105000</v>
      </c>
      <c r="ASS1440" s="5">
        <v>92500</v>
      </c>
      <c r="AST1440" s="5">
        <v>8692.0499999999993</v>
      </c>
      <c r="ASU1440" t="s">
        <v>1253</v>
      </c>
      <c r="ASV1440" s="5">
        <v>2600000</v>
      </c>
      <c r="ASW1440" t="s">
        <v>1307</v>
      </c>
      <c r="ASX1440" s="5">
        <v>306.29000000000002</v>
      </c>
      <c r="ASY1440">
        <v>302</v>
      </c>
      <c r="ASZ1440" t="s">
        <v>1253</v>
      </c>
      <c r="ATA1440">
        <v>0.04</v>
      </c>
      <c r="ATB1440">
        <v>10</v>
      </c>
      <c r="ATC1440" t="s">
        <v>1300</v>
      </c>
      <c r="ATE1440" t="s">
        <v>1304</v>
      </c>
      <c r="ATF1440" t="s">
        <v>1300</v>
      </c>
      <c r="ATG1440">
        <v>1</v>
      </c>
      <c r="ATH1440">
        <v>1</v>
      </c>
      <c r="ATP1440" t="s">
        <v>1304</v>
      </c>
    </row>
    <row r="1441" spans="1:1253" x14ac:dyDescent="0.35">
      <c r="A1441" t="s">
        <v>2074</v>
      </c>
      <c r="B1441" t="s">
        <v>1585</v>
      </c>
      <c r="C1441" t="s">
        <v>1253</v>
      </c>
      <c r="D1441" t="s">
        <v>1585</v>
      </c>
      <c r="E1441" t="s">
        <v>1253</v>
      </c>
      <c r="F1441" t="s">
        <v>1308</v>
      </c>
      <c r="I1441">
        <v>55</v>
      </c>
      <c r="J1441">
        <v>58</v>
      </c>
      <c r="K1441">
        <v>30</v>
      </c>
      <c r="L1441" t="s">
        <v>1253</v>
      </c>
      <c r="M1441" t="s">
        <v>1335</v>
      </c>
      <c r="O1441">
        <v>0</v>
      </c>
      <c r="P1441">
        <v>0</v>
      </c>
      <c r="Q1441">
        <v>0</v>
      </c>
      <c r="R1441">
        <v>1</v>
      </c>
      <c r="S1441">
        <v>1</v>
      </c>
      <c r="T1441" t="s">
        <v>1343</v>
      </c>
      <c r="V1441">
        <v>0</v>
      </c>
      <c r="W1441">
        <v>1</v>
      </c>
      <c r="X1441">
        <v>0</v>
      </c>
      <c r="Y1441">
        <v>0</v>
      </c>
      <c r="Z1441">
        <v>1</v>
      </c>
      <c r="AA1441" t="s">
        <v>1309</v>
      </c>
      <c r="AC1441">
        <v>0</v>
      </c>
      <c r="AD1441">
        <v>0</v>
      </c>
      <c r="AE1441">
        <v>0</v>
      </c>
      <c r="AF1441">
        <v>1</v>
      </c>
      <c r="AG1441">
        <v>1</v>
      </c>
      <c r="CE1441">
        <v>3</v>
      </c>
      <c r="CF1441">
        <v>3</v>
      </c>
      <c r="CG1441">
        <v>0</v>
      </c>
      <c r="CH1441">
        <v>1</v>
      </c>
      <c r="CI1441">
        <v>0</v>
      </c>
      <c r="CJ1441">
        <v>2</v>
      </c>
      <c r="CK1441" t="s">
        <v>1501</v>
      </c>
      <c r="CL1441">
        <v>11</v>
      </c>
      <c r="CM1441">
        <v>8</v>
      </c>
      <c r="CN1441">
        <v>2</v>
      </c>
      <c r="CO1441">
        <v>0</v>
      </c>
      <c r="CP1441">
        <v>0.18182000000000001</v>
      </c>
      <c r="CQ1441">
        <v>0</v>
      </c>
      <c r="CR1441">
        <v>9.0910000000000005E-2</v>
      </c>
      <c r="CS1441">
        <v>1</v>
      </c>
      <c r="CT1441">
        <v>0</v>
      </c>
      <c r="CU1441">
        <v>9.0910000000000005E-2</v>
      </c>
      <c r="CV1441">
        <v>0</v>
      </c>
      <c r="CW1441">
        <v>4.546E-2</v>
      </c>
      <c r="DE1441" t="s">
        <v>1586</v>
      </c>
      <c r="DF1441" t="s">
        <v>1253</v>
      </c>
      <c r="DG1441" t="s">
        <v>1586</v>
      </c>
      <c r="DH1441" t="s">
        <v>1253</v>
      </c>
      <c r="DI1441" t="s">
        <v>1255</v>
      </c>
      <c r="DJ1441" t="s">
        <v>1259</v>
      </c>
      <c r="DK1441" t="s">
        <v>1259</v>
      </c>
      <c r="DX1441" t="s">
        <v>1253</v>
      </c>
      <c r="DY1441" t="s">
        <v>1260</v>
      </c>
      <c r="DZ1441" t="s">
        <v>1599</v>
      </c>
      <c r="EA1441">
        <v>24</v>
      </c>
      <c r="EB1441" t="s">
        <v>1262</v>
      </c>
      <c r="EC1441">
        <v>24</v>
      </c>
      <c r="ED1441" t="s">
        <v>1262</v>
      </c>
      <c r="EE1441" t="s">
        <v>1600</v>
      </c>
      <c r="EF1441" t="s">
        <v>1259</v>
      </c>
      <c r="EM1441" t="s">
        <v>1259</v>
      </c>
      <c r="ET1441" t="s">
        <v>1259</v>
      </c>
      <c r="FA1441" t="s">
        <v>1259</v>
      </c>
      <c r="FH1441" t="s">
        <v>1259</v>
      </c>
      <c r="FO1441" t="s">
        <v>1259</v>
      </c>
      <c r="FV1441" t="s">
        <v>1259</v>
      </c>
      <c r="GC1441" t="s">
        <v>1259</v>
      </c>
      <c r="GJ1441" t="s">
        <v>1259</v>
      </c>
      <c r="GQ1441" t="s">
        <v>1259</v>
      </c>
      <c r="GX1441" t="s">
        <v>1259</v>
      </c>
      <c r="HE1441" t="s">
        <v>1259</v>
      </c>
      <c r="HL1441" t="s">
        <v>1259</v>
      </c>
      <c r="HS1441" t="s">
        <v>1259</v>
      </c>
      <c r="HZ1441" t="s">
        <v>1259</v>
      </c>
      <c r="IG1441" t="s">
        <v>1253</v>
      </c>
      <c r="II1441">
        <v>2019</v>
      </c>
      <c r="IJ1441">
        <v>4</v>
      </c>
      <c r="IK1441" t="s">
        <v>1255</v>
      </c>
      <c r="IM1441" t="s">
        <v>1255</v>
      </c>
      <c r="IS1441" t="s">
        <v>1255</v>
      </c>
      <c r="IY1441" t="s">
        <v>1255</v>
      </c>
      <c r="JE1441" t="s">
        <v>1255</v>
      </c>
      <c r="JG1441" t="s">
        <v>1253</v>
      </c>
      <c r="JH1441">
        <v>145</v>
      </c>
      <c r="JI1441">
        <v>84</v>
      </c>
      <c r="JJ1441">
        <v>69</v>
      </c>
      <c r="JK1441">
        <v>36.299999999999997</v>
      </c>
      <c r="JL1441" t="s">
        <v>1253</v>
      </c>
      <c r="JO1441" t="s">
        <v>1586</v>
      </c>
      <c r="JP1441" s="1">
        <v>0.42291666666666666</v>
      </c>
      <c r="JQ1441" s="1" t="s">
        <v>1266</v>
      </c>
      <c r="JR1441" t="s">
        <v>1253</v>
      </c>
      <c r="JU1441" t="s">
        <v>1586</v>
      </c>
      <c r="JV1441" s="1">
        <v>0.3888888888888889</v>
      </c>
      <c r="JW1441" s="1" t="s">
        <v>1266</v>
      </c>
      <c r="KG1441" t="s">
        <v>1586</v>
      </c>
      <c r="KH1441" s="1">
        <v>0.42291666666666666</v>
      </c>
      <c r="KI1441" s="1" t="s">
        <v>1266</v>
      </c>
      <c r="KJ1441">
        <v>23.5</v>
      </c>
      <c r="KK1441" t="s">
        <v>1586</v>
      </c>
      <c r="KL1441">
        <v>12.9</v>
      </c>
      <c r="KM1441" t="s">
        <v>1586</v>
      </c>
      <c r="KN1441">
        <v>20.8</v>
      </c>
      <c r="KO1441" t="s">
        <v>1586</v>
      </c>
      <c r="KP1441">
        <v>93</v>
      </c>
      <c r="KQ1441" t="s">
        <v>1586</v>
      </c>
      <c r="KR1441">
        <v>94.1</v>
      </c>
      <c r="KS1441" t="s">
        <v>1586</v>
      </c>
      <c r="KT1441">
        <v>14.4</v>
      </c>
      <c r="KU1441" t="s">
        <v>1586</v>
      </c>
      <c r="KV1441">
        <v>4.3600000000000003</v>
      </c>
      <c r="KW1441" t="s">
        <v>1586</v>
      </c>
      <c r="KX1441" t="s">
        <v>1586</v>
      </c>
      <c r="KY1441" s="1">
        <v>0.3888888888888889</v>
      </c>
      <c r="KZ1441" s="1" t="s">
        <v>1266</v>
      </c>
      <c r="LA1441" t="s">
        <v>1586</v>
      </c>
      <c r="LB1441" s="1">
        <v>4.7222222222222221E-2</v>
      </c>
      <c r="LC1441" s="1" t="s">
        <v>1267</v>
      </c>
      <c r="LD1441" t="s">
        <v>1269</v>
      </c>
      <c r="LE1441" t="s">
        <v>1269</v>
      </c>
      <c r="LF1441" t="s">
        <v>1270</v>
      </c>
      <c r="LG1441" t="s">
        <v>1269</v>
      </c>
      <c r="LH1441">
        <v>6</v>
      </c>
      <c r="LI1441" t="s">
        <v>1269</v>
      </c>
      <c r="LJ1441">
        <v>1.03</v>
      </c>
      <c r="LK1441" t="s">
        <v>1269</v>
      </c>
      <c r="LL1441" t="s">
        <v>1269</v>
      </c>
      <c r="LM1441" t="s">
        <v>1269</v>
      </c>
      <c r="LN1441" t="s">
        <v>1586</v>
      </c>
      <c r="LO1441" t="s">
        <v>1253</v>
      </c>
      <c r="LP1441" t="s">
        <v>1253</v>
      </c>
      <c r="LQ1441" t="s">
        <v>1253</v>
      </c>
      <c r="LR1441" t="s">
        <v>1253</v>
      </c>
      <c r="LS1441" t="s">
        <v>1253</v>
      </c>
      <c r="LT1441" t="s">
        <v>1253</v>
      </c>
      <c r="LU1441" t="s">
        <v>1253</v>
      </c>
      <c r="LV1441" t="s">
        <v>1253</v>
      </c>
      <c r="LW1441" t="s">
        <v>1255</v>
      </c>
      <c r="LX1441" t="s">
        <v>1255</v>
      </c>
      <c r="LY1441" t="s">
        <v>1255</v>
      </c>
      <c r="LZ1441" t="s">
        <v>1255</v>
      </c>
      <c r="MA1441" t="s">
        <v>1255</v>
      </c>
      <c r="MB1441" t="s">
        <v>1255</v>
      </c>
      <c r="MF1441" t="s">
        <v>1255</v>
      </c>
      <c r="MG1441" t="s">
        <v>1255</v>
      </c>
      <c r="MH1441" t="s">
        <v>1255</v>
      </c>
      <c r="MI1441" t="s">
        <v>1255</v>
      </c>
      <c r="MJ1441" t="s">
        <v>1255</v>
      </c>
      <c r="MK1441" t="s">
        <v>1255</v>
      </c>
      <c r="ML1441" t="s">
        <v>1255</v>
      </c>
      <c r="MM1441" t="s">
        <v>1255</v>
      </c>
      <c r="MN1441" t="s">
        <v>1255</v>
      </c>
      <c r="MO1441" t="s">
        <v>1253</v>
      </c>
      <c r="MQ1441" t="s">
        <v>1253</v>
      </c>
      <c r="MS1441" t="s">
        <v>1337</v>
      </c>
      <c r="MT1441" t="s">
        <v>1272</v>
      </c>
      <c r="MU1441" t="s">
        <v>1273</v>
      </c>
      <c r="MV1441" t="s">
        <v>1406</v>
      </c>
      <c r="NE1441" t="s">
        <v>1255</v>
      </c>
      <c r="NF1441" t="s">
        <v>1253</v>
      </c>
      <c r="NG1441">
        <v>1</v>
      </c>
      <c r="NJ1441" t="s">
        <v>1255</v>
      </c>
      <c r="NL1441" t="s">
        <v>1274</v>
      </c>
      <c r="NM1441" t="s">
        <v>1253</v>
      </c>
      <c r="NP1441" t="s">
        <v>1255</v>
      </c>
      <c r="NQ1441" t="s">
        <v>1255</v>
      </c>
      <c r="NR1441" t="s">
        <v>1253</v>
      </c>
      <c r="NS1441">
        <v>2</v>
      </c>
      <c r="NV1441" t="s">
        <v>1255</v>
      </c>
      <c r="NX1441" t="s">
        <v>1275</v>
      </c>
      <c r="NY1441" t="s">
        <v>1253</v>
      </c>
      <c r="OB1441" t="s">
        <v>1255</v>
      </c>
      <c r="OC1441" t="s">
        <v>1255</v>
      </c>
      <c r="OD1441" t="s">
        <v>1253</v>
      </c>
      <c r="OE1441">
        <v>3</v>
      </c>
      <c r="OH1441" t="s">
        <v>1255</v>
      </c>
      <c r="OJ1441" t="s">
        <v>1276</v>
      </c>
      <c r="OK1441" t="s">
        <v>1253</v>
      </c>
      <c r="ON1441" t="s">
        <v>1255</v>
      </c>
      <c r="OO1441" t="s">
        <v>1255</v>
      </c>
      <c r="OP1441" t="s">
        <v>1253</v>
      </c>
      <c r="OQ1441">
        <v>4</v>
      </c>
      <c r="OT1441" t="s">
        <v>1255</v>
      </c>
      <c r="OV1441" t="s">
        <v>1277</v>
      </c>
      <c r="OW1441" t="s">
        <v>1253</v>
      </c>
      <c r="OZ1441" t="s">
        <v>1255</v>
      </c>
      <c r="PA1441" t="s">
        <v>1255</v>
      </c>
      <c r="PB1441" t="s">
        <v>1253</v>
      </c>
      <c r="PC1441">
        <v>5</v>
      </c>
      <c r="PF1441" t="s">
        <v>1255</v>
      </c>
      <c r="PH1441" t="s">
        <v>1278</v>
      </c>
      <c r="PI1441" t="s">
        <v>1253</v>
      </c>
      <c r="PL1441" t="s">
        <v>1255</v>
      </c>
      <c r="PM1441" t="s">
        <v>1255</v>
      </c>
      <c r="PN1441" t="s">
        <v>1253</v>
      </c>
      <c r="PO1441">
        <v>6</v>
      </c>
      <c r="PR1441" t="s">
        <v>1255</v>
      </c>
      <c r="PT1441" t="s">
        <v>1279</v>
      </c>
      <c r="PU1441" t="s">
        <v>1253</v>
      </c>
      <c r="PX1441" t="s">
        <v>1255</v>
      </c>
      <c r="PY1441" t="s">
        <v>1255</v>
      </c>
      <c r="PZ1441" t="s">
        <v>1253</v>
      </c>
      <c r="QA1441">
        <v>7</v>
      </c>
      <c r="QD1441" t="s">
        <v>1255</v>
      </c>
      <c r="QF1441" t="s">
        <v>1280</v>
      </c>
      <c r="QG1441" t="s">
        <v>1253</v>
      </c>
      <c r="QJ1441" t="s">
        <v>1255</v>
      </c>
      <c r="QK1441" t="s">
        <v>1255</v>
      </c>
      <c r="QT1441" t="s">
        <v>1253</v>
      </c>
      <c r="QW1441" t="s">
        <v>1280</v>
      </c>
      <c r="QX1441" s="1">
        <v>0.27777777777777779</v>
      </c>
      <c r="QY1441" s="1" t="s">
        <v>1266</v>
      </c>
      <c r="QZ1441" t="s">
        <v>1253</v>
      </c>
      <c r="RA1441">
        <v>8</v>
      </c>
      <c r="RD1441" t="s">
        <v>1255</v>
      </c>
      <c r="RF1441">
        <v>8</v>
      </c>
      <c r="RG1441" t="s">
        <v>1280</v>
      </c>
      <c r="RH1441" s="1">
        <v>0.27777777777777779</v>
      </c>
      <c r="RI1441" s="1" t="s">
        <v>1267</v>
      </c>
      <c r="RJ1441">
        <v>42.8</v>
      </c>
      <c r="RK1441" t="s">
        <v>1280</v>
      </c>
      <c r="RL1441">
        <v>38.9</v>
      </c>
      <c r="RM1441" t="s">
        <v>1280</v>
      </c>
      <c r="RN1441">
        <v>26</v>
      </c>
      <c r="RO1441" t="s">
        <v>1280</v>
      </c>
      <c r="RP1441">
        <v>100</v>
      </c>
      <c r="RQ1441" t="s">
        <v>1280</v>
      </c>
      <c r="RR1441">
        <v>86.5</v>
      </c>
      <c r="RS1441" t="s">
        <v>1280</v>
      </c>
      <c r="RT1441">
        <v>14.2</v>
      </c>
      <c r="RU1441" t="s">
        <v>1280</v>
      </c>
      <c r="RV1441">
        <v>5.84</v>
      </c>
      <c r="RW1441" t="s">
        <v>1280</v>
      </c>
      <c r="RX1441" t="s">
        <v>1281</v>
      </c>
      <c r="RY1441" t="s">
        <v>1253</v>
      </c>
      <c r="SB1441" t="s">
        <v>1255</v>
      </c>
      <c r="SC1441" t="s">
        <v>1255</v>
      </c>
      <c r="SR1441" t="s">
        <v>1253</v>
      </c>
      <c r="SS1441">
        <v>9</v>
      </c>
      <c r="SV1441" t="s">
        <v>1255</v>
      </c>
      <c r="SX1441" t="s">
        <v>1282</v>
      </c>
      <c r="SY1441" t="s">
        <v>1253</v>
      </c>
      <c r="TB1441" t="s">
        <v>1255</v>
      </c>
      <c r="TC1441" t="s">
        <v>1255</v>
      </c>
      <c r="TR1441" t="s">
        <v>1253</v>
      </c>
      <c r="TS1441">
        <v>10</v>
      </c>
      <c r="TV1441" t="s">
        <v>1255</v>
      </c>
      <c r="TX1441" t="s">
        <v>1283</v>
      </c>
      <c r="TY1441" t="s">
        <v>1253</v>
      </c>
      <c r="UB1441" t="s">
        <v>1255</v>
      </c>
      <c r="UC1441" t="s">
        <v>1255</v>
      </c>
      <c r="UR1441" t="s">
        <v>1253</v>
      </c>
      <c r="US1441">
        <v>11</v>
      </c>
      <c r="UV1441" t="s">
        <v>1255</v>
      </c>
      <c r="UX1441" t="s">
        <v>1284</v>
      </c>
      <c r="UY1441" t="s">
        <v>1253</v>
      </c>
      <c r="VB1441" t="s">
        <v>1255</v>
      </c>
      <c r="VC1441" t="s">
        <v>1255</v>
      </c>
      <c r="VR1441" t="s">
        <v>1253</v>
      </c>
      <c r="VS1441">
        <v>12</v>
      </c>
      <c r="VV1441" t="s">
        <v>1255</v>
      </c>
      <c r="VX1441" t="s">
        <v>1285</v>
      </c>
      <c r="VY1441" t="s">
        <v>1253</v>
      </c>
      <c r="WB1441" t="s">
        <v>1255</v>
      </c>
      <c r="WC1441" t="s">
        <v>1255</v>
      </c>
      <c r="WR1441" t="s">
        <v>1253</v>
      </c>
      <c r="WS1441">
        <v>13</v>
      </c>
      <c r="WV1441" t="s">
        <v>1255</v>
      </c>
      <c r="WX1441" t="s">
        <v>1286</v>
      </c>
      <c r="WY1441" t="s">
        <v>1253</v>
      </c>
      <c r="XB1441" t="s">
        <v>1255</v>
      </c>
      <c r="XC1441" t="s">
        <v>1255</v>
      </c>
      <c r="XR1441" t="s">
        <v>1253</v>
      </c>
      <c r="XS1441">
        <v>14</v>
      </c>
      <c r="XV1441" t="s">
        <v>1255</v>
      </c>
      <c r="ADH1441" t="s">
        <v>1286</v>
      </c>
      <c r="ADI1441" t="s">
        <v>1253</v>
      </c>
      <c r="ADL1441" t="s">
        <v>1255</v>
      </c>
      <c r="ADM1441" t="s">
        <v>1255</v>
      </c>
      <c r="ADV1441" t="s">
        <v>1255</v>
      </c>
      <c r="ADX1441" t="s">
        <v>1290</v>
      </c>
      <c r="ADY1441" t="s">
        <v>1253</v>
      </c>
      <c r="AEA1441" t="s">
        <v>1253</v>
      </c>
      <c r="AEB1441" t="s">
        <v>1319</v>
      </c>
      <c r="AED1441">
        <v>0</v>
      </c>
      <c r="AEE1441">
        <v>1</v>
      </c>
      <c r="AEF1441">
        <v>0</v>
      </c>
      <c r="AEG1441">
        <v>0</v>
      </c>
      <c r="AEH1441">
        <v>1</v>
      </c>
      <c r="AEI1441" t="s">
        <v>1341</v>
      </c>
      <c r="AEK1441">
        <v>0</v>
      </c>
      <c r="AEL1441">
        <v>0</v>
      </c>
      <c r="AEM1441">
        <v>0</v>
      </c>
      <c r="AEN1441">
        <v>1</v>
      </c>
      <c r="AEO1441">
        <v>1</v>
      </c>
      <c r="AEP1441" t="s">
        <v>1352</v>
      </c>
      <c r="AER1441">
        <v>1</v>
      </c>
      <c r="AES1441">
        <v>0</v>
      </c>
      <c r="AET1441">
        <v>0</v>
      </c>
      <c r="AEU1441">
        <v>0</v>
      </c>
      <c r="AEV1441">
        <v>1</v>
      </c>
      <c r="AGT1441">
        <v>3</v>
      </c>
      <c r="AGU1441">
        <v>3</v>
      </c>
      <c r="AGV1441">
        <v>1</v>
      </c>
      <c r="AGW1441">
        <v>1</v>
      </c>
      <c r="AGX1441">
        <v>0</v>
      </c>
      <c r="AGY1441">
        <v>1</v>
      </c>
      <c r="AGZ1441" t="s">
        <v>1364</v>
      </c>
      <c r="AHA1441">
        <v>11</v>
      </c>
      <c r="AHB1441">
        <v>6</v>
      </c>
      <c r="AHC1441">
        <v>0</v>
      </c>
      <c r="AHD1441">
        <v>0</v>
      </c>
      <c r="AHE1441">
        <v>0</v>
      </c>
      <c r="AHF1441">
        <v>0</v>
      </c>
      <c r="AHG1441">
        <v>0</v>
      </c>
      <c r="AHK1441">
        <v>0</v>
      </c>
      <c r="AHL1441">
        <v>0</v>
      </c>
      <c r="AHM1441">
        <v>0</v>
      </c>
      <c r="AHN1441" t="s">
        <v>1255</v>
      </c>
      <c r="AHP1441" t="s">
        <v>1430</v>
      </c>
      <c r="AHQ1441" t="s">
        <v>1253</v>
      </c>
      <c r="AHS1441" t="s">
        <v>1255</v>
      </c>
      <c r="AHT1441" t="s">
        <v>1255</v>
      </c>
      <c r="AHU1441">
        <v>53</v>
      </c>
      <c r="AHV1441">
        <v>4</v>
      </c>
      <c r="AHW1441" t="s">
        <v>1253</v>
      </c>
      <c r="AHY1441" t="s">
        <v>1255</v>
      </c>
      <c r="AIA1441" t="s">
        <v>1494</v>
      </c>
      <c r="AIB1441" t="s">
        <v>1253</v>
      </c>
      <c r="AID1441" t="s">
        <v>1253</v>
      </c>
      <c r="AIE1441" t="s">
        <v>1319</v>
      </c>
      <c r="AIG1441">
        <v>0</v>
      </c>
      <c r="AIH1441">
        <v>1</v>
      </c>
      <c r="AII1441">
        <v>0</v>
      </c>
      <c r="AIJ1441">
        <v>0</v>
      </c>
      <c r="AIK1441">
        <v>1</v>
      </c>
      <c r="AIL1441" t="s">
        <v>1341</v>
      </c>
      <c r="AIN1441">
        <v>0</v>
      </c>
      <c r="AIO1441">
        <v>0</v>
      </c>
      <c r="AIP1441">
        <v>0</v>
      </c>
      <c r="AIQ1441">
        <v>1</v>
      </c>
      <c r="AIR1441">
        <v>1</v>
      </c>
      <c r="AIS1441" t="s">
        <v>1352</v>
      </c>
      <c r="AIU1441">
        <v>1</v>
      </c>
      <c r="AIV1441">
        <v>0</v>
      </c>
      <c r="AIW1441">
        <v>0</v>
      </c>
      <c r="AIX1441">
        <v>0</v>
      </c>
      <c r="AIY1441">
        <v>1</v>
      </c>
      <c r="AKW1441">
        <v>3</v>
      </c>
      <c r="AKX1441">
        <v>3</v>
      </c>
      <c r="AKY1441">
        <v>1</v>
      </c>
      <c r="AKZ1441">
        <v>1</v>
      </c>
      <c r="ALA1441">
        <v>0</v>
      </c>
      <c r="ALB1441">
        <v>1</v>
      </c>
      <c r="ALC1441" t="s">
        <v>1589</v>
      </c>
      <c r="ALD1441">
        <v>9</v>
      </c>
      <c r="ALE1441">
        <v>6</v>
      </c>
      <c r="ALF1441">
        <v>5</v>
      </c>
      <c r="ALG1441">
        <v>7</v>
      </c>
      <c r="ALH1441">
        <v>0.55555560000000004</v>
      </c>
      <c r="ALI1441">
        <v>1.1666669999999999</v>
      </c>
      <c r="ALJ1441">
        <v>0.86111110000000002</v>
      </c>
      <c r="ALK1441">
        <v>5</v>
      </c>
      <c r="ALL1441">
        <v>8</v>
      </c>
      <c r="ALM1441">
        <v>0.55555560000000004</v>
      </c>
      <c r="ALN1441">
        <v>1.1666669999999999</v>
      </c>
      <c r="ALO1441">
        <v>0.86111110000000002</v>
      </c>
      <c r="ALQ1441" t="s">
        <v>1508</v>
      </c>
      <c r="ALR1441" t="s">
        <v>1253</v>
      </c>
      <c r="ALT1441" t="s">
        <v>1253</v>
      </c>
      <c r="ALU1441" t="s">
        <v>1508</v>
      </c>
      <c r="ALV1441" t="s">
        <v>1253</v>
      </c>
      <c r="ALW1441" t="s">
        <v>1341</v>
      </c>
      <c r="ALY1441">
        <v>0</v>
      </c>
      <c r="ALZ1441">
        <v>0</v>
      </c>
      <c r="AMA1441">
        <v>0</v>
      </c>
      <c r="AMB1441">
        <v>1</v>
      </c>
      <c r="AMC1441">
        <v>1</v>
      </c>
      <c r="AMD1441" t="s">
        <v>1319</v>
      </c>
      <c r="AMF1441">
        <v>0</v>
      </c>
      <c r="AMG1441">
        <v>1</v>
      </c>
      <c r="AMH1441">
        <v>0</v>
      </c>
      <c r="AMI1441">
        <v>0</v>
      </c>
      <c r="AMJ1441">
        <v>1</v>
      </c>
      <c r="AMK1441" t="s">
        <v>1352</v>
      </c>
      <c r="AMM1441">
        <v>1</v>
      </c>
      <c r="AMN1441">
        <v>0</v>
      </c>
      <c r="AMO1441">
        <v>0</v>
      </c>
      <c r="AMP1441">
        <v>0</v>
      </c>
      <c r="AMQ1441">
        <v>1</v>
      </c>
      <c r="AOO1441">
        <v>3</v>
      </c>
      <c r="AOP1441">
        <v>3</v>
      </c>
      <c r="AOQ1441">
        <v>1</v>
      </c>
      <c r="AOR1441">
        <v>1</v>
      </c>
      <c r="AOS1441">
        <v>0</v>
      </c>
      <c r="AOT1441">
        <v>1</v>
      </c>
      <c r="AOU1441" t="s">
        <v>1590</v>
      </c>
      <c r="AOV1441">
        <v>7</v>
      </c>
      <c r="AOW1441">
        <v>7</v>
      </c>
      <c r="AOX1441">
        <v>3</v>
      </c>
      <c r="AOY1441">
        <v>0</v>
      </c>
      <c r="AOZ1441">
        <v>3</v>
      </c>
      <c r="APA1441">
        <v>0</v>
      </c>
      <c r="APB1441">
        <v>3</v>
      </c>
      <c r="APC1441">
        <v>0</v>
      </c>
      <c r="APD1441">
        <v>0.42857139999999999</v>
      </c>
      <c r="APE1441">
        <v>0</v>
      </c>
      <c r="APF1441">
        <v>0.2142857</v>
      </c>
      <c r="APG1441" t="s">
        <v>1341</v>
      </c>
      <c r="API1441">
        <v>0</v>
      </c>
      <c r="APJ1441">
        <v>0</v>
      </c>
      <c r="APK1441">
        <v>0</v>
      </c>
      <c r="APL1441">
        <v>1</v>
      </c>
      <c r="APM1441">
        <v>1</v>
      </c>
      <c r="APN1441" t="s">
        <v>1319</v>
      </c>
      <c r="APP1441">
        <v>0</v>
      </c>
      <c r="APQ1441">
        <v>2</v>
      </c>
      <c r="APR1441">
        <v>0</v>
      </c>
      <c r="APS1441">
        <v>0</v>
      </c>
      <c r="APT1441">
        <v>2</v>
      </c>
      <c r="APU1441" t="s">
        <v>1601</v>
      </c>
      <c r="APW1441">
        <v>1</v>
      </c>
      <c r="APX1441">
        <v>0</v>
      </c>
      <c r="APY1441">
        <v>0</v>
      </c>
      <c r="APZ1441">
        <v>0</v>
      </c>
      <c r="AQA1441">
        <v>1</v>
      </c>
      <c r="ARY1441">
        <v>3</v>
      </c>
      <c r="ARZ1441">
        <v>1</v>
      </c>
      <c r="ASA1441">
        <v>2</v>
      </c>
      <c r="ASB1441">
        <v>0</v>
      </c>
      <c r="ASC1441">
        <v>1</v>
      </c>
      <c r="ASD1441">
        <v>4</v>
      </c>
      <c r="ASE1441" t="s">
        <v>1602</v>
      </c>
      <c r="ASF1441" t="s">
        <v>1297</v>
      </c>
      <c r="ASL1441">
        <v>0</v>
      </c>
      <c r="ASM1441">
        <v>0</v>
      </c>
      <c r="ASN1441">
        <v>0</v>
      </c>
      <c r="ASO1441" s="5">
        <v>0</v>
      </c>
      <c r="ASP1441" s="5">
        <v>0</v>
      </c>
      <c r="ASQ1441" t="s">
        <v>1255</v>
      </c>
      <c r="ASR1441" s="5">
        <v>0</v>
      </c>
      <c r="ASS1441" s="5">
        <v>0</v>
      </c>
      <c r="AST1441" s="5">
        <v>0</v>
      </c>
      <c r="ASU1441" t="s">
        <v>1255</v>
      </c>
      <c r="ASV1441" s="5">
        <v>0</v>
      </c>
      <c r="ASW1441" t="s">
        <v>1305</v>
      </c>
      <c r="ASX1441" s="5">
        <v>0</v>
      </c>
      <c r="ASY1441">
        <v>0</v>
      </c>
      <c r="ASZ1441" t="s">
        <v>1255</v>
      </c>
      <c r="ATA1441">
        <v>0</v>
      </c>
      <c r="ATB1441">
        <v>7</v>
      </c>
      <c r="ATC1441" t="s">
        <v>1300</v>
      </c>
      <c r="ATE1441" t="s">
        <v>1304</v>
      </c>
      <c r="ATF1441" t="s">
        <v>1304</v>
      </c>
      <c r="ATG1441">
        <v>3</v>
      </c>
      <c r="ATH1441">
        <v>1</v>
      </c>
      <c r="ATP1441" t="s">
        <v>1300</v>
      </c>
      <c r="ATQ1441" s="6" t="s">
        <v>1328</v>
      </c>
      <c r="AUN1441" s="5">
        <v>55470</v>
      </c>
      <c r="AUO1441" s="5">
        <v>83130</v>
      </c>
      <c r="AUP1441" s="5">
        <v>0.67000002000000003</v>
      </c>
    </row>
    <row r="1442" spans="1:1253" x14ac:dyDescent="0.35">
      <c r="A1442" t="s">
        <v>2074</v>
      </c>
      <c r="JP1442" s="1"/>
      <c r="JQ1442" s="1"/>
      <c r="JV1442" s="1"/>
      <c r="JW1442" s="1"/>
      <c r="KH1442" s="1"/>
      <c r="KI1442" s="1"/>
      <c r="KY1442" s="1"/>
      <c r="KZ1442" s="1"/>
      <c r="LB1442" s="1"/>
      <c r="LC1442" s="1"/>
      <c r="QX1442" s="1"/>
      <c r="QY1442" s="1"/>
      <c r="RH1442" s="1"/>
      <c r="RI1442" s="1"/>
      <c r="ASL1442">
        <v>0</v>
      </c>
      <c r="ASM1442">
        <v>0</v>
      </c>
      <c r="ASN1442">
        <v>0</v>
      </c>
      <c r="ASO1442" s="5">
        <v>0</v>
      </c>
      <c r="ASP1442" s="5">
        <v>0</v>
      </c>
      <c r="ASQ1442" t="s">
        <v>1255</v>
      </c>
      <c r="ASR1442" s="5">
        <v>0</v>
      </c>
      <c r="ASS1442" s="5">
        <v>0</v>
      </c>
      <c r="AST1442" s="5">
        <v>0</v>
      </c>
      <c r="ASU1442" t="s">
        <v>1255</v>
      </c>
      <c r="ASV1442" s="5">
        <v>0</v>
      </c>
      <c r="ASW1442" t="s">
        <v>1305</v>
      </c>
      <c r="ASX1442" s="5">
        <v>0</v>
      </c>
      <c r="ASY1442">
        <v>0</v>
      </c>
      <c r="ASZ1442" t="s">
        <v>1255</v>
      </c>
      <c r="ATA1442">
        <v>0</v>
      </c>
      <c r="ATB1442">
        <v>1</v>
      </c>
      <c r="ATC1442" t="s">
        <v>1304</v>
      </c>
      <c r="ATD1442" t="s">
        <v>1462</v>
      </c>
      <c r="ATJ1442" t="s">
        <v>1304</v>
      </c>
      <c r="ATK1442" t="s">
        <v>1304</v>
      </c>
      <c r="ATL1442" t="s">
        <v>1304</v>
      </c>
      <c r="ATM1442" t="s">
        <v>1304</v>
      </c>
      <c r="AUH1442" t="s">
        <v>1463</v>
      </c>
      <c r="AUN1442" s="5">
        <v>71.900002000000001</v>
      </c>
      <c r="AUO1442" s="5">
        <v>0</v>
      </c>
      <c r="AUR1442" t="s">
        <v>1304</v>
      </c>
      <c r="AUS1442" t="s">
        <v>1304</v>
      </c>
      <c r="AUT1442" t="s">
        <v>1304</v>
      </c>
      <c r="AUU1442" t="s">
        <v>1304</v>
      </c>
    </row>
    <row r="1443" spans="1:1253" x14ac:dyDescent="0.35">
      <c r="A1443" t="s">
        <v>2074</v>
      </c>
      <c r="JP1443" s="1"/>
      <c r="JQ1443" s="1"/>
      <c r="JV1443" s="1"/>
      <c r="JW1443" s="1"/>
      <c r="KH1443" s="1"/>
      <c r="KI1443" s="1"/>
      <c r="KY1443" s="1"/>
      <c r="KZ1443" s="1"/>
      <c r="LB1443" s="1"/>
      <c r="LC1443" s="1"/>
      <c r="QX1443" s="1"/>
      <c r="QY1443" s="1"/>
      <c r="RH1443" s="1"/>
      <c r="RI1443" s="1"/>
      <c r="ASL1443">
        <v>0</v>
      </c>
      <c r="ASM1443">
        <v>0</v>
      </c>
      <c r="ASN1443">
        <v>0</v>
      </c>
      <c r="ASO1443" s="5">
        <v>0</v>
      </c>
      <c r="ASP1443" s="5">
        <v>0</v>
      </c>
      <c r="ASQ1443" t="s">
        <v>1255</v>
      </c>
      <c r="ASR1443" s="5">
        <v>0</v>
      </c>
      <c r="ASS1443" s="5">
        <v>0</v>
      </c>
      <c r="AST1443" s="5">
        <v>0</v>
      </c>
      <c r="ASU1443" t="s">
        <v>1255</v>
      </c>
      <c r="ASV1443" s="5">
        <v>0</v>
      </c>
      <c r="ASW1443" t="s">
        <v>1305</v>
      </c>
      <c r="ASX1443" s="5">
        <v>0</v>
      </c>
      <c r="ASY1443">
        <v>0</v>
      </c>
      <c r="ASZ1443" t="s">
        <v>1255</v>
      </c>
      <c r="ATA1443">
        <v>0</v>
      </c>
      <c r="ATB1443">
        <v>1</v>
      </c>
      <c r="ATC1443" t="s">
        <v>1300</v>
      </c>
      <c r="ATE1443" t="s">
        <v>1304</v>
      </c>
      <c r="ATF1443" t="s">
        <v>1300</v>
      </c>
      <c r="ATG1443">
        <v>2</v>
      </c>
      <c r="ATH1443">
        <v>1</v>
      </c>
      <c r="ATI1443" t="s">
        <v>1300</v>
      </c>
      <c r="ATJ1443" t="s">
        <v>1304</v>
      </c>
      <c r="ATK1443" t="s">
        <v>1300</v>
      </c>
      <c r="ATL1443" t="s">
        <v>1304</v>
      </c>
      <c r="ATM1443" t="s">
        <v>1304</v>
      </c>
      <c r="ATO1443" t="s">
        <v>1329</v>
      </c>
      <c r="ATP1443" t="s">
        <v>1304</v>
      </c>
      <c r="ATR1443" t="s">
        <v>1300</v>
      </c>
      <c r="ATS1443" t="s">
        <v>1304</v>
      </c>
      <c r="ATT1443" t="s">
        <v>1304</v>
      </c>
      <c r="ATV1443" t="s">
        <v>1304</v>
      </c>
      <c r="ATW1443" t="s">
        <v>1300</v>
      </c>
      <c r="ATX1443" t="s">
        <v>1300</v>
      </c>
      <c r="AUG1443" t="s">
        <v>1304</v>
      </c>
      <c r="AUI1443" t="s">
        <v>1334</v>
      </c>
      <c r="AUJ1443" t="s">
        <v>1300</v>
      </c>
      <c r="AUK1443" t="s">
        <v>1333</v>
      </c>
      <c r="AUL1443" t="s">
        <v>1331</v>
      </c>
      <c r="AUM1443" t="s">
        <v>1300</v>
      </c>
      <c r="AUQ1443" t="s">
        <v>1300</v>
      </c>
      <c r="AUR1443" t="s">
        <v>1304</v>
      </c>
      <c r="AUS1443" t="s">
        <v>1300</v>
      </c>
      <c r="AUT1443" t="s">
        <v>1304</v>
      </c>
      <c r="AUU1443" t="s">
        <v>1304</v>
      </c>
      <c r="AUW1443" t="s">
        <v>1329</v>
      </c>
      <c r="AUX1443" t="s">
        <v>1300</v>
      </c>
      <c r="AUY1443" t="s">
        <v>1332</v>
      </c>
      <c r="AUZ1443" t="s">
        <v>1334</v>
      </c>
      <c r="AVA1443" t="s">
        <v>1300</v>
      </c>
      <c r="AVB1443" t="s">
        <v>1333</v>
      </c>
      <c r="AVC1443" t="s">
        <v>1300</v>
      </c>
      <c r="AVD1443" t="s">
        <v>1300</v>
      </c>
    </row>
    <row r="1444" spans="1:1253" x14ac:dyDescent="0.35">
      <c r="A1444" t="s">
        <v>2074</v>
      </c>
      <c r="JP1444" s="1"/>
      <c r="JV1444" s="1"/>
      <c r="KH1444" s="1"/>
      <c r="KY1444" s="1"/>
      <c r="LB1444" s="1"/>
      <c r="QX1444" s="1"/>
      <c r="RH1444" s="1"/>
      <c r="ASL1444">
        <v>0</v>
      </c>
      <c r="ASM1444">
        <v>0</v>
      </c>
      <c r="ASN1444">
        <v>0</v>
      </c>
      <c r="ASO1444" s="5">
        <v>0</v>
      </c>
      <c r="ASP1444" s="5">
        <v>0</v>
      </c>
      <c r="ASQ1444" t="s">
        <v>1255</v>
      </c>
      <c r="ASR1444" s="5">
        <v>0</v>
      </c>
      <c r="ASS1444" s="5">
        <v>0</v>
      </c>
      <c r="AST1444" s="5">
        <v>0</v>
      </c>
      <c r="ASU1444" t="s">
        <v>1255</v>
      </c>
      <c r="ASV1444" s="5">
        <v>0</v>
      </c>
      <c r="ASW1444" t="s">
        <v>1305</v>
      </c>
      <c r="ASX1444" s="5">
        <v>0</v>
      </c>
      <c r="ASY1444">
        <v>0</v>
      </c>
      <c r="ASZ1444" t="s">
        <v>1255</v>
      </c>
      <c r="ATA1444">
        <v>0</v>
      </c>
      <c r="ATB1444">
        <v>1</v>
      </c>
      <c r="ATC1444" t="s">
        <v>1300</v>
      </c>
      <c r="ATE1444" t="s">
        <v>1304</v>
      </c>
      <c r="ATF1444" t="s">
        <v>1304</v>
      </c>
      <c r="ATG1444">
        <v>3</v>
      </c>
      <c r="ATH1444">
        <v>1</v>
      </c>
      <c r="ATI1444" t="s">
        <v>1300</v>
      </c>
      <c r="ATJ1444" t="s">
        <v>1304</v>
      </c>
      <c r="ATK1444" t="s">
        <v>1304</v>
      </c>
      <c r="ATL1444" t="s">
        <v>1304</v>
      </c>
      <c r="ATM1444" t="s">
        <v>1300</v>
      </c>
      <c r="ATO1444" t="s">
        <v>1329</v>
      </c>
      <c r="ATP1444" t="s">
        <v>1300</v>
      </c>
      <c r="ATQ1444" s="6" t="s">
        <v>1328</v>
      </c>
      <c r="ATR1444" t="s">
        <v>1300</v>
      </c>
      <c r="ATS1444" t="s">
        <v>1304</v>
      </c>
      <c r="ATT1444" t="s">
        <v>1300</v>
      </c>
      <c r="ATU1444" t="s">
        <v>1304</v>
      </c>
      <c r="ATV1444" t="s">
        <v>1304</v>
      </c>
      <c r="ATW1444" t="s">
        <v>1300</v>
      </c>
      <c r="ATX1444" t="s">
        <v>1300</v>
      </c>
      <c r="AUG1444" t="s">
        <v>1304</v>
      </c>
      <c r="AUI1444" t="s">
        <v>1330</v>
      </c>
      <c r="AUJ1444" t="s">
        <v>1300</v>
      </c>
      <c r="AUK1444" t="s">
        <v>1333</v>
      </c>
      <c r="AUL1444" t="s">
        <v>1333</v>
      </c>
      <c r="AUM1444" t="s">
        <v>1300</v>
      </c>
      <c r="AUN1444" s="5">
        <v>55470</v>
      </c>
      <c r="AUO1444" s="5">
        <v>83130</v>
      </c>
      <c r="AUP1444" s="5">
        <v>0.67000002000000003</v>
      </c>
      <c r="AUQ1444" t="s">
        <v>1300</v>
      </c>
      <c r="AUR1444" t="s">
        <v>1304</v>
      </c>
      <c r="AUS1444" t="s">
        <v>1304</v>
      </c>
      <c r="AUT1444" t="s">
        <v>1304</v>
      </c>
      <c r="AUU1444" t="s">
        <v>1300</v>
      </c>
      <c r="AUW1444" t="s">
        <v>1329</v>
      </c>
      <c r="AUX1444" t="s">
        <v>1300</v>
      </c>
      <c r="AUY1444" t="s">
        <v>1332</v>
      </c>
      <c r="AUZ1444" t="s">
        <v>1334</v>
      </c>
      <c r="AVA1444" t="s">
        <v>1300</v>
      </c>
      <c r="AVB1444" t="s">
        <v>1333</v>
      </c>
      <c r="AVC1444" t="s">
        <v>1300</v>
      </c>
      <c r="AVD1444" t="s">
        <v>1300</v>
      </c>
    </row>
    <row r="1445" spans="1:1253" x14ac:dyDescent="0.35">
      <c r="A1445" t="s">
        <v>2074</v>
      </c>
      <c r="JP1445" s="1"/>
      <c r="JQ1445" s="1"/>
      <c r="JV1445" s="1"/>
      <c r="JW1445" s="1"/>
      <c r="KH1445" s="1"/>
      <c r="KI1445" s="1"/>
      <c r="KY1445" s="1"/>
      <c r="KZ1445" s="1"/>
      <c r="LB1445" s="1"/>
      <c r="LC1445" s="1"/>
      <c r="QX1445" s="1"/>
      <c r="QY1445" s="1"/>
      <c r="RH1445" s="1"/>
      <c r="RI1445" s="1"/>
      <c r="ASL1445">
        <v>0</v>
      </c>
      <c r="ASM1445">
        <v>0</v>
      </c>
      <c r="ASN1445">
        <v>0</v>
      </c>
      <c r="ASO1445" s="5">
        <v>0</v>
      </c>
      <c r="ASP1445" s="5">
        <v>0</v>
      </c>
      <c r="ASQ1445" t="s">
        <v>1255</v>
      </c>
      <c r="ASR1445" s="5">
        <v>0</v>
      </c>
      <c r="ASS1445" s="5">
        <v>0</v>
      </c>
      <c r="AST1445" s="5">
        <v>0</v>
      </c>
      <c r="ASU1445" t="s">
        <v>1255</v>
      </c>
      <c r="ASV1445" s="5">
        <v>0</v>
      </c>
      <c r="ASW1445" t="s">
        <v>1305</v>
      </c>
      <c r="ASX1445" s="5">
        <v>0</v>
      </c>
      <c r="ASY1445">
        <v>0</v>
      </c>
      <c r="ASZ1445" t="s">
        <v>1255</v>
      </c>
      <c r="ATA1445">
        <v>0</v>
      </c>
      <c r="ATB1445">
        <v>1</v>
      </c>
      <c r="ATC1445" t="s">
        <v>1300</v>
      </c>
      <c r="ATE1445" t="s">
        <v>1304</v>
      </c>
      <c r="ATF1445" t="s">
        <v>1304</v>
      </c>
      <c r="ATG1445">
        <v>2</v>
      </c>
      <c r="ATH1445">
        <v>0</v>
      </c>
      <c r="ATI1445" t="s">
        <v>1300</v>
      </c>
      <c r="ATJ1445" t="s">
        <v>1304</v>
      </c>
      <c r="ATK1445" t="s">
        <v>1300</v>
      </c>
      <c r="ATL1445" t="s">
        <v>1304</v>
      </c>
      <c r="ATM1445" t="s">
        <v>1304</v>
      </c>
      <c r="ATO1445" t="s">
        <v>1329</v>
      </c>
      <c r="ATP1445" t="s">
        <v>1304</v>
      </c>
      <c r="ATR1445" t="s">
        <v>1300</v>
      </c>
      <c r="ATS1445" t="s">
        <v>1304</v>
      </c>
      <c r="ATT1445" t="s">
        <v>1304</v>
      </c>
      <c r="ATV1445" t="s">
        <v>1304</v>
      </c>
      <c r="ATW1445" t="s">
        <v>1300</v>
      </c>
      <c r="ATX1445" t="s">
        <v>1300</v>
      </c>
      <c r="AUG1445" t="s">
        <v>1304</v>
      </c>
      <c r="AUI1445" t="s">
        <v>1334</v>
      </c>
      <c r="AUJ1445" t="s">
        <v>1334</v>
      </c>
      <c r="AUM1445" t="s">
        <v>1300</v>
      </c>
      <c r="AUN1445" s="5">
        <v>985</v>
      </c>
      <c r="AUO1445" s="5">
        <v>0</v>
      </c>
      <c r="AUR1445" t="s">
        <v>1304</v>
      </c>
      <c r="AUS1445" t="s">
        <v>1304</v>
      </c>
      <c r="AUT1445" t="s">
        <v>1304</v>
      </c>
      <c r="AUU1445" t="s">
        <v>1304</v>
      </c>
    </row>
    <row r="1446" spans="1:1253" x14ac:dyDescent="0.35">
      <c r="A1446" t="s">
        <v>2074</v>
      </c>
      <c r="JP1446" s="1"/>
      <c r="JV1446" s="1"/>
      <c r="KH1446" s="1"/>
      <c r="KY1446" s="1"/>
      <c r="LB1446" s="1"/>
      <c r="QX1446" s="1"/>
      <c r="RH1446" s="1"/>
      <c r="ASL1446">
        <v>0</v>
      </c>
      <c r="ASM1446">
        <v>0</v>
      </c>
      <c r="ASN1446">
        <v>0</v>
      </c>
      <c r="ASO1446" s="5">
        <v>0</v>
      </c>
      <c r="ASP1446" s="5">
        <v>0</v>
      </c>
      <c r="ASQ1446" t="s">
        <v>1255</v>
      </c>
      <c r="ASR1446" s="5">
        <v>0</v>
      </c>
      <c r="ASS1446" s="5">
        <v>0</v>
      </c>
      <c r="AST1446" s="5">
        <v>0</v>
      </c>
      <c r="ASU1446" t="s">
        <v>1255</v>
      </c>
      <c r="ASV1446" s="5">
        <v>0</v>
      </c>
      <c r="ASW1446" t="s">
        <v>1305</v>
      </c>
      <c r="ASX1446" s="5">
        <v>0</v>
      </c>
      <c r="ASY1446">
        <v>0</v>
      </c>
      <c r="ASZ1446" t="s">
        <v>1255</v>
      </c>
      <c r="ATA1446">
        <v>0</v>
      </c>
      <c r="ATB1446">
        <v>2</v>
      </c>
      <c r="ATC1446" t="s">
        <v>1304</v>
      </c>
      <c r="ATD1446" t="s">
        <v>1462</v>
      </c>
      <c r="ATJ1446" t="s">
        <v>1304</v>
      </c>
      <c r="ATK1446" t="s">
        <v>1304</v>
      </c>
      <c r="ATL1446" t="s">
        <v>1304</v>
      </c>
      <c r="ATM1446" t="s">
        <v>1304</v>
      </c>
      <c r="AUH1446" t="s">
        <v>1463</v>
      </c>
      <c r="AUN1446" s="5">
        <v>71.900002000000001</v>
      </c>
      <c r="AUO1446" s="5">
        <v>0</v>
      </c>
      <c r="AUR1446" t="s">
        <v>1304</v>
      </c>
      <c r="AUS1446" t="s">
        <v>1304</v>
      </c>
      <c r="AUT1446" t="s">
        <v>1304</v>
      </c>
      <c r="AUU1446" t="s">
        <v>1304</v>
      </c>
    </row>
    <row r="1447" spans="1:1253" x14ac:dyDescent="0.35">
      <c r="A1447" t="s">
        <v>2074</v>
      </c>
      <c r="JP1447" s="1"/>
      <c r="JQ1447" s="1"/>
      <c r="JV1447" s="1"/>
      <c r="JW1447" s="1"/>
      <c r="KH1447" s="1"/>
      <c r="KI1447" s="1"/>
      <c r="KY1447" s="1"/>
      <c r="KZ1447" s="1"/>
      <c r="LB1447" s="1"/>
      <c r="LC1447" s="1"/>
      <c r="QX1447" s="1"/>
      <c r="QY1447" s="1"/>
      <c r="RH1447" s="1"/>
      <c r="RI1447" s="1"/>
      <c r="ASL1447">
        <v>0</v>
      </c>
      <c r="ASM1447">
        <v>0</v>
      </c>
      <c r="ASN1447">
        <v>0</v>
      </c>
      <c r="ASO1447" s="5">
        <v>0</v>
      </c>
      <c r="ASP1447" s="5">
        <v>0</v>
      </c>
      <c r="ASQ1447" t="s">
        <v>1255</v>
      </c>
      <c r="ASR1447" s="5">
        <v>0</v>
      </c>
      <c r="ASS1447" s="5">
        <v>0</v>
      </c>
      <c r="AST1447" s="5">
        <v>0</v>
      </c>
      <c r="ASU1447" t="s">
        <v>1255</v>
      </c>
      <c r="ASV1447" s="5">
        <v>0</v>
      </c>
      <c r="ASW1447" t="s">
        <v>1305</v>
      </c>
      <c r="ASX1447" s="5">
        <v>0</v>
      </c>
      <c r="ASY1447">
        <v>0</v>
      </c>
      <c r="ASZ1447" t="s">
        <v>1255</v>
      </c>
      <c r="ATA1447">
        <v>0</v>
      </c>
      <c r="ATB1447">
        <v>2</v>
      </c>
      <c r="ATC1447" t="s">
        <v>1300</v>
      </c>
      <c r="ATE1447" t="s">
        <v>1304</v>
      </c>
      <c r="ATF1447" t="s">
        <v>1300</v>
      </c>
      <c r="ATG1447">
        <v>2</v>
      </c>
      <c r="ATH1447">
        <v>1</v>
      </c>
      <c r="ATI1447" t="s">
        <v>1300</v>
      </c>
      <c r="ATJ1447" t="s">
        <v>1304</v>
      </c>
      <c r="ATK1447" t="s">
        <v>1300</v>
      </c>
      <c r="ATL1447" t="s">
        <v>1304</v>
      </c>
      <c r="ATM1447" t="s">
        <v>1304</v>
      </c>
      <c r="ATO1447" t="s">
        <v>1329</v>
      </c>
      <c r="ATP1447" t="s">
        <v>1304</v>
      </c>
      <c r="ATR1447" t="s">
        <v>1300</v>
      </c>
      <c r="ATS1447" t="s">
        <v>1304</v>
      </c>
      <c r="ATT1447" t="s">
        <v>1304</v>
      </c>
      <c r="ATV1447" t="s">
        <v>1300</v>
      </c>
      <c r="ATW1447" t="s">
        <v>1300</v>
      </c>
      <c r="ATX1447" t="s">
        <v>1304</v>
      </c>
      <c r="ATY1447" t="s">
        <v>1300</v>
      </c>
      <c r="ATZ1447" t="s">
        <v>1300</v>
      </c>
      <c r="AUA1447" t="s">
        <v>1300</v>
      </c>
      <c r="AUB1447" t="s">
        <v>1300</v>
      </c>
      <c r="AUC1447" t="s">
        <v>1304</v>
      </c>
      <c r="AUG1447" t="s">
        <v>1300</v>
      </c>
      <c r="AUI1447" t="s">
        <v>1334</v>
      </c>
      <c r="AUJ1447" t="s">
        <v>1300</v>
      </c>
      <c r="AUK1447" t="s">
        <v>1333</v>
      </c>
      <c r="AUL1447" t="s">
        <v>1333</v>
      </c>
      <c r="AUM1447" t="s">
        <v>1300</v>
      </c>
      <c r="AUR1447" t="s">
        <v>1304</v>
      </c>
      <c r="AUS1447" t="s">
        <v>1304</v>
      </c>
      <c r="AUT1447" t="s">
        <v>1304</v>
      </c>
      <c r="AUU1447" t="s">
        <v>1304</v>
      </c>
      <c r="AVC1447" t="s">
        <v>1300</v>
      </c>
      <c r="AVE1447" t="s">
        <v>1300</v>
      </c>
    </row>
    <row r="1448" spans="1:1253" x14ac:dyDescent="0.35">
      <c r="A1448" t="s">
        <v>2074</v>
      </c>
      <c r="JP1448" s="1"/>
      <c r="JQ1448" s="1"/>
      <c r="JV1448" s="1"/>
      <c r="JW1448" s="1"/>
      <c r="JZ1448" s="1"/>
      <c r="KC1448" s="1"/>
      <c r="KH1448" s="1"/>
      <c r="KI1448" s="1"/>
      <c r="KY1448" s="1"/>
      <c r="KZ1448" s="1"/>
      <c r="LB1448" s="1"/>
      <c r="LC1448" s="1"/>
      <c r="MY1448" s="1"/>
      <c r="NB1448" s="1"/>
      <c r="QN1448" s="1"/>
      <c r="QQ1448" s="1"/>
      <c r="QX1448" s="1"/>
      <c r="QY1448" s="1"/>
      <c r="RH1448" s="1"/>
      <c r="RI1448" s="1"/>
      <c r="ASL1448">
        <v>0</v>
      </c>
      <c r="ASM1448">
        <v>0</v>
      </c>
      <c r="ASN1448" s="2">
        <v>0</v>
      </c>
      <c r="ASO1448" s="5">
        <v>0</v>
      </c>
      <c r="ASP1448" s="5">
        <v>0</v>
      </c>
      <c r="ASQ1448" t="s">
        <v>1255</v>
      </c>
      <c r="ASR1448" s="5">
        <v>0</v>
      </c>
      <c r="ASS1448" s="5">
        <v>0</v>
      </c>
      <c r="AST1448" s="5">
        <v>0</v>
      </c>
      <c r="ASU1448" t="s">
        <v>1255</v>
      </c>
      <c r="ASV1448" s="5">
        <v>0</v>
      </c>
      <c r="ASW1448" t="s">
        <v>1305</v>
      </c>
      <c r="ASX1448" s="5">
        <v>0</v>
      </c>
      <c r="ASY1448">
        <v>0</v>
      </c>
      <c r="ASZ1448" t="s">
        <v>1255</v>
      </c>
      <c r="ATA1448">
        <v>0</v>
      </c>
      <c r="ATB1448">
        <v>2</v>
      </c>
      <c r="ATC1448" t="s">
        <v>1300</v>
      </c>
      <c r="ATE1448" t="s">
        <v>1304</v>
      </c>
      <c r="ATF1448" t="s">
        <v>1304</v>
      </c>
      <c r="ATG1448">
        <v>3</v>
      </c>
      <c r="ATH1448">
        <v>1</v>
      </c>
      <c r="ATI1448" t="s">
        <v>1300</v>
      </c>
      <c r="ATJ1448" t="s">
        <v>1304</v>
      </c>
      <c r="ATK1448" t="s">
        <v>1304</v>
      </c>
      <c r="ATL1448" t="s">
        <v>1304</v>
      </c>
      <c r="ATM1448" t="s">
        <v>1300</v>
      </c>
      <c r="ATO1448" t="s">
        <v>1329</v>
      </c>
      <c r="ATP1448" t="s">
        <v>1300</v>
      </c>
      <c r="ATQ1448" s="6" t="s">
        <v>1328</v>
      </c>
      <c r="ATR1448" t="s">
        <v>1300</v>
      </c>
      <c r="ATS1448" t="s">
        <v>1304</v>
      </c>
      <c r="ATT1448" t="s">
        <v>1300</v>
      </c>
      <c r="ATU1448" t="s">
        <v>1304</v>
      </c>
      <c r="ATV1448" t="s">
        <v>1300</v>
      </c>
      <c r="ATW1448" t="s">
        <v>1300</v>
      </c>
      <c r="ATX1448" t="s">
        <v>1304</v>
      </c>
      <c r="ATY1448" t="s">
        <v>1300</v>
      </c>
      <c r="ATZ1448" t="s">
        <v>1300</v>
      </c>
      <c r="AUA1448" t="s">
        <v>1300</v>
      </c>
      <c r="AUB1448" t="s">
        <v>1300</v>
      </c>
      <c r="AUC1448" t="s">
        <v>1300</v>
      </c>
      <c r="AUD1448" t="s">
        <v>1300</v>
      </c>
      <c r="AUE1448" t="s">
        <v>1300</v>
      </c>
      <c r="AUF1448" t="s">
        <v>1300</v>
      </c>
      <c r="AUG1448" t="s">
        <v>1300</v>
      </c>
      <c r="AUI1448" t="s">
        <v>1330</v>
      </c>
      <c r="AUJ1448" t="s">
        <v>1300</v>
      </c>
      <c r="AUK1448" t="s">
        <v>1333</v>
      </c>
      <c r="AUL1448" t="s">
        <v>1333</v>
      </c>
      <c r="AUM1448" t="s">
        <v>1300</v>
      </c>
      <c r="AUN1448" s="5">
        <v>55470</v>
      </c>
      <c r="AUO1448" s="5">
        <v>83130</v>
      </c>
      <c r="AUP1448" s="5">
        <v>0.67000002000000003</v>
      </c>
      <c r="AUR1448" t="s">
        <v>1304</v>
      </c>
      <c r="AUS1448" t="s">
        <v>1304</v>
      </c>
      <c r="AUT1448" t="s">
        <v>1304</v>
      </c>
      <c r="AUU1448" t="s">
        <v>1304</v>
      </c>
      <c r="AVC1448" t="s">
        <v>1300</v>
      </c>
      <c r="AVE1448" t="s">
        <v>1300</v>
      </c>
    </row>
    <row r="1449" spans="1:1253" x14ac:dyDescent="0.35">
      <c r="A1449" t="s">
        <v>2074</v>
      </c>
      <c r="JP1449" s="1"/>
      <c r="JQ1449" s="1"/>
      <c r="JV1449" s="1"/>
      <c r="JW1449" s="1"/>
      <c r="JZ1449" s="1"/>
      <c r="KC1449" s="1"/>
      <c r="KH1449" s="1"/>
      <c r="KI1449" s="1"/>
      <c r="KY1449" s="1"/>
      <c r="KZ1449" s="1"/>
      <c r="LB1449" s="1"/>
      <c r="LC1449" s="1"/>
      <c r="QX1449" s="1"/>
      <c r="QY1449" s="1"/>
      <c r="RH1449" s="1"/>
      <c r="RI1449" s="1"/>
      <c r="ASL1449">
        <v>0</v>
      </c>
      <c r="ASM1449">
        <v>0</v>
      </c>
      <c r="ASN1449" s="2">
        <v>0</v>
      </c>
      <c r="ASO1449" s="5">
        <v>0</v>
      </c>
      <c r="ASP1449" s="5">
        <v>0</v>
      </c>
      <c r="ASQ1449" t="s">
        <v>1255</v>
      </c>
      <c r="ASR1449" s="5">
        <v>0</v>
      </c>
      <c r="ASS1449" s="5">
        <v>0</v>
      </c>
      <c r="AST1449" s="5">
        <v>0</v>
      </c>
      <c r="ASU1449" t="s">
        <v>1255</v>
      </c>
      <c r="ASV1449" s="5">
        <v>0</v>
      </c>
      <c r="ASW1449" t="s">
        <v>1305</v>
      </c>
      <c r="ASX1449" s="5">
        <v>0</v>
      </c>
      <c r="ASY1449">
        <v>0</v>
      </c>
      <c r="ASZ1449" t="s">
        <v>1255</v>
      </c>
      <c r="ATA1449">
        <v>0</v>
      </c>
      <c r="ATB1449">
        <v>2</v>
      </c>
      <c r="ATC1449" t="s">
        <v>1300</v>
      </c>
      <c r="ATE1449" t="s">
        <v>1304</v>
      </c>
      <c r="ATF1449" t="s">
        <v>1304</v>
      </c>
      <c r="ATG1449">
        <v>2</v>
      </c>
      <c r="ATH1449">
        <v>0</v>
      </c>
      <c r="ATI1449" t="s">
        <v>1304</v>
      </c>
      <c r="ATJ1449" t="s">
        <v>1304</v>
      </c>
      <c r="ATK1449" t="s">
        <v>1300</v>
      </c>
      <c r="ATL1449" t="s">
        <v>1300</v>
      </c>
      <c r="ATM1449" t="s">
        <v>1304</v>
      </c>
      <c r="ATN1449" t="s">
        <v>1304</v>
      </c>
      <c r="ATP1449" t="s">
        <v>1304</v>
      </c>
      <c r="AUN1449" s="5">
        <v>985</v>
      </c>
      <c r="AUO1449" s="5">
        <v>0</v>
      </c>
      <c r="AUR1449" t="s">
        <v>1304</v>
      </c>
      <c r="AUS1449" t="s">
        <v>1304</v>
      </c>
      <c r="AUT1449" t="s">
        <v>1304</v>
      </c>
      <c r="AUU1449" t="s">
        <v>1304</v>
      </c>
    </row>
    <row r="1450" spans="1:1253" x14ac:dyDescent="0.35">
      <c r="A1450" t="s">
        <v>2074</v>
      </c>
      <c r="JP1450" s="1"/>
      <c r="JQ1450" s="1"/>
      <c r="JV1450" s="1"/>
      <c r="JW1450" s="1"/>
      <c r="KH1450" s="1"/>
      <c r="KI1450" s="1"/>
      <c r="KY1450" s="1"/>
      <c r="KZ1450" s="1"/>
      <c r="LB1450" s="1"/>
      <c r="LC1450" s="1"/>
      <c r="QX1450" s="1"/>
      <c r="QY1450" s="1"/>
      <c r="RH1450" s="1"/>
      <c r="RI1450" s="1"/>
      <c r="ASL1450">
        <v>0</v>
      </c>
      <c r="ASM1450">
        <v>0</v>
      </c>
      <c r="ASN1450">
        <v>0</v>
      </c>
      <c r="ASO1450" s="5">
        <v>0</v>
      </c>
      <c r="ASP1450" s="5">
        <v>0</v>
      </c>
      <c r="ASQ1450" t="s">
        <v>1255</v>
      </c>
      <c r="ASR1450" s="5">
        <v>0</v>
      </c>
      <c r="ASS1450" s="5">
        <v>0</v>
      </c>
      <c r="AST1450" s="5">
        <v>0</v>
      </c>
      <c r="ASU1450" t="s">
        <v>1255</v>
      </c>
      <c r="ASV1450" s="5">
        <v>0</v>
      </c>
      <c r="ASW1450" t="s">
        <v>1305</v>
      </c>
      <c r="ASX1450" s="5">
        <v>0</v>
      </c>
      <c r="ASY1450">
        <v>0</v>
      </c>
      <c r="ASZ1450" t="s">
        <v>1255</v>
      </c>
      <c r="ATA1450">
        <v>0</v>
      </c>
      <c r="ATB1450">
        <v>3</v>
      </c>
      <c r="ATC1450" t="s">
        <v>1300</v>
      </c>
      <c r="ATE1450" t="s">
        <v>1304</v>
      </c>
      <c r="ATF1450" t="s">
        <v>1304</v>
      </c>
      <c r="ATG1450">
        <v>3</v>
      </c>
      <c r="ATH1450">
        <v>1</v>
      </c>
      <c r="ATI1450" t="s">
        <v>1304</v>
      </c>
      <c r="ATJ1450" t="s">
        <v>1304</v>
      </c>
      <c r="ATK1450" t="s">
        <v>1304</v>
      </c>
      <c r="ATL1450" t="s">
        <v>1300</v>
      </c>
      <c r="ATM1450" t="s">
        <v>1304</v>
      </c>
      <c r="ATN1450" t="s">
        <v>1304</v>
      </c>
      <c r="ATP1450" t="s">
        <v>1300</v>
      </c>
      <c r="ATQ1450" s="6" t="s">
        <v>1328</v>
      </c>
      <c r="AUN1450" s="5">
        <v>55470</v>
      </c>
      <c r="AUO1450" s="5">
        <v>83130</v>
      </c>
      <c r="AUP1450" s="5">
        <v>0.67000002000000003</v>
      </c>
      <c r="AUR1450" t="s">
        <v>1304</v>
      </c>
      <c r="AUS1450" t="s">
        <v>1304</v>
      </c>
      <c r="AUT1450" t="s">
        <v>1304</v>
      </c>
      <c r="AUU1450" t="s">
        <v>1304</v>
      </c>
    </row>
    <row r="1451" spans="1:1253" x14ac:dyDescent="0.35">
      <c r="A1451" t="s">
        <v>2074</v>
      </c>
      <c r="JP1451" s="1"/>
      <c r="JV1451" s="1"/>
      <c r="KH1451" s="1"/>
      <c r="KY1451" s="1"/>
      <c r="LB1451" s="1"/>
      <c r="QX1451" s="1"/>
      <c r="RH1451" s="1"/>
      <c r="ASL1451">
        <v>0</v>
      </c>
      <c r="ASM1451">
        <v>0</v>
      </c>
      <c r="ASN1451">
        <v>0</v>
      </c>
      <c r="ASO1451" s="5">
        <v>0</v>
      </c>
      <c r="ASP1451" s="5">
        <v>0</v>
      </c>
      <c r="ASQ1451" t="s">
        <v>1255</v>
      </c>
      <c r="ASR1451" s="5">
        <v>0</v>
      </c>
      <c r="ASS1451" s="5">
        <v>0</v>
      </c>
      <c r="AST1451" s="5">
        <v>0</v>
      </c>
      <c r="ASU1451" t="s">
        <v>1255</v>
      </c>
      <c r="ASV1451" s="5">
        <v>0</v>
      </c>
      <c r="ASW1451" t="s">
        <v>1305</v>
      </c>
      <c r="ASX1451" s="5">
        <v>0</v>
      </c>
      <c r="ASY1451">
        <v>0</v>
      </c>
      <c r="ASZ1451" t="s">
        <v>1255</v>
      </c>
      <c r="ATA1451">
        <v>0</v>
      </c>
      <c r="ATB1451">
        <v>3</v>
      </c>
      <c r="ATC1451" t="s">
        <v>1300</v>
      </c>
      <c r="ATE1451" t="s">
        <v>1304</v>
      </c>
      <c r="ATF1451" t="s">
        <v>1304</v>
      </c>
      <c r="ATG1451">
        <v>2</v>
      </c>
      <c r="ATH1451">
        <v>0</v>
      </c>
      <c r="ATJ1451" t="s">
        <v>1304</v>
      </c>
      <c r="ATK1451" t="s">
        <v>1304</v>
      </c>
      <c r="ATL1451" t="s">
        <v>1304</v>
      </c>
      <c r="ATM1451" t="s">
        <v>1304</v>
      </c>
      <c r="ATP1451" t="s">
        <v>1304</v>
      </c>
      <c r="AUN1451" s="5">
        <v>985</v>
      </c>
      <c r="AUO1451" s="5">
        <v>0</v>
      </c>
      <c r="AUR1451" t="s">
        <v>1304</v>
      </c>
      <c r="AUS1451" t="s">
        <v>1304</v>
      </c>
      <c r="AUT1451" t="s">
        <v>1304</v>
      </c>
      <c r="AUU1451" t="s">
        <v>1304</v>
      </c>
    </row>
    <row r="1452" spans="1:1253" x14ac:dyDescent="0.35">
      <c r="A1452" t="s">
        <v>2074</v>
      </c>
      <c r="JP1452" s="1"/>
      <c r="JQ1452" s="1"/>
      <c r="JV1452" s="1"/>
      <c r="JW1452" s="1"/>
      <c r="KH1452" s="1"/>
      <c r="KI1452" s="1"/>
      <c r="KY1452" s="1"/>
      <c r="KZ1452" s="1"/>
      <c r="LB1452" s="1"/>
      <c r="LC1452" s="1"/>
      <c r="QX1452" s="1"/>
      <c r="QY1452" s="1"/>
      <c r="RH1452" s="1"/>
      <c r="RI1452" s="1"/>
      <c r="ASL1452">
        <v>0</v>
      </c>
      <c r="ASM1452">
        <v>0</v>
      </c>
      <c r="ASN1452">
        <v>0</v>
      </c>
      <c r="ASO1452" s="5">
        <v>0</v>
      </c>
      <c r="ASP1452" s="5">
        <v>0</v>
      </c>
      <c r="ASQ1452" t="s">
        <v>1255</v>
      </c>
      <c r="ASR1452" s="5">
        <v>0</v>
      </c>
      <c r="ASS1452" s="5">
        <v>0</v>
      </c>
      <c r="AST1452" s="5">
        <v>0</v>
      </c>
      <c r="ASU1452" t="s">
        <v>1255</v>
      </c>
      <c r="ASV1452" s="5">
        <v>0</v>
      </c>
      <c r="ASW1452" t="s">
        <v>1305</v>
      </c>
      <c r="ASX1452" s="5">
        <v>0</v>
      </c>
      <c r="ASY1452">
        <v>0</v>
      </c>
      <c r="ASZ1452" t="s">
        <v>1255</v>
      </c>
      <c r="ATA1452">
        <v>0</v>
      </c>
      <c r="ATB1452">
        <v>3</v>
      </c>
      <c r="ATC1452" t="s">
        <v>1304</v>
      </c>
      <c r="ATD1452" t="s">
        <v>1462</v>
      </c>
      <c r="ATJ1452" t="s">
        <v>1304</v>
      </c>
      <c r="ATK1452" t="s">
        <v>1304</v>
      </c>
      <c r="ATL1452" t="s">
        <v>1304</v>
      </c>
      <c r="ATM1452" t="s">
        <v>1304</v>
      </c>
      <c r="AUH1452" t="s">
        <v>1463</v>
      </c>
      <c r="AUN1452" s="5">
        <v>71.900002000000001</v>
      </c>
      <c r="AUO1452" s="5">
        <v>0</v>
      </c>
      <c r="AUR1452" t="s">
        <v>1304</v>
      </c>
      <c r="AUS1452" t="s">
        <v>1304</v>
      </c>
      <c r="AUT1452" t="s">
        <v>1304</v>
      </c>
      <c r="AUU1452" t="s">
        <v>1304</v>
      </c>
    </row>
    <row r="1453" spans="1:1253" x14ac:dyDescent="0.35">
      <c r="A1453" t="s">
        <v>2074</v>
      </c>
      <c r="JP1453" s="1"/>
      <c r="JV1453" s="1"/>
      <c r="KH1453" s="1"/>
      <c r="KY1453" s="1"/>
      <c r="LB1453" s="1"/>
      <c r="QX1453" s="1"/>
      <c r="RH1453" s="1"/>
      <c r="ASL1453">
        <v>0</v>
      </c>
      <c r="ASM1453">
        <v>0</v>
      </c>
      <c r="ASN1453">
        <v>0</v>
      </c>
      <c r="ASO1453" s="5">
        <v>0</v>
      </c>
      <c r="ASP1453" s="5">
        <v>0</v>
      </c>
      <c r="ASQ1453" t="s">
        <v>1255</v>
      </c>
      <c r="ASR1453" s="5">
        <v>0</v>
      </c>
      <c r="ASS1453" s="5">
        <v>0</v>
      </c>
      <c r="AST1453" s="5">
        <v>0</v>
      </c>
      <c r="ASU1453" t="s">
        <v>1255</v>
      </c>
      <c r="ASV1453" s="5">
        <v>0</v>
      </c>
      <c r="ASW1453" t="s">
        <v>1305</v>
      </c>
      <c r="ASX1453" s="5">
        <v>0</v>
      </c>
      <c r="ASY1453">
        <v>0</v>
      </c>
      <c r="ASZ1453" t="s">
        <v>1255</v>
      </c>
      <c r="ATA1453">
        <v>0</v>
      </c>
      <c r="ATB1453">
        <v>3</v>
      </c>
      <c r="ATC1453" t="s">
        <v>1300</v>
      </c>
      <c r="ATE1453" t="s">
        <v>1304</v>
      </c>
      <c r="ATF1453" t="s">
        <v>1300</v>
      </c>
      <c r="ATG1453">
        <v>2</v>
      </c>
      <c r="ATH1453">
        <v>1</v>
      </c>
      <c r="ATJ1453" t="s">
        <v>1304</v>
      </c>
      <c r="ATK1453" t="s">
        <v>1304</v>
      </c>
      <c r="ATL1453" t="s">
        <v>1304</v>
      </c>
      <c r="ATM1453" t="s">
        <v>1304</v>
      </c>
      <c r="ATP1453" t="s">
        <v>1304</v>
      </c>
      <c r="AUR1453" t="s">
        <v>1304</v>
      </c>
      <c r="AUS1453" t="s">
        <v>1304</v>
      </c>
      <c r="AUT1453" t="s">
        <v>1304</v>
      </c>
      <c r="AUU1453" t="s">
        <v>1304</v>
      </c>
    </row>
    <row r="1454" spans="1:1253" x14ac:dyDescent="0.35">
      <c r="A1454" t="s">
        <v>2074</v>
      </c>
      <c r="JP1454" s="1"/>
      <c r="JV1454" s="1"/>
      <c r="KH1454" s="1"/>
      <c r="KY1454" s="1"/>
      <c r="LB1454" s="1"/>
      <c r="QX1454" s="1"/>
      <c r="RH1454" s="1"/>
      <c r="ASL1454">
        <v>0</v>
      </c>
      <c r="ASM1454">
        <v>0</v>
      </c>
      <c r="ASN1454">
        <v>0</v>
      </c>
      <c r="ASO1454" s="5">
        <v>0</v>
      </c>
      <c r="ASP1454" s="5">
        <v>0</v>
      </c>
      <c r="ASQ1454" t="s">
        <v>1255</v>
      </c>
      <c r="ASR1454" s="5">
        <v>0</v>
      </c>
      <c r="ASS1454" s="5">
        <v>0</v>
      </c>
      <c r="AST1454" s="5">
        <v>0</v>
      </c>
      <c r="ASU1454" t="s">
        <v>1255</v>
      </c>
      <c r="ASV1454" s="5">
        <v>0</v>
      </c>
      <c r="ASW1454" t="s">
        <v>1305</v>
      </c>
      <c r="ASX1454" s="5">
        <v>0</v>
      </c>
      <c r="ASY1454">
        <v>0</v>
      </c>
      <c r="ASZ1454" t="s">
        <v>1255</v>
      </c>
      <c r="ATA1454">
        <v>0</v>
      </c>
      <c r="ATB1454">
        <v>4</v>
      </c>
      <c r="ATC1454" t="s">
        <v>1300</v>
      </c>
      <c r="ATE1454" t="s">
        <v>1304</v>
      </c>
      <c r="ATF1454" t="s">
        <v>1304</v>
      </c>
      <c r="ATG1454">
        <v>3</v>
      </c>
      <c r="ATH1454">
        <v>1</v>
      </c>
      <c r="ATJ1454" t="s">
        <v>1304</v>
      </c>
      <c r="ATK1454" t="s">
        <v>1304</v>
      </c>
      <c r="ATL1454" t="s">
        <v>1304</v>
      </c>
      <c r="ATM1454" t="s">
        <v>1304</v>
      </c>
      <c r="ATP1454" t="s">
        <v>1300</v>
      </c>
      <c r="ATQ1454" s="6" t="s">
        <v>1328</v>
      </c>
      <c r="AUN1454" s="5">
        <v>55470</v>
      </c>
      <c r="AUO1454" s="5">
        <v>83130</v>
      </c>
      <c r="AUP1454" s="5">
        <v>0.67000002000000003</v>
      </c>
      <c r="AUR1454" t="s">
        <v>1304</v>
      </c>
      <c r="AUS1454" t="s">
        <v>1304</v>
      </c>
      <c r="AUT1454" t="s">
        <v>1304</v>
      </c>
      <c r="AUU1454" t="s">
        <v>1304</v>
      </c>
    </row>
    <row r="1455" spans="1:1253" x14ac:dyDescent="0.35">
      <c r="A1455" t="s">
        <v>2074</v>
      </c>
      <c r="JP1455" s="1"/>
      <c r="JQ1455" s="1"/>
      <c r="JV1455" s="1"/>
      <c r="JW1455" s="1"/>
      <c r="KH1455" s="1"/>
      <c r="KI1455" s="1"/>
      <c r="KY1455" s="1"/>
      <c r="KZ1455" s="1"/>
      <c r="LB1455" s="1"/>
      <c r="LC1455" s="1"/>
      <c r="QX1455" s="1"/>
      <c r="QY1455" s="1"/>
      <c r="RH1455" s="1"/>
      <c r="RI1455" s="1"/>
      <c r="ASL1455">
        <v>0</v>
      </c>
      <c r="ASM1455">
        <v>0</v>
      </c>
      <c r="ASN1455">
        <v>0</v>
      </c>
      <c r="ASO1455" s="5">
        <v>0</v>
      </c>
      <c r="ASP1455" s="5">
        <v>0</v>
      </c>
      <c r="ASQ1455" t="s">
        <v>1255</v>
      </c>
      <c r="ASR1455" s="5">
        <v>0</v>
      </c>
      <c r="ASS1455" s="5">
        <v>0</v>
      </c>
      <c r="AST1455" s="5">
        <v>0</v>
      </c>
      <c r="ASU1455" t="s">
        <v>1255</v>
      </c>
      <c r="ASV1455" s="5">
        <v>0</v>
      </c>
      <c r="ASW1455" t="s">
        <v>1305</v>
      </c>
      <c r="ASX1455" s="5">
        <v>0</v>
      </c>
      <c r="ASY1455">
        <v>0</v>
      </c>
      <c r="ASZ1455" t="s">
        <v>1255</v>
      </c>
      <c r="ATA1455">
        <v>0</v>
      </c>
      <c r="ATB1455">
        <v>4</v>
      </c>
      <c r="ATC1455" t="s">
        <v>1300</v>
      </c>
      <c r="ATE1455" t="s">
        <v>1304</v>
      </c>
      <c r="ATF1455" t="s">
        <v>1304</v>
      </c>
      <c r="ATG1455">
        <v>2</v>
      </c>
      <c r="ATH1455">
        <v>0</v>
      </c>
      <c r="ATJ1455" t="s">
        <v>1304</v>
      </c>
      <c r="ATK1455" t="s">
        <v>1304</v>
      </c>
      <c r="ATL1455" t="s">
        <v>1304</v>
      </c>
      <c r="ATM1455" t="s">
        <v>1304</v>
      </c>
      <c r="ATP1455" t="s">
        <v>1304</v>
      </c>
      <c r="AUN1455" s="5">
        <v>985</v>
      </c>
      <c r="AUO1455" s="5">
        <v>0</v>
      </c>
      <c r="AUR1455" t="s">
        <v>1304</v>
      </c>
      <c r="AUS1455" t="s">
        <v>1304</v>
      </c>
      <c r="AUT1455" t="s">
        <v>1304</v>
      </c>
      <c r="AUU1455" t="s">
        <v>1304</v>
      </c>
    </row>
    <row r="1456" spans="1:1253" x14ac:dyDescent="0.35">
      <c r="A1456" t="s">
        <v>2074</v>
      </c>
      <c r="JP1456" s="1"/>
      <c r="JV1456" s="1"/>
      <c r="KH1456" s="1"/>
      <c r="KY1456" s="1"/>
      <c r="LB1456" s="1"/>
      <c r="QX1456" s="1"/>
      <c r="RH1456" s="1"/>
      <c r="ASL1456">
        <v>0</v>
      </c>
      <c r="ASM1456">
        <v>0</v>
      </c>
      <c r="ASN1456">
        <v>0</v>
      </c>
      <c r="ASO1456" s="5">
        <v>0</v>
      </c>
      <c r="ASP1456" s="5">
        <v>0</v>
      </c>
      <c r="ASQ1456" t="s">
        <v>1255</v>
      </c>
      <c r="ASR1456" s="5">
        <v>0</v>
      </c>
      <c r="ASS1456" s="5">
        <v>0</v>
      </c>
      <c r="AST1456" s="5">
        <v>0</v>
      </c>
      <c r="ASU1456" t="s">
        <v>1255</v>
      </c>
      <c r="ASV1456" s="5">
        <v>0</v>
      </c>
      <c r="ASW1456" t="s">
        <v>1305</v>
      </c>
      <c r="ASX1456" s="5">
        <v>0</v>
      </c>
      <c r="ASY1456">
        <v>0</v>
      </c>
      <c r="ASZ1456" t="s">
        <v>1255</v>
      </c>
      <c r="ATA1456">
        <v>0</v>
      </c>
      <c r="ATB1456">
        <v>4</v>
      </c>
      <c r="ATC1456" t="s">
        <v>1304</v>
      </c>
      <c r="ATD1456" t="s">
        <v>1462</v>
      </c>
      <c r="ATJ1456" t="s">
        <v>1304</v>
      </c>
      <c r="ATK1456" t="s">
        <v>1304</v>
      </c>
      <c r="ATL1456" t="s">
        <v>1304</v>
      </c>
      <c r="ATM1456" t="s">
        <v>1304</v>
      </c>
      <c r="AUH1456" t="s">
        <v>1463</v>
      </c>
      <c r="AUN1456" s="5">
        <v>71.900002000000001</v>
      </c>
      <c r="AUO1456" s="5">
        <v>0</v>
      </c>
      <c r="AUR1456" t="s">
        <v>1304</v>
      </c>
      <c r="AUS1456" t="s">
        <v>1304</v>
      </c>
      <c r="AUT1456" t="s">
        <v>1304</v>
      </c>
      <c r="AUU1456" t="s">
        <v>1304</v>
      </c>
    </row>
    <row r="1457" spans="1:477 1182:1243" x14ac:dyDescent="0.35">
      <c r="A1457" t="s">
        <v>2074</v>
      </c>
      <c r="JP1457" s="1"/>
      <c r="JQ1457" s="1"/>
      <c r="JV1457" s="1"/>
      <c r="JW1457" s="1"/>
      <c r="JZ1457" s="1"/>
      <c r="KC1457" s="1"/>
      <c r="KH1457" s="1"/>
      <c r="KI1457" s="1"/>
      <c r="KY1457" s="1"/>
      <c r="KZ1457" s="1"/>
      <c r="LB1457" s="1"/>
      <c r="LC1457" s="1"/>
      <c r="QX1457" s="1"/>
      <c r="QY1457" s="1"/>
      <c r="RH1457" s="1"/>
      <c r="RI1457" s="1"/>
      <c r="ASL1457">
        <v>0</v>
      </c>
      <c r="ASM1457">
        <v>0</v>
      </c>
      <c r="ASN1457" s="2">
        <v>0</v>
      </c>
      <c r="ASO1457" s="5">
        <v>0</v>
      </c>
      <c r="ASP1457" s="5">
        <v>0</v>
      </c>
      <c r="ASQ1457" t="s">
        <v>1255</v>
      </c>
      <c r="ASR1457" s="5">
        <v>0</v>
      </c>
      <c r="ASS1457" s="5">
        <v>0</v>
      </c>
      <c r="AST1457" s="5">
        <v>0</v>
      </c>
      <c r="ASU1457" t="s">
        <v>1255</v>
      </c>
      <c r="ASV1457" s="5">
        <v>0</v>
      </c>
      <c r="ASW1457" t="s">
        <v>1305</v>
      </c>
      <c r="ASX1457" s="5">
        <v>0</v>
      </c>
      <c r="ASY1457">
        <v>0</v>
      </c>
      <c r="ASZ1457" t="s">
        <v>1255</v>
      </c>
      <c r="ATA1457">
        <v>0</v>
      </c>
      <c r="ATB1457">
        <v>4</v>
      </c>
      <c r="ATC1457" t="s">
        <v>1300</v>
      </c>
      <c r="ATE1457" t="s">
        <v>1304</v>
      </c>
      <c r="ATF1457" t="s">
        <v>1300</v>
      </c>
      <c r="ATG1457">
        <v>2</v>
      </c>
      <c r="ATH1457">
        <v>1</v>
      </c>
      <c r="ATJ1457" t="s">
        <v>1304</v>
      </c>
      <c r="ATK1457" t="s">
        <v>1304</v>
      </c>
      <c r="ATL1457" t="s">
        <v>1304</v>
      </c>
      <c r="ATM1457" t="s">
        <v>1304</v>
      </c>
      <c r="ATP1457" t="s">
        <v>1304</v>
      </c>
      <c r="AUR1457" t="s">
        <v>1304</v>
      </c>
      <c r="AUS1457" t="s">
        <v>1304</v>
      </c>
      <c r="AUT1457" t="s">
        <v>1304</v>
      </c>
      <c r="AUU1457" t="s">
        <v>1304</v>
      </c>
    </row>
    <row r="1458" spans="1:477 1182:1243" x14ac:dyDescent="0.35">
      <c r="A1458" t="s">
        <v>2074</v>
      </c>
      <c r="JP1458" s="1"/>
      <c r="JV1458" s="1"/>
      <c r="KH1458" s="1"/>
      <c r="KY1458" s="1"/>
      <c r="LB1458" s="1"/>
      <c r="QX1458" s="1"/>
      <c r="RH1458" s="1"/>
      <c r="ASL1458">
        <v>0</v>
      </c>
      <c r="ASM1458">
        <v>0</v>
      </c>
      <c r="ASN1458">
        <v>0</v>
      </c>
      <c r="ASO1458" s="5">
        <v>0</v>
      </c>
      <c r="ASP1458" s="5">
        <v>0</v>
      </c>
      <c r="ASQ1458" t="s">
        <v>1255</v>
      </c>
      <c r="ASR1458" s="5">
        <v>0</v>
      </c>
      <c r="ASS1458" s="5">
        <v>0</v>
      </c>
      <c r="AST1458" s="5">
        <v>0</v>
      </c>
      <c r="ASU1458" t="s">
        <v>1255</v>
      </c>
      <c r="ASV1458" s="5">
        <v>0</v>
      </c>
      <c r="ASW1458" t="s">
        <v>1305</v>
      </c>
      <c r="ASX1458" s="5">
        <v>0</v>
      </c>
      <c r="ASY1458">
        <v>0</v>
      </c>
      <c r="ASZ1458" t="s">
        <v>1255</v>
      </c>
      <c r="ATA1458">
        <v>0</v>
      </c>
      <c r="ATB1458">
        <v>5</v>
      </c>
      <c r="ATC1458" t="s">
        <v>1300</v>
      </c>
      <c r="ATE1458" t="s">
        <v>1304</v>
      </c>
      <c r="ATF1458" t="s">
        <v>1304</v>
      </c>
      <c r="ATG1458">
        <v>3</v>
      </c>
      <c r="ATH1458">
        <v>1</v>
      </c>
      <c r="ATJ1458" t="s">
        <v>1304</v>
      </c>
      <c r="ATK1458" t="s">
        <v>1304</v>
      </c>
      <c r="ATL1458" t="s">
        <v>1304</v>
      </c>
      <c r="ATM1458" t="s">
        <v>1304</v>
      </c>
      <c r="ATP1458" t="s">
        <v>1300</v>
      </c>
      <c r="ATQ1458" s="6" t="s">
        <v>1328</v>
      </c>
      <c r="AUN1458" s="5">
        <v>55470</v>
      </c>
      <c r="AUO1458" s="5">
        <v>83130</v>
      </c>
      <c r="AUP1458" s="5">
        <v>0.67000002000000003</v>
      </c>
      <c r="AUR1458" t="s">
        <v>1304</v>
      </c>
      <c r="AUS1458" t="s">
        <v>1304</v>
      </c>
      <c r="AUT1458" t="s">
        <v>1304</v>
      </c>
      <c r="AUU1458" t="s">
        <v>1304</v>
      </c>
    </row>
    <row r="1459" spans="1:477 1182:1243" x14ac:dyDescent="0.35">
      <c r="A1459" t="s">
        <v>2074</v>
      </c>
      <c r="JP1459" s="1"/>
      <c r="JV1459" s="1"/>
      <c r="KH1459" s="1"/>
      <c r="KY1459" s="1"/>
      <c r="LB1459" s="1"/>
      <c r="QX1459" s="1"/>
      <c r="RH1459" s="1"/>
      <c r="ASL1459">
        <v>0</v>
      </c>
      <c r="ASM1459">
        <v>0</v>
      </c>
      <c r="ASN1459">
        <v>0</v>
      </c>
      <c r="ASO1459" s="5">
        <v>0</v>
      </c>
      <c r="ASP1459" s="5">
        <v>0</v>
      </c>
      <c r="ASQ1459" t="s">
        <v>1255</v>
      </c>
      <c r="ASR1459" s="5">
        <v>0</v>
      </c>
      <c r="ASS1459" s="5">
        <v>0</v>
      </c>
      <c r="AST1459" s="5">
        <v>0</v>
      </c>
      <c r="ASU1459" t="s">
        <v>1255</v>
      </c>
      <c r="ASV1459" s="5">
        <v>0</v>
      </c>
      <c r="ASW1459" t="s">
        <v>1305</v>
      </c>
      <c r="ASX1459" s="5">
        <v>0</v>
      </c>
      <c r="ASY1459">
        <v>0</v>
      </c>
      <c r="ASZ1459" t="s">
        <v>1255</v>
      </c>
      <c r="ATA1459">
        <v>0</v>
      </c>
      <c r="ATB1459">
        <v>5</v>
      </c>
      <c r="ATC1459" t="s">
        <v>1304</v>
      </c>
      <c r="ATD1459" t="s">
        <v>1462</v>
      </c>
      <c r="ATJ1459" t="s">
        <v>1304</v>
      </c>
      <c r="ATK1459" t="s">
        <v>1304</v>
      </c>
      <c r="ATL1459" t="s">
        <v>1304</v>
      </c>
      <c r="ATM1459" t="s">
        <v>1304</v>
      </c>
      <c r="AUH1459" t="s">
        <v>1463</v>
      </c>
      <c r="AUN1459" s="5">
        <v>71.900002000000001</v>
      </c>
      <c r="AUO1459" s="5">
        <v>0</v>
      </c>
      <c r="AUR1459" t="s">
        <v>1304</v>
      </c>
      <c r="AUS1459" t="s">
        <v>1304</v>
      </c>
      <c r="AUT1459" t="s">
        <v>1304</v>
      </c>
      <c r="AUU1459" t="s">
        <v>1304</v>
      </c>
    </row>
    <row r="1460" spans="1:477 1182:1243" x14ac:dyDescent="0.35">
      <c r="A1460" t="s">
        <v>2074</v>
      </c>
      <c r="JP1460" s="1"/>
      <c r="JV1460" s="1"/>
      <c r="KH1460" s="1"/>
      <c r="KY1460" s="1"/>
      <c r="LB1460" s="1"/>
      <c r="QX1460" s="1"/>
      <c r="RH1460" s="1"/>
      <c r="ASL1460">
        <v>0</v>
      </c>
      <c r="ASM1460">
        <v>0</v>
      </c>
      <c r="ASN1460">
        <v>0</v>
      </c>
      <c r="ASO1460" s="5">
        <v>0</v>
      </c>
      <c r="ASP1460" s="5">
        <v>0</v>
      </c>
      <c r="ASQ1460" t="s">
        <v>1255</v>
      </c>
      <c r="ASR1460" s="5">
        <v>0</v>
      </c>
      <c r="ASS1460" s="5">
        <v>0</v>
      </c>
      <c r="AST1460" s="5">
        <v>0</v>
      </c>
      <c r="ASU1460" t="s">
        <v>1255</v>
      </c>
      <c r="ASV1460" s="5">
        <v>0</v>
      </c>
      <c r="ASW1460" t="s">
        <v>1305</v>
      </c>
      <c r="ASX1460" s="5">
        <v>0</v>
      </c>
      <c r="ASY1460">
        <v>0</v>
      </c>
      <c r="ASZ1460" t="s">
        <v>1255</v>
      </c>
      <c r="ATA1460">
        <v>0</v>
      </c>
      <c r="ATB1460">
        <v>5</v>
      </c>
      <c r="ATC1460" t="s">
        <v>1300</v>
      </c>
      <c r="ATE1460" t="s">
        <v>1304</v>
      </c>
      <c r="ATF1460" t="s">
        <v>1300</v>
      </c>
      <c r="ATG1460">
        <v>2</v>
      </c>
      <c r="ATH1460">
        <v>1</v>
      </c>
      <c r="ATJ1460" t="s">
        <v>1304</v>
      </c>
      <c r="ATK1460" t="s">
        <v>1304</v>
      </c>
      <c r="ATL1460" t="s">
        <v>1304</v>
      </c>
      <c r="ATM1460" t="s">
        <v>1304</v>
      </c>
      <c r="ATP1460" t="s">
        <v>1304</v>
      </c>
      <c r="AUR1460" t="s">
        <v>1304</v>
      </c>
      <c r="AUS1460" t="s">
        <v>1304</v>
      </c>
      <c r="AUT1460" t="s">
        <v>1304</v>
      </c>
      <c r="AUU1460" t="s">
        <v>1304</v>
      </c>
    </row>
    <row r="1461" spans="1:477 1182:1243" x14ac:dyDescent="0.35">
      <c r="A1461" t="s">
        <v>2074</v>
      </c>
      <c r="JP1461" s="1"/>
      <c r="JQ1461" s="1"/>
      <c r="JV1461" s="1"/>
      <c r="JW1461" s="1"/>
      <c r="JZ1461" s="1"/>
      <c r="KC1461" s="1"/>
      <c r="KH1461" s="1"/>
      <c r="KI1461" s="1"/>
      <c r="KY1461" s="1"/>
      <c r="KZ1461" s="1"/>
      <c r="LB1461" s="1"/>
      <c r="LC1461" s="1"/>
      <c r="MY1461" s="1"/>
      <c r="NB1461" s="1"/>
      <c r="QN1461" s="1"/>
      <c r="QQ1461" s="1"/>
      <c r="QX1461" s="1"/>
      <c r="QY1461" s="1"/>
      <c r="RH1461" s="1"/>
      <c r="RI1461" s="1"/>
      <c r="ASL1461">
        <v>0</v>
      </c>
      <c r="ASM1461">
        <v>0</v>
      </c>
      <c r="ASN1461" s="2">
        <v>0</v>
      </c>
      <c r="ASO1461" s="5">
        <v>0</v>
      </c>
      <c r="ASP1461" s="5">
        <v>0</v>
      </c>
      <c r="ASQ1461" t="s">
        <v>1255</v>
      </c>
      <c r="ASR1461" s="5">
        <v>0</v>
      </c>
      <c r="ASS1461" s="5">
        <v>0</v>
      </c>
      <c r="AST1461" s="5">
        <v>0</v>
      </c>
      <c r="ASU1461" t="s">
        <v>1255</v>
      </c>
      <c r="ASV1461" s="5">
        <v>0</v>
      </c>
      <c r="ASW1461" t="s">
        <v>1305</v>
      </c>
      <c r="ASX1461" s="5">
        <v>0</v>
      </c>
      <c r="ASY1461">
        <v>0</v>
      </c>
      <c r="ASZ1461" t="s">
        <v>1255</v>
      </c>
      <c r="ATA1461">
        <v>0</v>
      </c>
      <c r="ATB1461">
        <v>5</v>
      </c>
      <c r="ATC1461" t="s">
        <v>1300</v>
      </c>
      <c r="ATE1461" t="s">
        <v>1304</v>
      </c>
      <c r="ATF1461" t="s">
        <v>1304</v>
      </c>
      <c r="ATG1461">
        <v>2</v>
      </c>
      <c r="ATH1461">
        <v>0</v>
      </c>
      <c r="ATJ1461" t="s">
        <v>1304</v>
      </c>
      <c r="ATK1461" t="s">
        <v>1304</v>
      </c>
      <c r="ATL1461" t="s">
        <v>1304</v>
      </c>
      <c r="ATM1461" t="s">
        <v>1304</v>
      </c>
      <c r="ATP1461" t="s">
        <v>1304</v>
      </c>
      <c r="AUN1461" s="5">
        <v>985</v>
      </c>
      <c r="AUO1461" s="5">
        <v>0</v>
      </c>
      <c r="AUR1461" t="s">
        <v>1304</v>
      </c>
      <c r="AUS1461" t="s">
        <v>1304</v>
      </c>
      <c r="AUT1461" t="s">
        <v>1304</v>
      </c>
      <c r="AUU1461" t="s">
        <v>1304</v>
      </c>
    </row>
    <row r="1462" spans="1:477 1182:1243" x14ac:dyDescent="0.35">
      <c r="A1462" t="s">
        <v>2074</v>
      </c>
      <c r="JP1462" s="1"/>
      <c r="JQ1462" s="1"/>
      <c r="JV1462" s="1"/>
      <c r="JW1462" s="1"/>
      <c r="KH1462" s="1"/>
      <c r="KI1462" s="1"/>
      <c r="KY1462" s="1"/>
      <c r="KZ1462" s="1"/>
      <c r="LB1462" s="1"/>
      <c r="LC1462" s="1"/>
      <c r="QX1462" s="1"/>
      <c r="QY1462" s="1"/>
      <c r="RH1462" s="1"/>
      <c r="RI1462" s="1"/>
      <c r="ASL1462">
        <v>0</v>
      </c>
      <c r="ASM1462">
        <v>0</v>
      </c>
      <c r="ASN1462">
        <v>0</v>
      </c>
      <c r="ASO1462" s="5">
        <v>0</v>
      </c>
      <c r="ASP1462" s="5">
        <v>0</v>
      </c>
      <c r="ASQ1462" t="s">
        <v>1255</v>
      </c>
      <c r="ASR1462" s="5">
        <v>0</v>
      </c>
      <c r="ASS1462" s="5">
        <v>0</v>
      </c>
      <c r="AST1462" s="5">
        <v>0</v>
      </c>
      <c r="ASU1462" t="s">
        <v>1255</v>
      </c>
      <c r="ASV1462" s="5">
        <v>0</v>
      </c>
      <c r="ASW1462" t="s">
        <v>1305</v>
      </c>
      <c r="ASX1462" s="5">
        <v>0</v>
      </c>
      <c r="ASY1462">
        <v>0</v>
      </c>
      <c r="ASZ1462" t="s">
        <v>1255</v>
      </c>
      <c r="ATA1462">
        <v>0</v>
      </c>
      <c r="ATB1462">
        <v>6</v>
      </c>
      <c r="ATC1462" t="s">
        <v>1300</v>
      </c>
      <c r="ATE1462" t="s">
        <v>1304</v>
      </c>
      <c r="ATF1462" t="s">
        <v>1304</v>
      </c>
      <c r="ATG1462">
        <v>2</v>
      </c>
      <c r="ATH1462">
        <v>0</v>
      </c>
      <c r="ATJ1462" t="s">
        <v>1304</v>
      </c>
      <c r="ATK1462" t="s">
        <v>1304</v>
      </c>
      <c r="ATL1462" t="s">
        <v>1304</v>
      </c>
      <c r="ATM1462" t="s">
        <v>1304</v>
      </c>
      <c r="ATP1462" t="s">
        <v>1304</v>
      </c>
      <c r="AUN1462" s="5">
        <v>985</v>
      </c>
      <c r="AUO1462" s="5">
        <v>0</v>
      </c>
      <c r="AUR1462" t="s">
        <v>1304</v>
      </c>
      <c r="AUS1462" t="s">
        <v>1304</v>
      </c>
      <c r="AUT1462" t="s">
        <v>1304</v>
      </c>
      <c r="AUU1462" t="s">
        <v>1304</v>
      </c>
    </row>
    <row r="1463" spans="1:477 1182:1243" x14ac:dyDescent="0.35">
      <c r="A1463" t="s">
        <v>2074</v>
      </c>
      <c r="JP1463" s="1"/>
      <c r="JQ1463" s="1"/>
      <c r="JV1463" s="1"/>
      <c r="JW1463" s="1"/>
      <c r="JZ1463" s="1"/>
      <c r="KC1463" s="1"/>
      <c r="KH1463" s="1"/>
      <c r="KI1463" s="1"/>
      <c r="KY1463" s="1"/>
      <c r="KZ1463" s="1"/>
      <c r="LB1463" s="1"/>
      <c r="LC1463" s="1"/>
      <c r="MY1463" s="1"/>
      <c r="NB1463" s="1"/>
      <c r="QN1463" s="1"/>
      <c r="QQ1463" s="1"/>
      <c r="QX1463" s="1"/>
      <c r="QY1463" s="1"/>
      <c r="RH1463" s="1"/>
      <c r="RI1463" s="1"/>
      <c r="ASL1463">
        <v>0</v>
      </c>
      <c r="ASM1463">
        <v>0</v>
      </c>
      <c r="ASN1463" s="2">
        <v>0</v>
      </c>
      <c r="ASO1463" s="5">
        <v>0</v>
      </c>
      <c r="ASP1463" s="5">
        <v>0</v>
      </c>
      <c r="ASQ1463" t="s">
        <v>1255</v>
      </c>
      <c r="ASR1463" s="5">
        <v>0</v>
      </c>
      <c r="ASS1463" s="5">
        <v>0</v>
      </c>
      <c r="AST1463" s="5">
        <v>0</v>
      </c>
      <c r="ASU1463" t="s">
        <v>1255</v>
      </c>
      <c r="ASV1463" s="5">
        <v>0</v>
      </c>
      <c r="ASW1463" t="s">
        <v>1305</v>
      </c>
      <c r="ASX1463" s="5">
        <v>0</v>
      </c>
      <c r="ASY1463">
        <v>0</v>
      </c>
      <c r="ASZ1463" t="s">
        <v>1255</v>
      </c>
      <c r="ATA1463">
        <v>0</v>
      </c>
      <c r="ATB1463">
        <v>6</v>
      </c>
      <c r="ATC1463" t="s">
        <v>1300</v>
      </c>
      <c r="ATE1463" t="s">
        <v>1304</v>
      </c>
      <c r="ATF1463" t="s">
        <v>1304</v>
      </c>
      <c r="ATG1463">
        <v>3</v>
      </c>
      <c r="ATH1463">
        <v>1</v>
      </c>
      <c r="ATJ1463" t="s">
        <v>1304</v>
      </c>
      <c r="ATK1463" t="s">
        <v>1304</v>
      </c>
      <c r="ATL1463" t="s">
        <v>1304</v>
      </c>
      <c r="ATM1463" t="s">
        <v>1304</v>
      </c>
      <c r="ATP1463" t="s">
        <v>1300</v>
      </c>
      <c r="ATQ1463" s="6" t="s">
        <v>1328</v>
      </c>
      <c r="AUN1463" s="5">
        <v>55470</v>
      </c>
      <c r="AUO1463" s="5">
        <v>83130</v>
      </c>
      <c r="AUP1463" s="5">
        <v>0.67000002000000003</v>
      </c>
      <c r="AUR1463" t="s">
        <v>1304</v>
      </c>
      <c r="AUS1463" t="s">
        <v>1304</v>
      </c>
      <c r="AUT1463" t="s">
        <v>1304</v>
      </c>
      <c r="AUU1463" t="s">
        <v>1304</v>
      </c>
    </row>
    <row r="1464" spans="1:477 1182:1243" x14ac:dyDescent="0.35">
      <c r="A1464" t="s">
        <v>2074</v>
      </c>
      <c r="JP1464" s="1"/>
      <c r="JQ1464" s="1"/>
      <c r="JV1464" s="1"/>
      <c r="JW1464" s="1"/>
      <c r="JZ1464" s="1"/>
      <c r="KC1464" s="1"/>
      <c r="KH1464" s="1"/>
      <c r="KI1464" s="1"/>
      <c r="KY1464" s="1"/>
      <c r="KZ1464" s="1"/>
      <c r="LB1464" s="1"/>
      <c r="LC1464" s="1"/>
      <c r="MY1464" s="1"/>
      <c r="NB1464" s="1"/>
      <c r="QN1464" s="1"/>
      <c r="QQ1464" s="1"/>
      <c r="QX1464" s="1"/>
      <c r="QY1464" s="1"/>
      <c r="RH1464" s="1"/>
      <c r="RI1464" s="1"/>
      <c r="ASL1464">
        <v>0</v>
      </c>
      <c r="ASM1464">
        <v>0</v>
      </c>
      <c r="ASN1464" s="2">
        <v>0</v>
      </c>
      <c r="ASO1464" s="5">
        <v>0</v>
      </c>
      <c r="ASP1464" s="5">
        <v>0</v>
      </c>
      <c r="ASQ1464" t="s">
        <v>1255</v>
      </c>
      <c r="ASR1464" s="5">
        <v>0</v>
      </c>
      <c r="ASS1464" s="5">
        <v>0</v>
      </c>
      <c r="AST1464" s="5">
        <v>0</v>
      </c>
      <c r="ASU1464" t="s">
        <v>1255</v>
      </c>
      <c r="ASV1464" s="5">
        <v>0</v>
      </c>
      <c r="ASW1464" t="s">
        <v>1305</v>
      </c>
      <c r="ASX1464" s="5">
        <v>0</v>
      </c>
      <c r="ASY1464">
        <v>0</v>
      </c>
      <c r="ASZ1464" t="s">
        <v>1255</v>
      </c>
      <c r="ATA1464">
        <v>0</v>
      </c>
      <c r="ATB1464">
        <v>6</v>
      </c>
      <c r="ATC1464" t="s">
        <v>1304</v>
      </c>
      <c r="ATD1464" t="s">
        <v>1462</v>
      </c>
      <c r="ATJ1464" t="s">
        <v>1304</v>
      </c>
      <c r="ATK1464" t="s">
        <v>1304</v>
      </c>
      <c r="ATL1464" t="s">
        <v>1304</v>
      </c>
      <c r="ATM1464" t="s">
        <v>1304</v>
      </c>
      <c r="AUH1464" t="s">
        <v>1463</v>
      </c>
      <c r="AUN1464" s="5">
        <v>71.900002000000001</v>
      </c>
      <c r="AUO1464" s="5">
        <v>0</v>
      </c>
      <c r="AUR1464" t="s">
        <v>1304</v>
      </c>
      <c r="AUS1464" t="s">
        <v>1304</v>
      </c>
      <c r="AUT1464" t="s">
        <v>1304</v>
      </c>
      <c r="AUU1464" t="s">
        <v>1304</v>
      </c>
    </row>
    <row r="1465" spans="1:477 1182:1243" x14ac:dyDescent="0.35">
      <c r="A1465" t="s">
        <v>2074</v>
      </c>
      <c r="JP1465" s="1"/>
      <c r="JQ1465" s="1"/>
      <c r="JV1465" s="1"/>
      <c r="JW1465" s="1"/>
      <c r="JZ1465" s="1"/>
      <c r="KC1465" s="1"/>
      <c r="KH1465" s="1"/>
      <c r="KI1465" s="1"/>
      <c r="KY1465" s="1"/>
      <c r="KZ1465" s="1"/>
      <c r="LB1465" s="1"/>
      <c r="LC1465" s="1"/>
      <c r="QX1465" s="1"/>
      <c r="QY1465" s="1"/>
      <c r="RH1465" s="1"/>
      <c r="RI1465" s="1"/>
      <c r="ASL1465">
        <v>0</v>
      </c>
      <c r="ASM1465">
        <v>0</v>
      </c>
      <c r="ASN1465" s="2">
        <v>0</v>
      </c>
      <c r="ASO1465" s="5">
        <v>0</v>
      </c>
      <c r="ASP1465" s="5">
        <v>0</v>
      </c>
      <c r="ASQ1465" t="s">
        <v>1255</v>
      </c>
      <c r="ASR1465" s="5">
        <v>0</v>
      </c>
      <c r="ASS1465" s="5">
        <v>0</v>
      </c>
      <c r="AST1465" s="5">
        <v>0</v>
      </c>
      <c r="ASU1465" t="s">
        <v>1255</v>
      </c>
      <c r="ASV1465" s="5">
        <v>0</v>
      </c>
      <c r="ASW1465" t="s">
        <v>1305</v>
      </c>
      <c r="ASX1465" s="5">
        <v>0</v>
      </c>
      <c r="ASY1465">
        <v>0</v>
      </c>
      <c r="ASZ1465" t="s">
        <v>1255</v>
      </c>
      <c r="ATA1465">
        <v>0</v>
      </c>
      <c r="ATB1465">
        <v>6</v>
      </c>
      <c r="ATC1465" t="s">
        <v>1300</v>
      </c>
      <c r="ATE1465" t="s">
        <v>1304</v>
      </c>
      <c r="ATF1465" t="s">
        <v>1300</v>
      </c>
      <c r="ATG1465">
        <v>2</v>
      </c>
      <c r="ATH1465">
        <v>1</v>
      </c>
      <c r="ATJ1465" t="s">
        <v>1304</v>
      </c>
      <c r="ATK1465" t="s">
        <v>1304</v>
      </c>
      <c r="ATL1465" t="s">
        <v>1304</v>
      </c>
      <c r="ATM1465" t="s">
        <v>1304</v>
      </c>
      <c r="ATP1465" t="s">
        <v>1304</v>
      </c>
      <c r="AUR1465" t="s">
        <v>1304</v>
      </c>
      <c r="AUS1465" t="s">
        <v>1304</v>
      </c>
      <c r="AUT1465" t="s">
        <v>1304</v>
      </c>
      <c r="AUU1465" t="s">
        <v>1304</v>
      </c>
    </row>
    <row r="1466" spans="1:477 1182:1243" x14ac:dyDescent="0.35">
      <c r="A1466" t="s">
        <v>2074</v>
      </c>
      <c r="JP1466" s="1"/>
      <c r="JQ1466" s="1"/>
      <c r="JV1466" s="1"/>
      <c r="JW1466" s="1"/>
      <c r="KH1466" s="1"/>
      <c r="KI1466" s="1"/>
      <c r="KY1466" s="1"/>
      <c r="KZ1466" s="1"/>
      <c r="LB1466" s="1"/>
      <c r="LC1466" s="1"/>
      <c r="QX1466" s="1"/>
      <c r="QY1466" s="1"/>
      <c r="RH1466" s="1"/>
      <c r="RI1466" s="1"/>
      <c r="ASL1466">
        <v>0</v>
      </c>
      <c r="ASM1466">
        <v>0</v>
      </c>
      <c r="ASN1466">
        <v>0</v>
      </c>
      <c r="ASO1466" s="5">
        <v>0</v>
      </c>
      <c r="ASP1466" s="5">
        <v>0</v>
      </c>
      <c r="ASQ1466" t="s">
        <v>1255</v>
      </c>
      <c r="ASR1466" s="5">
        <v>0</v>
      </c>
      <c r="ASS1466" s="5">
        <v>0</v>
      </c>
      <c r="AST1466" s="5">
        <v>0</v>
      </c>
      <c r="ASU1466" t="s">
        <v>1255</v>
      </c>
      <c r="ASV1466" s="5">
        <v>0</v>
      </c>
      <c r="ASW1466" t="s">
        <v>1305</v>
      </c>
      <c r="ASX1466" s="5">
        <v>0</v>
      </c>
      <c r="ASY1466">
        <v>0</v>
      </c>
      <c r="ASZ1466" t="s">
        <v>1255</v>
      </c>
      <c r="ATA1466">
        <v>0</v>
      </c>
      <c r="ATB1466">
        <v>7</v>
      </c>
      <c r="ATC1466" t="s">
        <v>1300</v>
      </c>
      <c r="ATE1466" t="s">
        <v>1304</v>
      </c>
      <c r="ATF1466" t="s">
        <v>1300</v>
      </c>
      <c r="ATG1466">
        <v>2</v>
      </c>
      <c r="ATH1466">
        <v>1</v>
      </c>
      <c r="ATP1466" t="s">
        <v>1304</v>
      </c>
    </row>
    <row r="1467" spans="1:477 1182:1243" x14ac:dyDescent="0.35">
      <c r="A1467" t="s">
        <v>2074</v>
      </c>
      <c r="JP1467" s="1"/>
      <c r="JQ1467" s="1"/>
      <c r="JV1467" s="1"/>
      <c r="JW1467" s="1"/>
      <c r="JZ1467" s="1"/>
      <c r="KC1467" s="1"/>
      <c r="KH1467" s="1"/>
      <c r="KI1467" s="1"/>
      <c r="KY1467" s="1"/>
      <c r="KZ1467" s="1"/>
      <c r="LB1467" s="1"/>
      <c r="LC1467" s="1"/>
      <c r="MY1467" s="1"/>
      <c r="NB1467" s="1"/>
      <c r="QN1467" s="1"/>
      <c r="QQ1467" s="1"/>
      <c r="QX1467" s="1"/>
      <c r="QY1467" s="1"/>
      <c r="RH1467" s="1"/>
      <c r="RI1467" s="1"/>
      <c r="ASL1467">
        <v>0</v>
      </c>
      <c r="ASM1467">
        <v>0</v>
      </c>
      <c r="ASN1467" s="2">
        <v>0</v>
      </c>
      <c r="ASO1467" s="5">
        <v>0</v>
      </c>
      <c r="ASP1467" s="5">
        <v>0</v>
      </c>
      <c r="ASQ1467" t="s">
        <v>1255</v>
      </c>
      <c r="ASR1467" s="5">
        <v>0</v>
      </c>
      <c r="ASS1467" s="5">
        <v>0</v>
      </c>
      <c r="AST1467" s="5">
        <v>0</v>
      </c>
      <c r="ASU1467" t="s">
        <v>1255</v>
      </c>
      <c r="ASV1467" s="5">
        <v>0</v>
      </c>
      <c r="ASW1467" t="s">
        <v>1305</v>
      </c>
      <c r="ASX1467" s="5">
        <v>0</v>
      </c>
      <c r="ASY1467">
        <v>0</v>
      </c>
      <c r="ASZ1467" t="s">
        <v>1255</v>
      </c>
      <c r="ATA1467">
        <v>0</v>
      </c>
      <c r="ATB1467">
        <v>7</v>
      </c>
      <c r="ATC1467" t="s">
        <v>1304</v>
      </c>
      <c r="ATD1467" t="s">
        <v>1462</v>
      </c>
      <c r="AUH1467" t="s">
        <v>1463</v>
      </c>
      <c r="AUN1467" s="5">
        <v>71.900002000000001</v>
      </c>
      <c r="AUO1467" s="5">
        <v>0</v>
      </c>
    </row>
    <row r="1468" spans="1:477 1182:1243" x14ac:dyDescent="0.35">
      <c r="A1468" t="s">
        <v>2074</v>
      </c>
      <c r="JP1468" s="1"/>
      <c r="JQ1468" s="1"/>
      <c r="JV1468" s="1"/>
      <c r="JW1468" s="1"/>
      <c r="JZ1468" s="1"/>
      <c r="KC1468" s="1"/>
      <c r="KH1468" s="1"/>
      <c r="KI1468" s="1"/>
      <c r="KY1468" s="1"/>
      <c r="KZ1468" s="1"/>
      <c r="LB1468" s="1"/>
      <c r="LC1468" s="1"/>
      <c r="MY1468" s="1"/>
      <c r="NB1468" s="1"/>
      <c r="QN1468" s="1"/>
      <c r="QQ1468" s="1"/>
      <c r="QX1468" s="1"/>
      <c r="QY1468" s="1"/>
      <c r="RH1468" s="1"/>
      <c r="RI1468" s="1"/>
      <c r="ASL1468">
        <v>0</v>
      </c>
      <c r="ASM1468">
        <v>0</v>
      </c>
      <c r="ASN1468" s="2">
        <v>0</v>
      </c>
      <c r="ASO1468" s="5">
        <v>0</v>
      </c>
      <c r="ASP1468" s="5">
        <v>0</v>
      </c>
      <c r="ASQ1468" t="s">
        <v>1255</v>
      </c>
      <c r="ASR1468" s="5">
        <v>0</v>
      </c>
      <c r="ASS1468" s="5">
        <v>0</v>
      </c>
      <c r="AST1468" s="5">
        <v>0</v>
      </c>
      <c r="ASU1468" t="s">
        <v>1255</v>
      </c>
      <c r="ASV1468" s="5">
        <v>0</v>
      </c>
      <c r="ASW1468" t="s">
        <v>1305</v>
      </c>
      <c r="ASX1468" s="5">
        <v>0</v>
      </c>
      <c r="ASY1468">
        <v>0</v>
      </c>
      <c r="ASZ1468" t="s">
        <v>1255</v>
      </c>
      <c r="ATA1468">
        <v>0</v>
      </c>
      <c r="ATB1468">
        <v>7</v>
      </c>
      <c r="ATC1468" t="s">
        <v>1300</v>
      </c>
      <c r="ATE1468" t="s">
        <v>1304</v>
      </c>
      <c r="ATF1468" t="s">
        <v>1304</v>
      </c>
      <c r="ATG1468">
        <v>2</v>
      </c>
      <c r="ATH1468">
        <v>0</v>
      </c>
      <c r="ATP1468" t="s">
        <v>1304</v>
      </c>
      <c r="AUN1468" s="5">
        <v>985</v>
      </c>
      <c r="AUO1468" s="5">
        <v>0</v>
      </c>
    </row>
    <row r="1469" spans="1:477 1182:1243" x14ac:dyDescent="0.35">
      <c r="A1469" t="s">
        <v>2074</v>
      </c>
      <c r="JP1469" s="1"/>
      <c r="JQ1469" s="1"/>
      <c r="JV1469" s="1"/>
      <c r="JW1469" s="1"/>
      <c r="KH1469" s="1"/>
      <c r="KI1469" s="1"/>
      <c r="KY1469" s="1"/>
      <c r="KZ1469" s="1"/>
      <c r="LB1469" s="1"/>
      <c r="LC1469" s="1"/>
      <c r="QX1469" s="1"/>
      <c r="QY1469" s="1"/>
      <c r="RH1469" s="1"/>
      <c r="RI1469" s="1"/>
      <c r="ASL1469">
        <v>0</v>
      </c>
      <c r="ASM1469">
        <v>0</v>
      </c>
      <c r="ASN1469">
        <v>0</v>
      </c>
      <c r="ASO1469" s="5">
        <v>0</v>
      </c>
      <c r="ASP1469" s="5">
        <v>0</v>
      </c>
      <c r="ASQ1469" t="s">
        <v>1255</v>
      </c>
      <c r="ASR1469" s="5">
        <v>0</v>
      </c>
      <c r="ASS1469" s="5">
        <v>0</v>
      </c>
      <c r="AST1469" s="5">
        <v>0</v>
      </c>
      <c r="ASU1469" t="s">
        <v>1255</v>
      </c>
      <c r="ASV1469" s="5">
        <v>0</v>
      </c>
      <c r="ASW1469" t="s">
        <v>1305</v>
      </c>
      <c r="ASX1469" s="5">
        <v>0</v>
      </c>
      <c r="ASY1469">
        <v>0</v>
      </c>
      <c r="ASZ1469" t="s">
        <v>1255</v>
      </c>
      <c r="ATA1469">
        <v>0</v>
      </c>
      <c r="ATB1469">
        <v>8</v>
      </c>
      <c r="ATC1469" t="s">
        <v>1300</v>
      </c>
      <c r="ATE1469" t="s">
        <v>1304</v>
      </c>
      <c r="ATF1469" t="s">
        <v>1304</v>
      </c>
      <c r="ATG1469">
        <v>2</v>
      </c>
      <c r="ATH1469">
        <v>0</v>
      </c>
      <c r="ATP1469" t="s">
        <v>1304</v>
      </c>
      <c r="AUN1469" s="5">
        <v>985</v>
      </c>
      <c r="AUO1469" s="5">
        <v>0</v>
      </c>
    </row>
    <row r="1470" spans="1:477 1182:1243" x14ac:dyDescent="0.35">
      <c r="A1470" t="s">
        <v>2074</v>
      </c>
      <c r="JP1470" s="1"/>
      <c r="JQ1470" s="1"/>
      <c r="JV1470" s="1"/>
      <c r="JW1470" s="1"/>
      <c r="KH1470" s="1"/>
      <c r="KI1470" s="1"/>
      <c r="KY1470" s="1"/>
      <c r="KZ1470" s="1"/>
      <c r="LB1470" s="1"/>
      <c r="LC1470" s="1"/>
      <c r="QX1470" s="1"/>
      <c r="QY1470" s="1"/>
      <c r="RH1470" s="1"/>
      <c r="RI1470" s="1"/>
      <c r="ASL1470">
        <v>0</v>
      </c>
      <c r="ASM1470">
        <v>0</v>
      </c>
      <c r="ASN1470">
        <v>0</v>
      </c>
      <c r="ASO1470" s="5">
        <v>0</v>
      </c>
      <c r="ASP1470" s="5">
        <v>0</v>
      </c>
      <c r="ASQ1470" t="s">
        <v>1255</v>
      </c>
      <c r="ASR1470" s="5">
        <v>0</v>
      </c>
      <c r="ASS1470" s="5">
        <v>0</v>
      </c>
      <c r="AST1470" s="5">
        <v>0</v>
      </c>
      <c r="ASU1470" t="s">
        <v>1255</v>
      </c>
      <c r="ASV1470" s="5">
        <v>0</v>
      </c>
      <c r="ASW1470" t="s">
        <v>1305</v>
      </c>
      <c r="ASX1470" s="5">
        <v>0</v>
      </c>
      <c r="ASY1470">
        <v>0</v>
      </c>
      <c r="ASZ1470" t="s">
        <v>1255</v>
      </c>
      <c r="ATA1470">
        <v>0</v>
      </c>
      <c r="ATB1470">
        <v>8</v>
      </c>
      <c r="ATC1470" t="s">
        <v>1304</v>
      </c>
      <c r="ATD1470" t="s">
        <v>1462</v>
      </c>
      <c r="AUH1470" t="s">
        <v>1463</v>
      </c>
      <c r="AUN1470" s="5">
        <v>71.900002000000001</v>
      </c>
      <c r="AUO1470" s="5">
        <v>0</v>
      </c>
    </row>
    <row r="1471" spans="1:477 1182:1243" x14ac:dyDescent="0.35">
      <c r="A1471" t="s">
        <v>2074</v>
      </c>
      <c r="JP1471" s="1"/>
      <c r="JQ1471" s="1"/>
      <c r="JV1471" s="1"/>
      <c r="JW1471" s="1"/>
      <c r="KH1471" s="1"/>
      <c r="KI1471" s="1"/>
      <c r="KY1471" s="1"/>
      <c r="KZ1471" s="1"/>
      <c r="LB1471" s="1"/>
      <c r="LC1471" s="1"/>
      <c r="QX1471" s="1"/>
      <c r="QY1471" s="1"/>
      <c r="RH1471" s="1"/>
      <c r="RI1471" s="1"/>
      <c r="ASL1471">
        <v>0</v>
      </c>
      <c r="ASM1471">
        <v>0</v>
      </c>
      <c r="ASN1471">
        <v>0</v>
      </c>
      <c r="ASO1471" s="5">
        <v>0</v>
      </c>
      <c r="ASP1471" s="5">
        <v>0</v>
      </c>
      <c r="ASQ1471" t="s">
        <v>1255</v>
      </c>
      <c r="ASR1471" s="5">
        <v>0</v>
      </c>
      <c r="ASS1471" s="5">
        <v>0</v>
      </c>
      <c r="AST1471" s="5">
        <v>0</v>
      </c>
      <c r="ASU1471" t="s">
        <v>1255</v>
      </c>
      <c r="ASV1471" s="5">
        <v>0</v>
      </c>
      <c r="ASW1471" t="s">
        <v>1305</v>
      </c>
      <c r="ASX1471" s="5">
        <v>0</v>
      </c>
      <c r="ASY1471">
        <v>0</v>
      </c>
      <c r="ASZ1471" t="s">
        <v>1255</v>
      </c>
      <c r="ATA1471">
        <v>0</v>
      </c>
      <c r="ATB1471">
        <v>8</v>
      </c>
      <c r="ATC1471" t="s">
        <v>1300</v>
      </c>
      <c r="ATE1471" t="s">
        <v>1304</v>
      </c>
      <c r="ATF1471" t="s">
        <v>1304</v>
      </c>
      <c r="ATG1471">
        <v>3</v>
      </c>
      <c r="ATH1471">
        <v>1</v>
      </c>
      <c r="ATP1471" t="s">
        <v>1300</v>
      </c>
      <c r="ATQ1471" s="6" t="s">
        <v>1328</v>
      </c>
      <c r="AUN1471" s="5">
        <v>55470</v>
      </c>
      <c r="AUO1471" s="5">
        <v>83130</v>
      </c>
      <c r="AUP1471" s="5">
        <v>0.67000002000000003</v>
      </c>
    </row>
    <row r="1472" spans="1:477 1182:1243" x14ac:dyDescent="0.35">
      <c r="A1472" t="s">
        <v>2074</v>
      </c>
      <c r="JP1472" s="1"/>
      <c r="JQ1472" s="1"/>
      <c r="JV1472" s="1"/>
      <c r="JW1472" s="1"/>
      <c r="JZ1472" s="1"/>
      <c r="KC1472" s="1"/>
      <c r="KH1472" s="1"/>
      <c r="KI1472" s="1"/>
      <c r="KY1472" s="1"/>
      <c r="KZ1472" s="1"/>
      <c r="LB1472" s="1"/>
      <c r="LC1472" s="1"/>
      <c r="MY1472" s="1"/>
      <c r="NB1472" s="1"/>
      <c r="QN1472" s="1"/>
      <c r="QQ1472" s="1"/>
      <c r="QX1472" s="1"/>
      <c r="QY1472" s="1"/>
      <c r="RH1472" s="1"/>
      <c r="RI1472" s="1"/>
      <c r="ASL1472">
        <v>0</v>
      </c>
      <c r="ASM1472">
        <v>0</v>
      </c>
      <c r="ASN1472" s="2">
        <v>0</v>
      </c>
      <c r="ASO1472" s="5">
        <v>0</v>
      </c>
      <c r="ASP1472" s="5">
        <v>0</v>
      </c>
      <c r="ASQ1472" t="s">
        <v>1255</v>
      </c>
      <c r="ASR1472" s="5">
        <v>0</v>
      </c>
      <c r="ASS1472" s="5">
        <v>0</v>
      </c>
      <c r="AST1472" s="5">
        <v>0</v>
      </c>
      <c r="ASU1472" t="s">
        <v>1255</v>
      </c>
      <c r="ASV1472" s="5">
        <v>0</v>
      </c>
      <c r="ASW1472" t="s">
        <v>1307</v>
      </c>
      <c r="ASX1472" s="5">
        <v>0</v>
      </c>
      <c r="ASY1472">
        <v>0</v>
      </c>
      <c r="ASZ1472" t="s">
        <v>1255</v>
      </c>
      <c r="ATA1472">
        <v>0</v>
      </c>
      <c r="ATB1472">
        <v>8</v>
      </c>
      <c r="ATC1472" t="s">
        <v>1300</v>
      </c>
      <c r="ATE1472" t="s">
        <v>1304</v>
      </c>
      <c r="ATF1472" t="s">
        <v>1300</v>
      </c>
      <c r="ATG1472">
        <v>2</v>
      </c>
      <c r="ATH1472">
        <v>1</v>
      </c>
      <c r="ATP1472" t="s">
        <v>1304</v>
      </c>
    </row>
    <row r="1473" spans="1:1024 1081:1253" x14ac:dyDescent="0.35">
      <c r="A1473" t="s">
        <v>2074</v>
      </c>
      <c r="JP1473" s="1"/>
      <c r="JV1473" s="1"/>
      <c r="KH1473" s="1"/>
      <c r="KY1473" s="1"/>
      <c r="LB1473" s="1"/>
      <c r="QX1473" s="1"/>
      <c r="RH1473" s="1"/>
      <c r="ASL1473">
        <v>0</v>
      </c>
      <c r="ASM1473">
        <v>0</v>
      </c>
      <c r="ASN1473">
        <v>0</v>
      </c>
      <c r="ASO1473" s="5">
        <v>0</v>
      </c>
      <c r="ASP1473" s="5">
        <v>0</v>
      </c>
      <c r="ASQ1473" t="s">
        <v>1255</v>
      </c>
      <c r="ASR1473" s="5">
        <v>0</v>
      </c>
      <c r="ASS1473" s="5">
        <v>0</v>
      </c>
      <c r="AST1473" s="5">
        <v>0</v>
      </c>
      <c r="ASU1473" t="s">
        <v>1255</v>
      </c>
      <c r="ASV1473" s="5">
        <v>0</v>
      </c>
      <c r="ASW1473" t="s">
        <v>1305</v>
      </c>
      <c r="ASX1473" s="5">
        <v>0</v>
      </c>
      <c r="ASY1473">
        <v>0</v>
      </c>
      <c r="ASZ1473" t="s">
        <v>1255</v>
      </c>
      <c r="ATA1473">
        <v>0</v>
      </c>
      <c r="ATB1473">
        <v>9</v>
      </c>
      <c r="ATC1473" t="s">
        <v>1300</v>
      </c>
      <c r="ATE1473" t="s">
        <v>1304</v>
      </c>
      <c r="ATF1473" t="s">
        <v>1300</v>
      </c>
      <c r="ATG1473">
        <v>2</v>
      </c>
      <c r="ATH1473">
        <v>1</v>
      </c>
      <c r="ATP1473" t="s">
        <v>1304</v>
      </c>
    </row>
    <row r="1474" spans="1:1024 1081:1253" x14ac:dyDescent="0.35">
      <c r="A1474" t="s">
        <v>2074</v>
      </c>
      <c r="JP1474" s="1"/>
      <c r="JQ1474" s="1"/>
      <c r="JV1474" s="1"/>
      <c r="JW1474" s="1"/>
      <c r="KH1474" s="1"/>
      <c r="KI1474" s="1"/>
      <c r="KY1474" s="1"/>
      <c r="KZ1474" s="1"/>
      <c r="LB1474" s="1"/>
      <c r="LC1474" s="1"/>
      <c r="QX1474" s="1"/>
      <c r="QY1474" s="1"/>
      <c r="RH1474" s="1"/>
      <c r="RI1474" s="1"/>
      <c r="ASL1474">
        <v>0</v>
      </c>
      <c r="ASM1474">
        <v>0</v>
      </c>
      <c r="ASN1474">
        <v>0</v>
      </c>
      <c r="ASO1474" s="5">
        <v>0</v>
      </c>
      <c r="ASP1474" s="5">
        <v>0</v>
      </c>
      <c r="ASQ1474" t="s">
        <v>1255</v>
      </c>
      <c r="ASR1474" s="5">
        <v>0</v>
      </c>
      <c r="ASS1474" s="5">
        <v>0</v>
      </c>
      <c r="AST1474" s="5">
        <v>0</v>
      </c>
      <c r="ASU1474" t="s">
        <v>1255</v>
      </c>
      <c r="ASV1474" s="5">
        <v>0</v>
      </c>
      <c r="ASW1474" t="s">
        <v>1305</v>
      </c>
      <c r="ASX1474" s="5">
        <v>0</v>
      </c>
      <c r="ASY1474">
        <v>0</v>
      </c>
      <c r="ASZ1474" t="s">
        <v>1255</v>
      </c>
      <c r="ATA1474">
        <v>0</v>
      </c>
      <c r="ATB1474">
        <v>9</v>
      </c>
      <c r="ATC1474" t="s">
        <v>1300</v>
      </c>
      <c r="ATE1474" t="s">
        <v>1304</v>
      </c>
      <c r="ATF1474" t="s">
        <v>1304</v>
      </c>
      <c r="ATG1474">
        <v>2</v>
      </c>
      <c r="ATH1474">
        <v>0</v>
      </c>
      <c r="ATP1474" t="s">
        <v>1304</v>
      </c>
      <c r="AUN1474" s="5">
        <v>985</v>
      </c>
      <c r="AUO1474" s="5">
        <v>0</v>
      </c>
    </row>
    <row r="1475" spans="1:1024 1081:1253" x14ac:dyDescent="0.35">
      <c r="A1475" t="s">
        <v>2074</v>
      </c>
      <c r="JP1475" s="1"/>
      <c r="JQ1475" s="1"/>
      <c r="JV1475" s="1"/>
      <c r="JW1475" s="1"/>
      <c r="JZ1475" s="1"/>
      <c r="KC1475" s="1"/>
      <c r="KH1475" s="1"/>
      <c r="KI1475" s="1"/>
      <c r="KY1475" s="1"/>
      <c r="KZ1475" s="1"/>
      <c r="LB1475" s="1"/>
      <c r="LC1475" s="1"/>
      <c r="MY1475" s="1"/>
      <c r="NB1475" s="1"/>
      <c r="QN1475" s="1"/>
      <c r="QQ1475" s="1"/>
      <c r="QX1475" s="1"/>
      <c r="QY1475" s="1"/>
      <c r="RH1475" s="1"/>
      <c r="RI1475" s="1"/>
      <c r="ASL1475">
        <v>0</v>
      </c>
      <c r="ASM1475">
        <v>0</v>
      </c>
      <c r="ASN1475" s="2">
        <v>0</v>
      </c>
      <c r="ASO1475" s="5">
        <v>0</v>
      </c>
      <c r="ASP1475" s="5">
        <v>0</v>
      </c>
      <c r="ASQ1475" t="s">
        <v>1255</v>
      </c>
      <c r="ASR1475" s="5">
        <v>0</v>
      </c>
      <c r="ASS1475" s="5">
        <v>0</v>
      </c>
      <c r="AST1475" s="5">
        <v>0</v>
      </c>
      <c r="ASU1475" t="s">
        <v>1255</v>
      </c>
      <c r="ASV1475" s="5">
        <v>0</v>
      </c>
      <c r="ASW1475" t="s">
        <v>1305</v>
      </c>
      <c r="ASX1475" s="5">
        <v>0</v>
      </c>
      <c r="ASY1475">
        <v>0</v>
      </c>
      <c r="ASZ1475" t="s">
        <v>1255</v>
      </c>
      <c r="ATA1475">
        <v>0</v>
      </c>
      <c r="ATB1475">
        <v>9</v>
      </c>
      <c r="ATC1475" t="s">
        <v>1300</v>
      </c>
      <c r="ATE1475" t="s">
        <v>1304</v>
      </c>
      <c r="ATF1475" t="s">
        <v>1304</v>
      </c>
      <c r="ATG1475">
        <v>3</v>
      </c>
      <c r="ATH1475">
        <v>1</v>
      </c>
      <c r="ATP1475" t="s">
        <v>1300</v>
      </c>
      <c r="ATQ1475" s="6" t="s">
        <v>1328</v>
      </c>
      <c r="AUN1475" s="5">
        <v>55470</v>
      </c>
      <c r="AUO1475" s="5">
        <v>83130</v>
      </c>
      <c r="AUP1475" s="5">
        <v>0.67000002000000003</v>
      </c>
    </row>
    <row r="1476" spans="1:1024 1081:1253" x14ac:dyDescent="0.35">
      <c r="A1476" t="s">
        <v>2074</v>
      </c>
      <c r="JP1476" s="1"/>
      <c r="JQ1476" s="1"/>
      <c r="JV1476" s="1"/>
      <c r="JW1476" s="1"/>
      <c r="JZ1476" s="1"/>
      <c r="KC1476" s="1"/>
      <c r="KH1476" s="1"/>
      <c r="KI1476" s="1"/>
      <c r="KY1476" s="1"/>
      <c r="KZ1476" s="1"/>
      <c r="LB1476" s="1"/>
      <c r="LC1476" s="1"/>
      <c r="QX1476" s="1"/>
      <c r="QY1476" s="1"/>
      <c r="RH1476" s="1"/>
      <c r="RI1476" s="1"/>
      <c r="ASL1476">
        <v>0</v>
      </c>
      <c r="ASM1476">
        <v>0</v>
      </c>
      <c r="ASN1476" s="2">
        <v>0</v>
      </c>
      <c r="ASO1476" s="5">
        <v>0</v>
      </c>
      <c r="ASP1476" s="5">
        <v>0</v>
      </c>
      <c r="ASQ1476" t="s">
        <v>1255</v>
      </c>
      <c r="ASR1476" s="5">
        <v>0</v>
      </c>
      <c r="ASS1476" s="5">
        <v>0</v>
      </c>
      <c r="AST1476" s="5">
        <v>0</v>
      </c>
      <c r="ASU1476" t="s">
        <v>1255</v>
      </c>
      <c r="ASV1476" s="5">
        <v>0</v>
      </c>
      <c r="ASW1476" t="s">
        <v>1305</v>
      </c>
      <c r="ASX1476" s="5">
        <v>0</v>
      </c>
      <c r="ASY1476">
        <v>0</v>
      </c>
      <c r="ASZ1476" t="s">
        <v>1255</v>
      </c>
      <c r="ATA1476">
        <v>0</v>
      </c>
      <c r="ATB1476">
        <v>9</v>
      </c>
      <c r="ATC1476" t="s">
        <v>1304</v>
      </c>
      <c r="ATD1476" t="s">
        <v>1462</v>
      </c>
      <c r="AUH1476" t="s">
        <v>1463</v>
      </c>
      <c r="AUN1476" s="5">
        <v>71.900002000000001</v>
      </c>
      <c r="AUO1476" s="5">
        <v>0</v>
      </c>
    </row>
    <row r="1477" spans="1:1024 1081:1253" x14ac:dyDescent="0.35">
      <c r="A1477" t="s">
        <v>2074</v>
      </c>
      <c r="JP1477" s="1"/>
      <c r="JQ1477" s="1"/>
      <c r="JV1477" s="1"/>
      <c r="JW1477" s="1"/>
      <c r="KH1477" s="1"/>
      <c r="KI1477" s="1"/>
      <c r="KY1477" s="1"/>
      <c r="KZ1477" s="1"/>
      <c r="LB1477" s="1"/>
      <c r="LC1477" s="1"/>
      <c r="QX1477" s="1"/>
      <c r="QY1477" s="1"/>
      <c r="RH1477" s="1"/>
      <c r="RI1477" s="1"/>
      <c r="ASL1477">
        <v>0</v>
      </c>
      <c r="ASM1477">
        <v>0</v>
      </c>
      <c r="ASN1477">
        <v>0</v>
      </c>
      <c r="ASO1477" s="5">
        <v>0</v>
      </c>
      <c r="ASP1477" s="5">
        <v>0</v>
      </c>
      <c r="ASQ1477" t="s">
        <v>1255</v>
      </c>
      <c r="ASR1477" s="5">
        <v>0</v>
      </c>
      <c r="ASS1477" s="5">
        <v>0</v>
      </c>
      <c r="AST1477" s="5">
        <v>0</v>
      </c>
      <c r="ASU1477" t="s">
        <v>1255</v>
      </c>
      <c r="ASV1477" s="5">
        <v>0</v>
      </c>
      <c r="ASW1477" t="s">
        <v>1305</v>
      </c>
      <c r="ASX1477" s="5">
        <v>0</v>
      </c>
      <c r="ASY1477">
        <v>0</v>
      </c>
      <c r="ASZ1477" t="s">
        <v>1255</v>
      </c>
      <c r="ATA1477">
        <v>0</v>
      </c>
      <c r="ATB1477">
        <v>10</v>
      </c>
      <c r="ATC1477" t="s">
        <v>1300</v>
      </c>
      <c r="ATE1477" t="s">
        <v>1304</v>
      </c>
      <c r="ATF1477" t="s">
        <v>1300</v>
      </c>
      <c r="ATG1477">
        <v>2</v>
      </c>
      <c r="ATH1477">
        <v>1</v>
      </c>
      <c r="ATP1477" t="s">
        <v>1304</v>
      </c>
    </row>
    <row r="1478" spans="1:1024 1081:1253" x14ac:dyDescent="0.35">
      <c r="A1478" t="s">
        <v>2074</v>
      </c>
      <c r="JP1478" s="1"/>
      <c r="JQ1478" s="1"/>
      <c r="JV1478" s="1"/>
      <c r="JW1478" s="1"/>
      <c r="KH1478" s="1"/>
      <c r="KI1478" s="1"/>
      <c r="KY1478" s="1"/>
      <c r="KZ1478" s="1"/>
      <c r="LB1478" s="1"/>
      <c r="LC1478" s="1"/>
      <c r="QX1478" s="1"/>
      <c r="QY1478" s="1"/>
      <c r="RH1478" s="1"/>
      <c r="RI1478" s="1"/>
      <c r="ASL1478">
        <v>0</v>
      </c>
      <c r="ASM1478">
        <v>0</v>
      </c>
      <c r="ASN1478">
        <v>0</v>
      </c>
      <c r="ASO1478" s="5">
        <v>0</v>
      </c>
      <c r="ASP1478" s="5">
        <v>0</v>
      </c>
      <c r="ASQ1478" t="s">
        <v>1255</v>
      </c>
      <c r="ASR1478" s="5">
        <v>0</v>
      </c>
      <c r="ASS1478" s="5">
        <v>0</v>
      </c>
      <c r="AST1478" s="5">
        <v>0</v>
      </c>
      <c r="ASU1478" t="s">
        <v>1255</v>
      </c>
      <c r="ASV1478" s="5">
        <v>0</v>
      </c>
      <c r="ASW1478" t="s">
        <v>1305</v>
      </c>
      <c r="ASX1478" s="5">
        <v>0</v>
      </c>
      <c r="ASY1478">
        <v>0</v>
      </c>
      <c r="ASZ1478" t="s">
        <v>1255</v>
      </c>
      <c r="ATA1478">
        <v>0</v>
      </c>
      <c r="ATB1478">
        <v>10</v>
      </c>
      <c r="ATC1478" t="s">
        <v>1300</v>
      </c>
      <c r="ATE1478" t="s">
        <v>1304</v>
      </c>
      <c r="ATF1478" t="s">
        <v>1304</v>
      </c>
      <c r="ATG1478">
        <v>2</v>
      </c>
      <c r="ATH1478">
        <v>0</v>
      </c>
      <c r="ATP1478" t="s">
        <v>1304</v>
      </c>
      <c r="AUN1478" s="5">
        <v>985</v>
      </c>
      <c r="AUO1478" s="5">
        <v>0</v>
      </c>
    </row>
    <row r="1479" spans="1:1024 1081:1253" x14ac:dyDescent="0.35">
      <c r="A1479" t="s">
        <v>2074</v>
      </c>
      <c r="JP1479" s="1"/>
      <c r="JQ1479" s="1"/>
      <c r="JV1479" s="1"/>
      <c r="JW1479" s="1"/>
      <c r="JZ1479" s="1"/>
      <c r="KC1479" s="1"/>
      <c r="KH1479" s="1"/>
      <c r="KI1479" s="1"/>
      <c r="KY1479" s="1"/>
      <c r="KZ1479" s="1"/>
      <c r="LB1479" s="1"/>
      <c r="LC1479" s="1"/>
      <c r="MY1479" s="1"/>
      <c r="NB1479" s="1"/>
      <c r="QN1479" s="1"/>
      <c r="QQ1479" s="1"/>
      <c r="QX1479" s="1"/>
      <c r="QY1479" s="1"/>
      <c r="RH1479" s="1"/>
      <c r="RI1479" s="1"/>
      <c r="ASL1479">
        <v>0</v>
      </c>
      <c r="ASM1479">
        <v>0</v>
      </c>
      <c r="ASN1479" s="2">
        <v>0</v>
      </c>
      <c r="ASO1479" s="5">
        <v>0</v>
      </c>
      <c r="ASP1479" s="5">
        <v>0</v>
      </c>
      <c r="ASQ1479" t="s">
        <v>1255</v>
      </c>
      <c r="ASR1479" s="5">
        <v>0</v>
      </c>
      <c r="ASS1479" s="5">
        <v>0</v>
      </c>
      <c r="AST1479" s="5">
        <v>0</v>
      </c>
      <c r="ASU1479" t="s">
        <v>1255</v>
      </c>
      <c r="ASV1479" s="5">
        <v>0</v>
      </c>
      <c r="ASW1479" t="s">
        <v>1305</v>
      </c>
      <c r="ASX1479" s="5">
        <v>0</v>
      </c>
      <c r="ASY1479">
        <v>0</v>
      </c>
      <c r="ASZ1479" t="s">
        <v>1255</v>
      </c>
      <c r="ATA1479">
        <v>0</v>
      </c>
      <c r="ATB1479">
        <v>10</v>
      </c>
      <c r="ATC1479" t="s">
        <v>1300</v>
      </c>
      <c r="ATE1479" t="s">
        <v>1304</v>
      </c>
      <c r="ATF1479" t="s">
        <v>1304</v>
      </c>
      <c r="ATG1479">
        <v>3</v>
      </c>
      <c r="ATH1479">
        <v>1</v>
      </c>
      <c r="ATP1479" t="s">
        <v>1300</v>
      </c>
      <c r="ATQ1479" s="6" t="s">
        <v>1328</v>
      </c>
      <c r="AUN1479" s="5">
        <v>55470</v>
      </c>
      <c r="AUO1479" s="5">
        <v>83130</v>
      </c>
      <c r="AUP1479" s="5">
        <v>0.67000002000000003</v>
      </c>
    </row>
    <row r="1480" spans="1:1024 1081:1253" x14ac:dyDescent="0.35">
      <c r="A1480" t="s">
        <v>2074</v>
      </c>
      <c r="JP1480" s="1"/>
      <c r="JQ1480" s="1"/>
      <c r="JV1480" s="1"/>
      <c r="JW1480" s="1"/>
      <c r="JZ1480" s="1"/>
      <c r="KC1480" s="1"/>
      <c r="KH1480" s="1"/>
      <c r="KI1480" s="1"/>
      <c r="KY1480" s="1"/>
      <c r="KZ1480" s="1"/>
      <c r="LB1480" s="1"/>
      <c r="LC1480" s="1"/>
      <c r="MY1480" s="1"/>
      <c r="NB1480" s="1"/>
      <c r="QN1480" s="1"/>
      <c r="QQ1480" s="1"/>
      <c r="QX1480" s="1"/>
      <c r="QY1480" s="1"/>
      <c r="RH1480" s="1"/>
      <c r="RI1480" s="1"/>
      <c r="ASL1480">
        <v>0</v>
      </c>
      <c r="ASM1480">
        <v>0</v>
      </c>
      <c r="ASN1480" s="2">
        <v>0</v>
      </c>
      <c r="ASO1480" s="5">
        <v>0</v>
      </c>
      <c r="ASP1480" s="5">
        <v>0</v>
      </c>
      <c r="ASQ1480" t="s">
        <v>1255</v>
      </c>
      <c r="ASR1480" s="5">
        <v>0</v>
      </c>
      <c r="ASS1480" s="5">
        <v>0</v>
      </c>
      <c r="AST1480" s="5">
        <v>0</v>
      </c>
      <c r="ASU1480" t="s">
        <v>1255</v>
      </c>
      <c r="ASV1480" s="5">
        <v>0</v>
      </c>
      <c r="ASW1480" t="s">
        <v>1305</v>
      </c>
      <c r="ASX1480" s="5">
        <v>0</v>
      </c>
      <c r="ASY1480">
        <v>0</v>
      </c>
      <c r="ASZ1480" t="s">
        <v>1255</v>
      </c>
      <c r="ATA1480">
        <v>0</v>
      </c>
      <c r="ATB1480">
        <v>10</v>
      </c>
      <c r="ATC1480" t="s">
        <v>1304</v>
      </c>
      <c r="ATD1480" t="s">
        <v>1462</v>
      </c>
      <c r="AUH1480" t="s">
        <v>1463</v>
      </c>
      <c r="AUN1480" s="5">
        <v>71.900002000000001</v>
      </c>
      <c r="AUO1480" s="5">
        <v>0</v>
      </c>
    </row>
    <row r="1481" spans="1:1024 1081:1253" x14ac:dyDescent="0.35">
      <c r="A1481" t="s">
        <v>2075</v>
      </c>
      <c r="B1481" t="s">
        <v>1585</v>
      </c>
      <c r="C1481" t="s">
        <v>1253</v>
      </c>
      <c r="D1481" t="s">
        <v>1585</v>
      </c>
      <c r="E1481" t="s">
        <v>1253</v>
      </c>
      <c r="F1481" t="s">
        <v>1308</v>
      </c>
      <c r="I1481">
        <v>31</v>
      </c>
      <c r="J1481">
        <v>49</v>
      </c>
      <c r="K1481">
        <v>22</v>
      </c>
      <c r="L1481" t="s">
        <v>1253</v>
      </c>
      <c r="M1481" t="s">
        <v>1603</v>
      </c>
      <c r="O1481">
        <v>0</v>
      </c>
      <c r="P1481">
        <v>0</v>
      </c>
      <c r="Q1481">
        <v>0</v>
      </c>
      <c r="R1481">
        <v>1</v>
      </c>
      <c r="S1481">
        <v>1</v>
      </c>
      <c r="T1481" t="s">
        <v>1309</v>
      </c>
      <c r="V1481">
        <v>0</v>
      </c>
      <c r="W1481">
        <v>0</v>
      </c>
      <c r="X1481">
        <v>0</v>
      </c>
      <c r="Y1481">
        <v>1</v>
      </c>
      <c r="Z1481">
        <v>1</v>
      </c>
      <c r="CE1481">
        <v>2</v>
      </c>
      <c r="CF1481">
        <v>2</v>
      </c>
      <c r="CG1481">
        <v>0</v>
      </c>
      <c r="CH1481">
        <v>0</v>
      </c>
      <c r="CI1481">
        <v>0</v>
      </c>
      <c r="CJ1481">
        <v>2</v>
      </c>
      <c r="CK1481" t="s">
        <v>1501</v>
      </c>
      <c r="CL1481">
        <v>5</v>
      </c>
      <c r="CM1481">
        <v>5</v>
      </c>
      <c r="CN1481">
        <v>0</v>
      </c>
      <c r="CO1481">
        <v>2</v>
      </c>
      <c r="CP1481">
        <v>0</v>
      </c>
      <c r="CQ1481">
        <v>0.4</v>
      </c>
      <c r="CR1481">
        <v>0.2</v>
      </c>
      <c r="CS1481">
        <v>0</v>
      </c>
      <c r="CT1481">
        <v>1</v>
      </c>
      <c r="CU1481">
        <v>0</v>
      </c>
      <c r="CV1481">
        <v>0.2</v>
      </c>
      <c r="CW1481">
        <v>0.1</v>
      </c>
      <c r="DE1481" t="s">
        <v>1586</v>
      </c>
      <c r="DF1481" t="s">
        <v>1253</v>
      </c>
      <c r="DG1481" t="s">
        <v>1586</v>
      </c>
      <c r="DH1481" t="s">
        <v>1253</v>
      </c>
      <c r="DI1481" t="s">
        <v>1255</v>
      </c>
      <c r="DJ1481" t="s">
        <v>1259</v>
      </c>
      <c r="DK1481" t="s">
        <v>1259</v>
      </c>
      <c r="DX1481" t="s">
        <v>1255</v>
      </c>
      <c r="DY1481" t="s">
        <v>1259</v>
      </c>
      <c r="EF1481" t="s">
        <v>1259</v>
      </c>
      <c r="EM1481" t="s">
        <v>1259</v>
      </c>
      <c r="ET1481" t="s">
        <v>1259</v>
      </c>
      <c r="FA1481" t="s">
        <v>1259</v>
      </c>
      <c r="FH1481" t="s">
        <v>1259</v>
      </c>
      <c r="FO1481" t="s">
        <v>1259</v>
      </c>
      <c r="FV1481" t="s">
        <v>1259</v>
      </c>
      <c r="GC1481" t="s">
        <v>1259</v>
      </c>
      <c r="GJ1481" t="s">
        <v>1259</v>
      </c>
      <c r="GQ1481" t="s">
        <v>1259</v>
      </c>
      <c r="GX1481" t="s">
        <v>1259</v>
      </c>
      <c r="HE1481" t="s">
        <v>1259</v>
      </c>
      <c r="HL1481" t="s">
        <v>1259</v>
      </c>
      <c r="HS1481" t="s">
        <v>1259</v>
      </c>
      <c r="HZ1481" t="s">
        <v>1259</v>
      </c>
      <c r="IG1481" t="s">
        <v>1253</v>
      </c>
      <c r="II1481">
        <v>2018</v>
      </c>
      <c r="IJ1481">
        <v>1</v>
      </c>
      <c r="IK1481" t="s">
        <v>1253</v>
      </c>
      <c r="IL1481" t="s">
        <v>1492</v>
      </c>
      <c r="IM1481" t="s">
        <v>1253</v>
      </c>
      <c r="IN1481">
        <v>10</v>
      </c>
      <c r="IO1481">
        <v>2020</v>
      </c>
      <c r="IQ1481" t="s">
        <v>1255</v>
      </c>
      <c r="IS1481" t="s">
        <v>1255</v>
      </c>
      <c r="IY1481" t="s">
        <v>1255</v>
      </c>
      <c r="JE1481" t="s">
        <v>1255</v>
      </c>
      <c r="JG1481" t="s">
        <v>1255</v>
      </c>
      <c r="JH1481">
        <v>132</v>
      </c>
      <c r="JI1481">
        <v>91</v>
      </c>
      <c r="JJ1481">
        <v>72</v>
      </c>
      <c r="JK1481">
        <v>36.200000000000003</v>
      </c>
      <c r="JL1481" t="s">
        <v>1253</v>
      </c>
      <c r="JO1481" t="s">
        <v>1586</v>
      </c>
      <c r="JP1481" s="1">
        <v>0.37777777777777777</v>
      </c>
      <c r="JQ1481" s="1" t="s">
        <v>1266</v>
      </c>
      <c r="JR1481" t="s">
        <v>1253</v>
      </c>
      <c r="JU1481" t="s">
        <v>1586</v>
      </c>
      <c r="JV1481" s="1">
        <v>0.35069444444444442</v>
      </c>
      <c r="JW1481" s="1" t="s">
        <v>1266</v>
      </c>
      <c r="JZ1481" s="1"/>
      <c r="KC1481" s="1"/>
      <c r="KG1481" t="s">
        <v>1586</v>
      </c>
      <c r="KH1481" s="1">
        <v>0.37777777777777777</v>
      </c>
      <c r="KI1481" s="1" t="s">
        <v>1266</v>
      </c>
      <c r="KJ1481">
        <v>13.6</v>
      </c>
      <c r="KK1481" t="s">
        <v>1586</v>
      </c>
      <c r="KL1481">
        <v>20.8</v>
      </c>
      <c r="KM1481" t="s">
        <v>1586</v>
      </c>
      <c r="KN1481">
        <v>15.6</v>
      </c>
      <c r="KO1481" t="s">
        <v>1586</v>
      </c>
      <c r="KP1481">
        <v>114</v>
      </c>
      <c r="KQ1481" t="s">
        <v>1586</v>
      </c>
      <c r="KR1481">
        <v>83.6</v>
      </c>
      <c r="KS1481" t="s">
        <v>1586</v>
      </c>
      <c r="KT1481">
        <v>14.8</v>
      </c>
      <c r="KU1481" t="s">
        <v>1586</v>
      </c>
      <c r="KV1481">
        <v>6.91</v>
      </c>
      <c r="KW1481" t="s">
        <v>1586</v>
      </c>
      <c r="KX1481" t="s">
        <v>1586</v>
      </c>
      <c r="KY1481" s="1">
        <v>0.35069444444444442</v>
      </c>
      <c r="KZ1481" s="1" t="s">
        <v>1266</v>
      </c>
      <c r="LA1481" t="s">
        <v>1586</v>
      </c>
      <c r="LB1481" s="1">
        <v>4.9305555555555554E-2</v>
      </c>
      <c r="LC1481" s="1" t="s">
        <v>1267</v>
      </c>
      <c r="LD1481" t="s">
        <v>1269</v>
      </c>
      <c r="LE1481" t="s">
        <v>1269</v>
      </c>
      <c r="LF1481" t="s">
        <v>1270</v>
      </c>
      <c r="LG1481" t="s">
        <v>1427</v>
      </c>
      <c r="LH1481">
        <v>7.5</v>
      </c>
      <c r="LI1481" t="s">
        <v>1269</v>
      </c>
      <c r="LJ1481">
        <v>1.02</v>
      </c>
      <c r="LK1481" t="s">
        <v>1269</v>
      </c>
      <c r="LL1481" t="s">
        <v>1269</v>
      </c>
      <c r="LM1481" t="s">
        <v>1269</v>
      </c>
      <c r="LN1481" t="s">
        <v>1586</v>
      </c>
      <c r="LO1481" t="s">
        <v>1253</v>
      </c>
      <c r="LP1481" t="s">
        <v>1253</v>
      </c>
      <c r="LQ1481" t="s">
        <v>1253</v>
      </c>
      <c r="LR1481" t="s">
        <v>1253</v>
      </c>
      <c r="LS1481" t="s">
        <v>1253</v>
      </c>
      <c r="LT1481" t="s">
        <v>1253</v>
      </c>
      <c r="LU1481" t="s">
        <v>1253</v>
      </c>
      <c r="LV1481" t="s">
        <v>1253</v>
      </c>
      <c r="LW1481" t="s">
        <v>1255</v>
      </c>
      <c r="LX1481" t="s">
        <v>1255</v>
      </c>
      <c r="LY1481" t="s">
        <v>1255</v>
      </c>
      <c r="LZ1481" t="s">
        <v>1255</v>
      </c>
      <c r="MA1481" t="s">
        <v>1255</v>
      </c>
      <c r="MB1481" t="s">
        <v>1255</v>
      </c>
      <c r="MF1481" t="s">
        <v>1255</v>
      </c>
      <c r="MG1481" t="s">
        <v>1255</v>
      </c>
      <c r="MH1481" t="s">
        <v>1255</v>
      </c>
      <c r="MI1481" t="s">
        <v>1255</v>
      </c>
      <c r="MJ1481" t="s">
        <v>1255</v>
      </c>
      <c r="MK1481" t="s">
        <v>1255</v>
      </c>
      <c r="ML1481" t="s">
        <v>1255</v>
      </c>
      <c r="MM1481" t="s">
        <v>1255</v>
      </c>
      <c r="MN1481" t="s">
        <v>1255</v>
      </c>
      <c r="MO1481" t="s">
        <v>1253</v>
      </c>
      <c r="MQ1481" t="s">
        <v>1253</v>
      </c>
      <c r="MS1481" t="s">
        <v>1271</v>
      </c>
      <c r="MT1481" t="s">
        <v>1338</v>
      </c>
      <c r="MU1481" t="s">
        <v>1273</v>
      </c>
      <c r="MV1481" t="s">
        <v>1406</v>
      </c>
      <c r="NE1481" t="s">
        <v>1255</v>
      </c>
      <c r="NF1481" t="s">
        <v>1253</v>
      </c>
      <c r="NG1481">
        <v>1</v>
      </c>
      <c r="NJ1481" t="s">
        <v>1255</v>
      </c>
      <c r="NL1481" t="s">
        <v>1274</v>
      </c>
      <c r="NM1481" t="s">
        <v>1253</v>
      </c>
      <c r="NP1481" t="s">
        <v>1253</v>
      </c>
      <c r="NQ1481" t="s">
        <v>1255</v>
      </c>
      <c r="NR1481" t="s">
        <v>1253</v>
      </c>
      <c r="NS1481">
        <v>2</v>
      </c>
      <c r="NV1481" t="s">
        <v>1255</v>
      </c>
      <c r="NX1481" t="s">
        <v>1275</v>
      </c>
      <c r="NY1481" t="s">
        <v>1253</v>
      </c>
      <c r="OB1481" t="s">
        <v>1255</v>
      </c>
      <c r="OC1481" t="s">
        <v>1255</v>
      </c>
      <c r="OD1481" t="s">
        <v>1253</v>
      </c>
      <c r="OE1481">
        <v>3</v>
      </c>
      <c r="OH1481" t="s">
        <v>1255</v>
      </c>
      <c r="OJ1481" t="s">
        <v>1276</v>
      </c>
      <c r="OK1481" t="s">
        <v>1253</v>
      </c>
      <c r="ON1481" t="s">
        <v>1255</v>
      </c>
      <c r="OO1481" t="s">
        <v>1255</v>
      </c>
      <c r="OP1481" t="s">
        <v>1253</v>
      </c>
      <c r="OQ1481">
        <v>4</v>
      </c>
      <c r="OT1481" t="s">
        <v>1255</v>
      </c>
      <c r="OV1481" t="s">
        <v>1277</v>
      </c>
      <c r="OW1481" t="s">
        <v>1253</v>
      </c>
      <c r="OZ1481" t="s">
        <v>1255</v>
      </c>
      <c r="PA1481" t="s">
        <v>1255</v>
      </c>
      <c r="PB1481" t="s">
        <v>1253</v>
      </c>
      <c r="PC1481">
        <v>5</v>
      </c>
      <c r="PF1481" t="s">
        <v>1255</v>
      </c>
      <c r="PH1481" t="s">
        <v>1278</v>
      </c>
      <c r="PI1481" t="s">
        <v>1253</v>
      </c>
      <c r="PL1481" t="s">
        <v>1255</v>
      </c>
      <c r="PM1481" t="s">
        <v>1255</v>
      </c>
      <c r="PN1481" t="s">
        <v>1253</v>
      </c>
      <c r="PO1481">
        <v>6</v>
      </c>
      <c r="PR1481" t="s">
        <v>1255</v>
      </c>
      <c r="PT1481" t="s">
        <v>1279</v>
      </c>
      <c r="PU1481" t="s">
        <v>1253</v>
      </c>
      <c r="PX1481" t="s">
        <v>1255</v>
      </c>
      <c r="PY1481" t="s">
        <v>1255</v>
      </c>
      <c r="PZ1481" t="s">
        <v>1253</v>
      </c>
      <c r="QA1481">
        <v>7</v>
      </c>
      <c r="QD1481" t="s">
        <v>1255</v>
      </c>
      <c r="QF1481" t="s">
        <v>1280</v>
      </c>
      <c r="QG1481" t="s">
        <v>1253</v>
      </c>
      <c r="QJ1481" t="s">
        <v>1255</v>
      </c>
      <c r="QK1481" t="s">
        <v>1255</v>
      </c>
      <c r="QT1481" t="s">
        <v>1253</v>
      </c>
      <c r="QW1481" t="s">
        <v>1280</v>
      </c>
      <c r="QX1481" s="1">
        <v>0.25833333333333336</v>
      </c>
      <c r="QY1481" s="1" t="s">
        <v>1267</v>
      </c>
      <c r="QZ1481" t="s">
        <v>1255</v>
      </c>
      <c r="RB1481" t="s">
        <v>1339</v>
      </c>
      <c r="RD1481" t="s">
        <v>1255</v>
      </c>
      <c r="RF1481">
        <v>8</v>
      </c>
      <c r="RG1481" t="s">
        <v>1280</v>
      </c>
      <c r="RH1481" s="1">
        <v>0.25833333333333336</v>
      </c>
      <c r="RI1481" s="1" t="s">
        <v>1267</v>
      </c>
      <c r="RJ1481">
        <v>24.1</v>
      </c>
      <c r="RK1481" t="s">
        <v>1280</v>
      </c>
      <c r="RL1481">
        <v>23.6</v>
      </c>
      <c r="RM1481" t="s">
        <v>1280</v>
      </c>
      <c r="RN1481">
        <v>26.8</v>
      </c>
      <c r="RO1481" t="s">
        <v>1280</v>
      </c>
      <c r="RP1481">
        <v>88</v>
      </c>
      <c r="RQ1481" t="s">
        <v>1280</v>
      </c>
      <c r="RR1481">
        <v>112.7</v>
      </c>
      <c r="RS1481" t="s">
        <v>1280</v>
      </c>
      <c r="RT1481">
        <v>14</v>
      </c>
      <c r="RU1481" t="s">
        <v>1280</v>
      </c>
      <c r="RV1481">
        <v>9.39</v>
      </c>
      <c r="RW1481" t="s">
        <v>1280</v>
      </c>
      <c r="RX1481" t="s">
        <v>1281</v>
      </c>
      <c r="RY1481" t="s">
        <v>1253</v>
      </c>
      <c r="SB1481" t="s">
        <v>1255</v>
      </c>
      <c r="SC1481" t="s">
        <v>1255</v>
      </c>
      <c r="SR1481" t="s">
        <v>1255</v>
      </c>
      <c r="ST1481" t="s">
        <v>1339</v>
      </c>
      <c r="SV1481" t="s">
        <v>1255</v>
      </c>
      <c r="SX1481" t="s">
        <v>1282</v>
      </c>
      <c r="SY1481" t="s">
        <v>1253</v>
      </c>
      <c r="TB1481" t="s">
        <v>1255</v>
      </c>
      <c r="TC1481" t="s">
        <v>1255</v>
      </c>
      <c r="TR1481" t="s">
        <v>1255</v>
      </c>
      <c r="TT1481" t="s">
        <v>1339</v>
      </c>
      <c r="TV1481" t="s">
        <v>1255</v>
      </c>
      <c r="TX1481" t="s">
        <v>1283</v>
      </c>
      <c r="TY1481" t="s">
        <v>1253</v>
      </c>
      <c r="UB1481" t="s">
        <v>1255</v>
      </c>
      <c r="UC1481" t="s">
        <v>1255</v>
      </c>
      <c r="UR1481" t="s">
        <v>1255</v>
      </c>
      <c r="UT1481" t="s">
        <v>1339</v>
      </c>
      <c r="UV1481" t="s">
        <v>1255</v>
      </c>
      <c r="UX1481" t="s">
        <v>1284</v>
      </c>
      <c r="UY1481" t="s">
        <v>1253</v>
      </c>
      <c r="VB1481" t="s">
        <v>1255</v>
      </c>
      <c r="VC1481" t="s">
        <v>1255</v>
      </c>
      <c r="VR1481" t="s">
        <v>1255</v>
      </c>
      <c r="VT1481" t="s">
        <v>1339</v>
      </c>
      <c r="VV1481" t="s">
        <v>1255</v>
      </c>
      <c r="VX1481" t="s">
        <v>1285</v>
      </c>
      <c r="VY1481" t="s">
        <v>1253</v>
      </c>
      <c r="WB1481" t="s">
        <v>1255</v>
      </c>
      <c r="WC1481" t="s">
        <v>1255</v>
      </c>
      <c r="WR1481" t="s">
        <v>1255</v>
      </c>
      <c r="WT1481" t="s">
        <v>1339</v>
      </c>
      <c r="WV1481" t="s">
        <v>1255</v>
      </c>
      <c r="WX1481" t="s">
        <v>1286</v>
      </c>
      <c r="WY1481" t="s">
        <v>1253</v>
      </c>
      <c r="XB1481" t="s">
        <v>1255</v>
      </c>
      <c r="XC1481" t="s">
        <v>1255</v>
      </c>
      <c r="XR1481" t="s">
        <v>1255</v>
      </c>
      <c r="XT1481" t="s">
        <v>1339</v>
      </c>
      <c r="XV1481" t="s">
        <v>1255</v>
      </c>
      <c r="ADH1481" t="s">
        <v>1286</v>
      </c>
      <c r="ADI1481" t="s">
        <v>1253</v>
      </c>
      <c r="ADL1481" t="s">
        <v>1255</v>
      </c>
      <c r="ADM1481" t="s">
        <v>1255</v>
      </c>
      <c r="ADV1481" t="s">
        <v>1255</v>
      </c>
      <c r="ADX1481" t="s">
        <v>1290</v>
      </c>
      <c r="ADY1481" t="s">
        <v>1253</v>
      </c>
      <c r="AEA1481" t="s">
        <v>1253</v>
      </c>
      <c r="AGT1481">
        <v>0</v>
      </c>
      <c r="AGZ1481" t="s">
        <v>1364</v>
      </c>
      <c r="AHA1481">
        <v>7</v>
      </c>
      <c r="AHB1481">
        <v>10</v>
      </c>
      <c r="AHC1481">
        <v>13</v>
      </c>
      <c r="AHD1481">
        <v>6</v>
      </c>
      <c r="AHE1481">
        <v>1.857143</v>
      </c>
      <c r="AHF1481">
        <v>0.6</v>
      </c>
      <c r="AHG1481">
        <v>1.2285710000000001</v>
      </c>
      <c r="AHK1481">
        <v>0</v>
      </c>
      <c r="AHL1481">
        <v>0.6</v>
      </c>
      <c r="AHM1481">
        <v>0.3</v>
      </c>
      <c r="AHN1481" t="s">
        <v>1255</v>
      </c>
      <c r="AHP1481" t="s">
        <v>1381</v>
      </c>
      <c r="AHQ1481" t="s">
        <v>1253</v>
      </c>
      <c r="AHS1481" t="s">
        <v>1255</v>
      </c>
      <c r="AHT1481" t="s">
        <v>1255</v>
      </c>
      <c r="AHU1481">
        <v>49</v>
      </c>
      <c r="AHV1481">
        <v>3</v>
      </c>
      <c r="AHW1481" t="s">
        <v>1253</v>
      </c>
      <c r="AHY1481" t="s">
        <v>1255</v>
      </c>
      <c r="AIA1481" t="s">
        <v>1494</v>
      </c>
      <c r="AIB1481" t="s">
        <v>1253</v>
      </c>
      <c r="AID1481" t="s">
        <v>1253</v>
      </c>
      <c r="AIE1481" t="s">
        <v>1604</v>
      </c>
      <c r="AIG1481">
        <v>0</v>
      </c>
      <c r="AIH1481">
        <v>0</v>
      </c>
      <c r="AII1481">
        <v>0</v>
      </c>
      <c r="AIJ1481">
        <v>1</v>
      </c>
      <c r="AIK1481">
        <v>1</v>
      </c>
      <c r="AIL1481" t="s">
        <v>1352</v>
      </c>
      <c r="AIN1481">
        <v>0</v>
      </c>
      <c r="AIO1481">
        <v>0</v>
      </c>
      <c r="AIP1481">
        <v>1</v>
      </c>
      <c r="AIQ1481">
        <v>0</v>
      </c>
      <c r="AIR1481">
        <v>1</v>
      </c>
      <c r="AKW1481">
        <v>2</v>
      </c>
      <c r="AKX1481">
        <v>2</v>
      </c>
      <c r="AKY1481">
        <v>0</v>
      </c>
      <c r="AKZ1481">
        <v>0</v>
      </c>
      <c r="ALA1481">
        <v>1</v>
      </c>
      <c r="ALB1481">
        <v>1</v>
      </c>
      <c r="ALC1481" t="s">
        <v>1589</v>
      </c>
      <c r="ALD1481">
        <v>11</v>
      </c>
      <c r="ALE1481">
        <v>9</v>
      </c>
      <c r="ALF1481">
        <v>21</v>
      </c>
      <c r="ALG1481">
        <v>26</v>
      </c>
      <c r="ALH1481">
        <v>1.9090910000000001</v>
      </c>
      <c r="ALI1481">
        <v>2.8888889999999998</v>
      </c>
      <c r="ALJ1481">
        <v>2.39899</v>
      </c>
      <c r="ALK1481">
        <v>17</v>
      </c>
      <c r="ALL1481">
        <v>30</v>
      </c>
      <c r="ALM1481">
        <v>1.545455</v>
      </c>
      <c r="ALN1481">
        <v>2.8888889999999998</v>
      </c>
      <c r="ALO1481">
        <v>2.2171720000000001</v>
      </c>
      <c r="ALQ1481" t="s">
        <v>1508</v>
      </c>
      <c r="ALR1481" t="s">
        <v>1253</v>
      </c>
      <c r="ALT1481" t="s">
        <v>1253</v>
      </c>
      <c r="ALU1481" t="s">
        <v>1508</v>
      </c>
      <c r="ALV1481" t="s">
        <v>1253</v>
      </c>
      <c r="ALW1481" t="s">
        <v>1352</v>
      </c>
      <c r="ALY1481">
        <v>0</v>
      </c>
      <c r="ALZ1481">
        <v>0</v>
      </c>
      <c r="AMA1481">
        <v>0</v>
      </c>
      <c r="AMB1481">
        <v>1</v>
      </c>
      <c r="AMC1481">
        <v>1</v>
      </c>
      <c r="AMD1481" t="s">
        <v>1604</v>
      </c>
      <c r="AMF1481">
        <v>0</v>
      </c>
      <c r="AMG1481">
        <v>0</v>
      </c>
      <c r="AMH1481">
        <v>1</v>
      </c>
      <c r="AMI1481">
        <v>0</v>
      </c>
      <c r="AMJ1481">
        <v>1</v>
      </c>
      <c r="AOO1481">
        <v>2</v>
      </c>
      <c r="AOP1481">
        <v>2</v>
      </c>
      <c r="AOQ1481">
        <v>0</v>
      </c>
      <c r="AOR1481">
        <v>0</v>
      </c>
      <c r="AOS1481">
        <v>1</v>
      </c>
      <c r="AOT1481">
        <v>1</v>
      </c>
      <c r="AOU1481" t="s">
        <v>1590</v>
      </c>
      <c r="AOV1481">
        <v>8</v>
      </c>
      <c r="AOW1481">
        <v>10</v>
      </c>
      <c r="AOX1481">
        <v>41</v>
      </c>
      <c r="AOY1481">
        <v>78</v>
      </c>
      <c r="AOZ1481">
        <v>53</v>
      </c>
      <c r="APA1481">
        <v>92</v>
      </c>
      <c r="APB1481">
        <v>47</v>
      </c>
      <c r="APC1481">
        <v>85</v>
      </c>
      <c r="APD1481">
        <v>5.875</v>
      </c>
      <c r="APE1481">
        <v>8.5</v>
      </c>
      <c r="APF1481">
        <v>7.1875</v>
      </c>
      <c r="APG1481" t="s">
        <v>1352</v>
      </c>
      <c r="API1481">
        <v>1</v>
      </c>
      <c r="APJ1481">
        <v>1</v>
      </c>
      <c r="APK1481">
        <v>0</v>
      </c>
      <c r="APL1481">
        <v>0</v>
      </c>
      <c r="APM1481">
        <v>2</v>
      </c>
      <c r="APN1481" t="s">
        <v>1604</v>
      </c>
      <c r="APP1481">
        <v>0</v>
      </c>
      <c r="APQ1481">
        <v>0</v>
      </c>
      <c r="APR1481">
        <v>0</v>
      </c>
      <c r="APS1481">
        <v>1</v>
      </c>
      <c r="APT1481">
        <v>1</v>
      </c>
      <c r="ARY1481">
        <v>2</v>
      </c>
      <c r="ARZ1481">
        <v>1</v>
      </c>
      <c r="ASA1481">
        <v>1</v>
      </c>
      <c r="ASB1481">
        <v>0</v>
      </c>
      <c r="ASC1481">
        <v>1</v>
      </c>
      <c r="ASD1481">
        <v>3</v>
      </c>
      <c r="ASF1481" t="s">
        <v>1297</v>
      </c>
      <c r="ASG1481" t="s">
        <v>1301</v>
      </c>
      <c r="ASH1481" t="s">
        <v>1377</v>
      </c>
      <c r="ASI1481" t="s">
        <v>1300</v>
      </c>
      <c r="ASJ1481" t="s">
        <v>1303</v>
      </c>
      <c r="ASK1481" t="s">
        <v>1304</v>
      </c>
      <c r="ASL1481">
        <v>28.67</v>
      </c>
      <c r="ASM1481">
        <v>0.43</v>
      </c>
      <c r="ASN1481" s="2">
        <v>151</v>
      </c>
      <c r="ASO1481" s="5">
        <v>25.52</v>
      </c>
      <c r="ASP1481" s="5">
        <v>0.23</v>
      </c>
      <c r="ASQ1481" t="s">
        <v>1253</v>
      </c>
      <c r="ASR1481" s="5">
        <v>1770</v>
      </c>
      <c r="ASS1481" s="5">
        <v>3775</v>
      </c>
      <c r="AST1481" s="5">
        <v>3403.85</v>
      </c>
      <c r="ASU1481" t="s">
        <v>1253</v>
      </c>
      <c r="ASV1481" s="5">
        <v>44250</v>
      </c>
      <c r="ASW1481" t="s">
        <v>1305</v>
      </c>
      <c r="ASX1481" s="5">
        <v>290.38</v>
      </c>
      <c r="ASY1481">
        <v>13</v>
      </c>
      <c r="ASZ1481" t="s">
        <v>1253</v>
      </c>
      <c r="ATA1481">
        <v>0.09</v>
      </c>
      <c r="ATB1481">
        <v>8</v>
      </c>
      <c r="ATC1481" t="s">
        <v>1304</v>
      </c>
      <c r="ATD1481" t="s">
        <v>1306</v>
      </c>
      <c r="AUN1481" s="5">
        <v>218.64999</v>
      </c>
      <c r="AUO1481" s="5">
        <v>44.25</v>
      </c>
      <c r="AUP1481" s="5">
        <v>4.9400000999999998</v>
      </c>
    </row>
    <row r="1482" spans="1:1024 1081:1253" x14ac:dyDescent="0.35">
      <c r="A1482" t="s">
        <v>2075</v>
      </c>
      <c r="JP1482" s="1"/>
      <c r="JQ1482" s="1"/>
      <c r="JV1482" s="1"/>
      <c r="JW1482" s="1"/>
      <c r="JZ1482" s="1"/>
      <c r="KC1482" s="1"/>
      <c r="KH1482" s="1"/>
      <c r="KI1482" s="1"/>
      <c r="KY1482" s="1"/>
      <c r="KZ1482" s="1"/>
      <c r="LB1482" s="1"/>
      <c r="LC1482" s="1"/>
      <c r="QX1482" s="1"/>
      <c r="QY1482" s="1"/>
      <c r="RH1482" s="1"/>
      <c r="RI1482" s="1"/>
      <c r="ASG1482" t="s">
        <v>1301</v>
      </c>
      <c r="ASH1482" t="s">
        <v>1377</v>
      </c>
      <c r="ASI1482" t="s">
        <v>1300</v>
      </c>
      <c r="ASJ1482" t="s">
        <v>1303</v>
      </c>
      <c r="ASK1482" t="s">
        <v>1304</v>
      </c>
      <c r="ASL1482">
        <v>28.67</v>
      </c>
      <c r="ASM1482">
        <v>0.43</v>
      </c>
      <c r="ASN1482" s="2">
        <v>151</v>
      </c>
      <c r="ASO1482" s="5">
        <v>25.52</v>
      </c>
      <c r="ASP1482" s="5">
        <v>0.23</v>
      </c>
      <c r="ASQ1482" t="s">
        <v>1253</v>
      </c>
      <c r="ASR1482" s="5">
        <v>1770</v>
      </c>
      <c r="ASS1482" s="5">
        <v>3775</v>
      </c>
      <c r="AST1482" s="5">
        <v>3403.85</v>
      </c>
      <c r="ASU1482" t="s">
        <v>1253</v>
      </c>
      <c r="ASV1482" s="5">
        <v>44250</v>
      </c>
      <c r="ASW1482" t="s">
        <v>1305</v>
      </c>
      <c r="ASX1482" s="5">
        <v>290.38</v>
      </c>
      <c r="ASY1482">
        <v>13</v>
      </c>
      <c r="ASZ1482" t="s">
        <v>1253</v>
      </c>
      <c r="ATA1482">
        <v>0.09</v>
      </c>
      <c r="ATB1482">
        <v>1</v>
      </c>
      <c r="ATC1482" t="s">
        <v>1300</v>
      </c>
      <c r="ATE1482" t="s">
        <v>1304</v>
      </c>
      <c r="ATF1482" t="s">
        <v>1304</v>
      </c>
      <c r="ATG1482">
        <v>2</v>
      </c>
      <c r="ATH1482">
        <v>0</v>
      </c>
      <c r="ATI1482" t="s">
        <v>1304</v>
      </c>
      <c r="ATJ1482" t="s">
        <v>1304</v>
      </c>
      <c r="ATK1482" t="s">
        <v>1300</v>
      </c>
      <c r="ATL1482" t="s">
        <v>1300</v>
      </c>
      <c r="ATM1482" t="s">
        <v>1304</v>
      </c>
      <c r="ATN1482" t="s">
        <v>1304</v>
      </c>
      <c r="ATP1482" t="s">
        <v>1304</v>
      </c>
      <c r="AUN1482" s="5">
        <v>43.34</v>
      </c>
      <c r="AUO1482" s="5">
        <v>777.45001000000002</v>
      </c>
      <c r="AUP1482" s="5">
        <v>0.06</v>
      </c>
      <c r="AUR1482" t="s">
        <v>1304</v>
      </c>
      <c r="AUS1482" t="s">
        <v>1304</v>
      </c>
      <c r="AUT1482" t="s">
        <v>1304</v>
      </c>
      <c r="AUU1482" t="s">
        <v>1304</v>
      </c>
    </row>
    <row r="1483" spans="1:1024 1081:1253" x14ac:dyDescent="0.35">
      <c r="A1483" t="s">
        <v>2075</v>
      </c>
      <c r="JP1483" s="1"/>
      <c r="JV1483" s="1"/>
      <c r="KH1483" s="1"/>
      <c r="KY1483" s="1"/>
      <c r="LB1483" s="1"/>
      <c r="QX1483" s="1"/>
      <c r="RH1483" s="1"/>
      <c r="ASG1483" t="s">
        <v>1301</v>
      </c>
      <c r="ASH1483" t="s">
        <v>1377</v>
      </c>
      <c r="ASI1483" t="s">
        <v>1300</v>
      </c>
      <c r="ASJ1483" t="s">
        <v>1303</v>
      </c>
      <c r="ASK1483" t="s">
        <v>1304</v>
      </c>
      <c r="ASL1483">
        <v>28.67</v>
      </c>
      <c r="ASM1483">
        <v>0.43</v>
      </c>
      <c r="ASN1483">
        <v>151</v>
      </c>
      <c r="ASO1483" s="5">
        <v>25.52</v>
      </c>
      <c r="ASP1483" s="5">
        <v>0.23</v>
      </c>
      <c r="ASQ1483" t="s">
        <v>1253</v>
      </c>
      <c r="ASR1483" s="5">
        <v>1770</v>
      </c>
      <c r="ASS1483" s="5">
        <v>3775</v>
      </c>
      <c r="AST1483" s="5">
        <v>3403.85</v>
      </c>
      <c r="ASU1483" t="s">
        <v>1253</v>
      </c>
      <c r="ASV1483" s="5">
        <v>44250</v>
      </c>
      <c r="ASW1483" t="s">
        <v>1305</v>
      </c>
      <c r="ASX1483" s="5">
        <v>290.38</v>
      </c>
      <c r="ASY1483">
        <v>13</v>
      </c>
      <c r="ASZ1483" t="s">
        <v>1253</v>
      </c>
      <c r="ATA1483">
        <v>0.09</v>
      </c>
      <c r="ATB1483">
        <v>1</v>
      </c>
      <c r="ATC1483" t="s">
        <v>1304</v>
      </c>
      <c r="ATD1483" t="s">
        <v>1306</v>
      </c>
      <c r="ATJ1483" t="s">
        <v>1304</v>
      </c>
      <c r="ATK1483" t="s">
        <v>1304</v>
      </c>
      <c r="ATL1483" t="s">
        <v>1304</v>
      </c>
      <c r="ATM1483" t="s">
        <v>1304</v>
      </c>
      <c r="AUN1483" s="5">
        <v>218.64999</v>
      </c>
      <c r="AUO1483" s="5">
        <v>44.25</v>
      </c>
      <c r="AUP1483" s="5">
        <v>4.9400000999999998</v>
      </c>
      <c r="AUR1483" t="s">
        <v>1304</v>
      </c>
      <c r="AUS1483" t="s">
        <v>1304</v>
      </c>
      <c r="AUT1483" t="s">
        <v>1304</v>
      </c>
      <c r="AUU1483" t="s">
        <v>1304</v>
      </c>
    </row>
    <row r="1484" spans="1:1024 1081:1253" x14ac:dyDescent="0.35">
      <c r="A1484" t="s">
        <v>2075</v>
      </c>
      <c r="JP1484" s="1"/>
      <c r="JQ1484" s="1"/>
      <c r="JV1484" s="1"/>
      <c r="JW1484" s="1"/>
      <c r="KH1484" s="1"/>
      <c r="KI1484" s="1"/>
      <c r="KY1484" s="1"/>
      <c r="KZ1484" s="1"/>
      <c r="LB1484" s="1"/>
      <c r="LC1484" s="1"/>
      <c r="QX1484" s="1"/>
      <c r="QY1484" s="1"/>
      <c r="RH1484" s="1"/>
      <c r="RI1484" s="1"/>
      <c r="ASG1484" t="s">
        <v>1301</v>
      </c>
      <c r="ASH1484" t="s">
        <v>1377</v>
      </c>
      <c r="ASI1484" t="s">
        <v>1300</v>
      </c>
      <c r="ASJ1484" t="s">
        <v>1303</v>
      </c>
      <c r="ASK1484" t="s">
        <v>1304</v>
      </c>
      <c r="ASL1484">
        <v>28.67</v>
      </c>
      <c r="ASM1484">
        <v>0.43</v>
      </c>
      <c r="ASN1484" s="2">
        <v>151</v>
      </c>
      <c r="ASO1484" s="5">
        <v>25.52</v>
      </c>
      <c r="ASP1484" s="5">
        <v>0.23</v>
      </c>
      <c r="ASQ1484" t="s">
        <v>1253</v>
      </c>
      <c r="ASR1484" s="5">
        <v>1770</v>
      </c>
      <c r="ASS1484" s="5">
        <v>3775</v>
      </c>
      <c r="AST1484" s="5">
        <v>3403.85</v>
      </c>
      <c r="ASU1484" t="s">
        <v>1253</v>
      </c>
      <c r="ASV1484" s="5">
        <v>44250</v>
      </c>
      <c r="ASW1484" t="s">
        <v>1305</v>
      </c>
      <c r="ASX1484" s="5">
        <v>290.38</v>
      </c>
      <c r="ASY1484">
        <v>13</v>
      </c>
      <c r="ASZ1484" t="s">
        <v>1253</v>
      </c>
      <c r="ATA1484">
        <v>0.09</v>
      </c>
      <c r="ATB1484">
        <v>1</v>
      </c>
      <c r="ATC1484" t="s">
        <v>1300</v>
      </c>
      <c r="ATE1484" t="s">
        <v>1304</v>
      </c>
      <c r="ATF1484" t="s">
        <v>1300</v>
      </c>
      <c r="ATG1484">
        <v>5</v>
      </c>
      <c r="ATH1484">
        <v>1</v>
      </c>
      <c r="ATI1484" t="s">
        <v>1300</v>
      </c>
      <c r="ATJ1484" t="s">
        <v>1300</v>
      </c>
      <c r="ATK1484" t="s">
        <v>1300</v>
      </c>
      <c r="ATL1484" t="s">
        <v>1304</v>
      </c>
      <c r="ATM1484" t="s">
        <v>1304</v>
      </c>
      <c r="ATO1484" t="s">
        <v>1329</v>
      </c>
      <c r="ATP1484" t="s">
        <v>1300</v>
      </c>
      <c r="ATQ1484" s="6" t="s">
        <v>1328</v>
      </c>
      <c r="ATR1484" t="s">
        <v>1300</v>
      </c>
      <c r="ATS1484" t="s">
        <v>1304</v>
      </c>
      <c r="ATT1484" t="s">
        <v>1300</v>
      </c>
      <c r="ATU1484" t="s">
        <v>1304</v>
      </c>
      <c r="ATV1484" t="s">
        <v>1304</v>
      </c>
      <c r="ATW1484" t="s">
        <v>1300</v>
      </c>
      <c r="ATX1484" t="s">
        <v>1304</v>
      </c>
      <c r="ATY1484" t="s">
        <v>1304</v>
      </c>
      <c r="AUC1484" t="s">
        <v>1300</v>
      </c>
      <c r="AUD1484" t="s">
        <v>1300</v>
      </c>
      <c r="AUE1484" t="s">
        <v>1304</v>
      </c>
      <c r="AUF1484" t="s">
        <v>1300</v>
      </c>
      <c r="AUG1484" t="s">
        <v>1304</v>
      </c>
      <c r="AUI1484" t="s">
        <v>1330</v>
      </c>
      <c r="AUJ1484" t="s">
        <v>1300</v>
      </c>
      <c r="AUK1484" t="s">
        <v>1331</v>
      </c>
      <c r="AUL1484" t="s">
        <v>1331</v>
      </c>
      <c r="AUM1484" t="s">
        <v>1300</v>
      </c>
      <c r="AUN1484" s="5">
        <v>22105</v>
      </c>
      <c r="AUO1484" s="5">
        <v>36405</v>
      </c>
      <c r="AUP1484" s="5">
        <v>0.61000001000000004</v>
      </c>
      <c r="AUQ1484" t="s">
        <v>1300</v>
      </c>
      <c r="AUR1484" t="s">
        <v>1304</v>
      </c>
      <c r="AUS1484" t="s">
        <v>1300</v>
      </c>
      <c r="AUT1484" t="s">
        <v>1304</v>
      </c>
      <c r="AUU1484" t="s">
        <v>1304</v>
      </c>
      <c r="AUW1484" t="s">
        <v>1329</v>
      </c>
      <c r="AUX1484" t="s">
        <v>1300</v>
      </c>
      <c r="AUY1484" t="s">
        <v>1332</v>
      </c>
      <c r="AUZ1484" t="s">
        <v>1334</v>
      </c>
      <c r="AVA1484" t="s">
        <v>1300</v>
      </c>
      <c r="AVB1484" t="s">
        <v>1333</v>
      </c>
      <c r="AVC1484" t="s">
        <v>1300</v>
      </c>
      <c r="AVD1484" t="s">
        <v>1300</v>
      </c>
      <c r="AVE1484" t="s">
        <v>1304</v>
      </c>
    </row>
    <row r="1485" spans="1:1024 1081:1253" x14ac:dyDescent="0.35">
      <c r="A1485" t="s">
        <v>2075</v>
      </c>
      <c r="JP1485" s="1"/>
      <c r="JQ1485" s="1"/>
      <c r="JV1485" s="1"/>
      <c r="JW1485" s="1"/>
      <c r="JZ1485" s="1"/>
      <c r="KC1485" s="1"/>
      <c r="KH1485" s="1"/>
      <c r="KI1485" s="1"/>
      <c r="KY1485" s="1"/>
      <c r="KZ1485" s="1"/>
      <c r="LB1485" s="1"/>
      <c r="LC1485" s="1"/>
      <c r="QX1485" s="1"/>
      <c r="QY1485" s="1"/>
      <c r="RH1485" s="1"/>
      <c r="RI1485" s="1"/>
      <c r="ASG1485" t="s">
        <v>1301</v>
      </c>
      <c r="ASH1485" t="s">
        <v>1377</v>
      </c>
      <c r="ASI1485" t="s">
        <v>1300</v>
      </c>
      <c r="ASJ1485" t="s">
        <v>1303</v>
      </c>
      <c r="ASK1485" t="s">
        <v>1304</v>
      </c>
      <c r="ASL1485">
        <v>28.67</v>
      </c>
      <c r="ASM1485">
        <v>0.43</v>
      </c>
      <c r="ASN1485" s="2">
        <v>151</v>
      </c>
      <c r="ASO1485" s="5">
        <v>25.52</v>
      </c>
      <c r="ASP1485" s="5">
        <v>0.23</v>
      </c>
      <c r="ASQ1485" t="s">
        <v>1253</v>
      </c>
      <c r="ASR1485" s="5">
        <v>1770</v>
      </c>
      <c r="ASS1485" s="5">
        <v>3775</v>
      </c>
      <c r="AST1485" s="5">
        <v>3403.85</v>
      </c>
      <c r="ASU1485" t="s">
        <v>1253</v>
      </c>
      <c r="ASV1485" s="5">
        <v>44250</v>
      </c>
      <c r="ASW1485" t="s">
        <v>1305</v>
      </c>
      <c r="ASX1485" s="5">
        <v>290.38</v>
      </c>
      <c r="ASY1485">
        <v>13</v>
      </c>
      <c r="ASZ1485" t="s">
        <v>1253</v>
      </c>
      <c r="ATA1485">
        <v>0.09</v>
      </c>
      <c r="ATB1485">
        <v>2</v>
      </c>
      <c r="ATC1485" t="s">
        <v>1304</v>
      </c>
      <c r="ATD1485" t="s">
        <v>1306</v>
      </c>
      <c r="ATJ1485" t="s">
        <v>1304</v>
      </c>
      <c r="ATK1485" t="s">
        <v>1304</v>
      </c>
      <c r="ATL1485" t="s">
        <v>1304</v>
      </c>
      <c r="ATM1485" t="s">
        <v>1304</v>
      </c>
      <c r="AUN1485" s="5">
        <v>218.64999</v>
      </c>
      <c r="AUO1485" s="5">
        <v>44.25</v>
      </c>
      <c r="AUP1485" s="5">
        <v>4.9400000999999998</v>
      </c>
      <c r="AUR1485" t="s">
        <v>1304</v>
      </c>
      <c r="AUS1485" t="s">
        <v>1304</v>
      </c>
      <c r="AUT1485" t="s">
        <v>1304</v>
      </c>
      <c r="AUU1485" t="s">
        <v>1304</v>
      </c>
    </row>
    <row r="1486" spans="1:1024 1081:1253" x14ac:dyDescent="0.35">
      <c r="A1486" t="s">
        <v>2075</v>
      </c>
      <c r="JP1486" s="1"/>
      <c r="JQ1486" s="1"/>
      <c r="JV1486" s="1"/>
      <c r="JW1486" s="1"/>
      <c r="KH1486" s="1"/>
      <c r="KI1486" s="1"/>
      <c r="KY1486" s="1"/>
      <c r="KZ1486" s="1"/>
      <c r="LB1486" s="1"/>
      <c r="LC1486" s="1"/>
      <c r="QX1486" s="1"/>
      <c r="QY1486" s="1"/>
      <c r="RH1486" s="1"/>
      <c r="RI1486" s="1"/>
      <c r="ASG1486" t="s">
        <v>1301</v>
      </c>
      <c r="ASH1486" t="s">
        <v>1377</v>
      </c>
      <c r="ASI1486" t="s">
        <v>1300</v>
      </c>
      <c r="ASJ1486" t="s">
        <v>1303</v>
      </c>
      <c r="ASK1486" t="s">
        <v>1304</v>
      </c>
      <c r="ASL1486">
        <v>28.67</v>
      </c>
      <c r="ASM1486">
        <v>0.43</v>
      </c>
      <c r="ASN1486" s="2">
        <v>151</v>
      </c>
      <c r="ASO1486" s="5">
        <v>25.52</v>
      </c>
      <c r="ASP1486" s="5">
        <v>0.23</v>
      </c>
      <c r="ASQ1486" t="s">
        <v>1253</v>
      </c>
      <c r="ASR1486" s="5">
        <v>1770</v>
      </c>
      <c r="ASS1486" s="5">
        <v>3775</v>
      </c>
      <c r="AST1486" s="5">
        <v>3403.85</v>
      </c>
      <c r="ASU1486" t="s">
        <v>1253</v>
      </c>
      <c r="ASV1486" s="5">
        <v>44250</v>
      </c>
      <c r="ASW1486" t="s">
        <v>1305</v>
      </c>
      <c r="ASX1486" s="5">
        <v>290.38</v>
      </c>
      <c r="ASY1486">
        <v>13</v>
      </c>
      <c r="ASZ1486" t="s">
        <v>1253</v>
      </c>
      <c r="ATA1486">
        <v>0.09</v>
      </c>
      <c r="ATB1486">
        <v>2</v>
      </c>
      <c r="ATC1486" t="s">
        <v>1300</v>
      </c>
      <c r="ATE1486" t="s">
        <v>1304</v>
      </c>
      <c r="ATF1486" t="s">
        <v>1300</v>
      </c>
      <c r="ATG1486">
        <v>5</v>
      </c>
      <c r="ATH1486">
        <v>1</v>
      </c>
      <c r="ATI1486" t="s">
        <v>1300</v>
      </c>
      <c r="ATJ1486" t="s">
        <v>1304</v>
      </c>
      <c r="ATK1486" t="s">
        <v>1300</v>
      </c>
      <c r="ATL1486" t="s">
        <v>1304</v>
      </c>
      <c r="ATM1486" t="s">
        <v>1304</v>
      </c>
      <c r="ATO1486" t="s">
        <v>1329</v>
      </c>
      <c r="ATP1486" t="s">
        <v>1300</v>
      </c>
      <c r="ATQ1486" s="6" t="s">
        <v>1328</v>
      </c>
      <c r="ATR1486" t="s">
        <v>1300</v>
      </c>
      <c r="ATS1486" t="s">
        <v>1304</v>
      </c>
      <c r="ATT1486" t="s">
        <v>1300</v>
      </c>
      <c r="ATU1486" t="s">
        <v>1304</v>
      </c>
      <c r="ATV1486" t="s">
        <v>1304</v>
      </c>
      <c r="ATW1486" t="s">
        <v>1300</v>
      </c>
      <c r="ATX1486" t="s">
        <v>1304</v>
      </c>
      <c r="ATY1486" t="s">
        <v>1300</v>
      </c>
      <c r="ATZ1486" t="s">
        <v>1300</v>
      </c>
      <c r="AUA1486" t="s">
        <v>1300</v>
      </c>
      <c r="AUB1486" t="s">
        <v>1300</v>
      </c>
      <c r="AUC1486" t="s">
        <v>1300</v>
      </c>
      <c r="AUD1486" t="s">
        <v>1300</v>
      </c>
      <c r="AUE1486" t="s">
        <v>1300</v>
      </c>
      <c r="AUF1486" t="s">
        <v>1300</v>
      </c>
      <c r="AUG1486" t="s">
        <v>1304</v>
      </c>
      <c r="AUI1486" t="s">
        <v>1330</v>
      </c>
      <c r="AUJ1486" t="s">
        <v>1300</v>
      </c>
      <c r="AUK1486" t="s">
        <v>1331</v>
      </c>
      <c r="AUL1486" t="s">
        <v>1331</v>
      </c>
      <c r="AUM1486" t="s">
        <v>1300</v>
      </c>
      <c r="AUN1486" s="5">
        <v>22105</v>
      </c>
      <c r="AUO1486" s="5">
        <v>36405</v>
      </c>
      <c r="AUP1486" s="5">
        <v>0.61000001000000004</v>
      </c>
      <c r="AUR1486" t="s">
        <v>1304</v>
      </c>
      <c r="AUS1486" t="s">
        <v>1304</v>
      </c>
      <c r="AUT1486" t="s">
        <v>1304</v>
      </c>
      <c r="AUU1486" t="s">
        <v>1304</v>
      </c>
      <c r="AVC1486" t="s">
        <v>1300</v>
      </c>
      <c r="AVE1486" t="s">
        <v>1300</v>
      </c>
    </row>
    <row r="1487" spans="1:1024 1081:1253" x14ac:dyDescent="0.35">
      <c r="A1487" t="s">
        <v>2075</v>
      </c>
      <c r="JP1487" s="1"/>
      <c r="JQ1487" s="1"/>
      <c r="JV1487" s="1"/>
      <c r="JW1487" s="1"/>
      <c r="KH1487" s="1"/>
      <c r="KI1487" s="1"/>
      <c r="KY1487" s="1"/>
      <c r="KZ1487" s="1"/>
      <c r="LB1487" s="1"/>
      <c r="LC1487" s="1"/>
      <c r="QX1487" s="1"/>
      <c r="QY1487" s="1"/>
      <c r="RH1487" s="1"/>
      <c r="RI1487" s="1"/>
      <c r="ASG1487" t="s">
        <v>1301</v>
      </c>
      <c r="ASH1487" t="s">
        <v>1377</v>
      </c>
      <c r="ASI1487" t="s">
        <v>1300</v>
      </c>
      <c r="ASJ1487" t="s">
        <v>1303</v>
      </c>
      <c r="ASK1487" t="s">
        <v>1304</v>
      </c>
      <c r="ASL1487">
        <v>28.67</v>
      </c>
      <c r="ASM1487">
        <v>0.43</v>
      </c>
      <c r="ASN1487" s="2">
        <v>151</v>
      </c>
      <c r="ASO1487" s="5">
        <v>25.52</v>
      </c>
      <c r="ASP1487" s="5">
        <v>0.23</v>
      </c>
      <c r="ASQ1487" t="s">
        <v>1253</v>
      </c>
      <c r="ASR1487" s="5">
        <v>1770</v>
      </c>
      <c r="ASS1487" s="5">
        <v>3775</v>
      </c>
      <c r="AST1487" s="5">
        <v>3403.85</v>
      </c>
      <c r="ASU1487" t="s">
        <v>1253</v>
      </c>
      <c r="ASV1487" s="5">
        <v>44250</v>
      </c>
      <c r="ASW1487" t="s">
        <v>1305</v>
      </c>
      <c r="ASX1487" s="5">
        <v>290.38</v>
      </c>
      <c r="ASY1487">
        <v>13</v>
      </c>
      <c r="ASZ1487" t="s">
        <v>1253</v>
      </c>
      <c r="ATA1487">
        <v>0.09</v>
      </c>
      <c r="ATB1487">
        <v>2</v>
      </c>
      <c r="ATC1487" t="s">
        <v>1300</v>
      </c>
      <c r="ATE1487" t="s">
        <v>1304</v>
      </c>
      <c r="ATF1487" t="s">
        <v>1304</v>
      </c>
      <c r="ATG1487">
        <v>2</v>
      </c>
      <c r="ATH1487">
        <v>0</v>
      </c>
      <c r="ATI1487" t="s">
        <v>1304</v>
      </c>
      <c r="ATJ1487" t="s">
        <v>1304</v>
      </c>
      <c r="ATK1487" t="s">
        <v>1300</v>
      </c>
      <c r="ATL1487" t="s">
        <v>1300</v>
      </c>
      <c r="ATM1487" t="s">
        <v>1304</v>
      </c>
      <c r="ATN1487" t="s">
        <v>1304</v>
      </c>
      <c r="ATP1487" t="s">
        <v>1304</v>
      </c>
      <c r="AUN1487" s="5">
        <v>43.34</v>
      </c>
      <c r="AUO1487" s="5">
        <v>777.45001000000002</v>
      </c>
      <c r="AUP1487" s="5">
        <v>0.06</v>
      </c>
      <c r="AUR1487" t="s">
        <v>1304</v>
      </c>
      <c r="AUS1487" t="s">
        <v>1304</v>
      </c>
      <c r="AUT1487" t="s">
        <v>1304</v>
      </c>
      <c r="AUU1487" t="s">
        <v>1304</v>
      </c>
    </row>
    <row r="1488" spans="1:1024 1081:1253" x14ac:dyDescent="0.35">
      <c r="A1488" t="s">
        <v>2075</v>
      </c>
      <c r="JP1488" s="1"/>
      <c r="JQ1488" s="1"/>
      <c r="JV1488" s="1"/>
      <c r="JW1488" s="1"/>
      <c r="JZ1488" s="1"/>
      <c r="KC1488" s="1"/>
      <c r="KH1488" s="1"/>
      <c r="KI1488" s="1"/>
      <c r="KY1488" s="1"/>
      <c r="KZ1488" s="1"/>
      <c r="LB1488" s="1"/>
      <c r="LC1488" s="1"/>
      <c r="QX1488" s="1"/>
      <c r="QY1488" s="1"/>
      <c r="RH1488" s="1"/>
      <c r="RI1488" s="1"/>
      <c r="ASG1488" t="s">
        <v>1301</v>
      </c>
      <c r="ASH1488" t="s">
        <v>1377</v>
      </c>
      <c r="ASI1488" t="s">
        <v>1300</v>
      </c>
      <c r="ASJ1488" t="s">
        <v>1303</v>
      </c>
      <c r="ASK1488" t="s">
        <v>1304</v>
      </c>
      <c r="ASL1488">
        <v>28.67</v>
      </c>
      <c r="ASM1488">
        <v>0.43</v>
      </c>
      <c r="ASN1488" s="2">
        <v>151</v>
      </c>
      <c r="ASO1488" s="5">
        <v>25.52</v>
      </c>
      <c r="ASP1488" s="5">
        <v>0.23</v>
      </c>
      <c r="ASQ1488" t="s">
        <v>1253</v>
      </c>
      <c r="ASR1488" s="5">
        <v>1770</v>
      </c>
      <c r="ASS1488" s="5">
        <v>3775</v>
      </c>
      <c r="AST1488" s="5">
        <v>3403.85</v>
      </c>
      <c r="ASU1488" t="s">
        <v>1253</v>
      </c>
      <c r="ASV1488" s="5">
        <v>44250</v>
      </c>
      <c r="ASW1488" t="s">
        <v>1305</v>
      </c>
      <c r="ASX1488" s="5">
        <v>290.38</v>
      </c>
      <c r="ASY1488">
        <v>13</v>
      </c>
      <c r="ASZ1488" t="s">
        <v>1253</v>
      </c>
      <c r="ATA1488">
        <v>0.09</v>
      </c>
      <c r="ATB1488">
        <v>3</v>
      </c>
      <c r="ATC1488" t="s">
        <v>1300</v>
      </c>
      <c r="ATE1488" t="s">
        <v>1304</v>
      </c>
      <c r="ATF1488" t="s">
        <v>1304</v>
      </c>
      <c r="ATG1488">
        <v>2</v>
      </c>
      <c r="ATH1488">
        <v>0</v>
      </c>
      <c r="ATJ1488" t="s">
        <v>1304</v>
      </c>
      <c r="ATK1488" t="s">
        <v>1304</v>
      </c>
      <c r="ATL1488" t="s">
        <v>1304</v>
      </c>
      <c r="ATM1488" t="s">
        <v>1304</v>
      </c>
      <c r="ATP1488" t="s">
        <v>1304</v>
      </c>
      <c r="AUN1488" s="5">
        <v>43.34</v>
      </c>
      <c r="AUO1488" s="5">
        <v>777.45001000000002</v>
      </c>
      <c r="AUP1488" s="5">
        <v>0.06</v>
      </c>
      <c r="AUR1488" t="s">
        <v>1304</v>
      </c>
      <c r="AUS1488" t="s">
        <v>1304</v>
      </c>
      <c r="AUT1488" t="s">
        <v>1304</v>
      </c>
      <c r="AUU1488" t="s">
        <v>1304</v>
      </c>
    </row>
    <row r="1489" spans="1:477 1177:1253" x14ac:dyDescent="0.35">
      <c r="A1489" t="s">
        <v>2075</v>
      </c>
      <c r="JP1489" s="1"/>
      <c r="JV1489" s="1"/>
      <c r="KH1489" s="1"/>
      <c r="KY1489" s="1"/>
      <c r="LB1489" s="1"/>
      <c r="QX1489" s="1"/>
      <c r="RH1489" s="1"/>
      <c r="ASG1489" t="s">
        <v>1301</v>
      </c>
      <c r="ASH1489" t="s">
        <v>1377</v>
      </c>
      <c r="ASI1489" t="s">
        <v>1300</v>
      </c>
      <c r="ASJ1489" t="s">
        <v>1303</v>
      </c>
      <c r="ASK1489" t="s">
        <v>1304</v>
      </c>
      <c r="ASL1489">
        <v>28.67</v>
      </c>
      <c r="ASM1489">
        <v>0.43</v>
      </c>
      <c r="ASN1489">
        <v>151</v>
      </c>
      <c r="ASO1489" s="5">
        <v>25.52</v>
      </c>
      <c r="ASP1489" s="5">
        <v>0.23</v>
      </c>
      <c r="ASQ1489" t="s">
        <v>1253</v>
      </c>
      <c r="ASR1489" s="5">
        <v>1770</v>
      </c>
      <c r="ASS1489" s="5">
        <v>3775</v>
      </c>
      <c r="AST1489" s="5">
        <v>3403.85</v>
      </c>
      <c r="ASU1489" t="s">
        <v>1253</v>
      </c>
      <c r="ASV1489" s="5">
        <v>44250</v>
      </c>
      <c r="ASW1489" t="s">
        <v>1305</v>
      </c>
      <c r="ASX1489" s="5">
        <v>290.38</v>
      </c>
      <c r="ASY1489">
        <v>13</v>
      </c>
      <c r="ASZ1489" t="s">
        <v>1253</v>
      </c>
      <c r="ATA1489">
        <v>0.09</v>
      </c>
      <c r="ATB1489">
        <v>3</v>
      </c>
      <c r="ATC1489" t="s">
        <v>1300</v>
      </c>
      <c r="ATE1489" t="s">
        <v>1304</v>
      </c>
      <c r="ATF1489" t="s">
        <v>1300</v>
      </c>
      <c r="ATG1489">
        <v>5</v>
      </c>
      <c r="ATH1489">
        <v>1</v>
      </c>
      <c r="ATI1489" t="s">
        <v>1300</v>
      </c>
      <c r="ATJ1489" t="s">
        <v>1304</v>
      </c>
      <c r="ATK1489" t="s">
        <v>1300</v>
      </c>
      <c r="ATL1489" t="s">
        <v>1304</v>
      </c>
      <c r="ATM1489" t="s">
        <v>1304</v>
      </c>
      <c r="ATO1489" t="s">
        <v>1329</v>
      </c>
      <c r="ATP1489" t="s">
        <v>1300</v>
      </c>
      <c r="ATQ1489" s="6" t="s">
        <v>1328</v>
      </c>
      <c r="ATR1489" t="s">
        <v>1300</v>
      </c>
      <c r="ATS1489" t="s">
        <v>1304</v>
      </c>
      <c r="ATT1489" t="s">
        <v>1304</v>
      </c>
      <c r="ATV1489" t="s">
        <v>1304</v>
      </c>
      <c r="ATW1489" t="s">
        <v>1300</v>
      </c>
      <c r="ATX1489" t="s">
        <v>1304</v>
      </c>
      <c r="ATY1489" t="s">
        <v>1300</v>
      </c>
      <c r="ATZ1489" t="s">
        <v>1300</v>
      </c>
      <c r="AUA1489" t="s">
        <v>1304</v>
      </c>
      <c r="AUB1489" t="s">
        <v>1304</v>
      </c>
      <c r="AUC1489" t="s">
        <v>1300</v>
      </c>
      <c r="AUD1489" t="s">
        <v>1300</v>
      </c>
      <c r="AUE1489" t="s">
        <v>1304</v>
      </c>
      <c r="AUF1489" t="s">
        <v>1304</v>
      </c>
      <c r="AUG1489" t="s">
        <v>1304</v>
      </c>
      <c r="AUI1489" t="s">
        <v>1330</v>
      </c>
      <c r="AUJ1489" t="s">
        <v>1300</v>
      </c>
      <c r="AUK1489" t="s">
        <v>1331</v>
      </c>
      <c r="AUL1489" t="s">
        <v>1331</v>
      </c>
      <c r="AUM1489" t="s">
        <v>1300</v>
      </c>
      <c r="AUN1489" s="5">
        <v>22105</v>
      </c>
      <c r="AUO1489" s="5">
        <v>36405</v>
      </c>
      <c r="AUP1489" s="5">
        <v>0.61000001000000004</v>
      </c>
      <c r="AUR1489" t="s">
        <v>1304</v>
      </c>
      <c r="AUS1489" t="s">
        <v>1304</v>
      </c>
      <c r="AUT1489" t="s">
        <v>1304</v>
      </c>
      <c r="AUU1489" t="s">
        <v>1304</v>
      </c>
      <c r="AVC1489" t="s">
        <v>1300</v>
      </c>
      <c r="AVE1489" t="s">
        <v>1300</v>
      </c>
    </row>
    <row r="1490" spans="1:477 1177:1253" x14ac:dyDescent="0.35">
      <c r="A1490" t="s">
        <v>2075</v>
      </c>
      <c r="JP1490" s="1"/>
      <c r="JQ1490" s="1"/>
      <c r="JV1490" s="1"/>
      <c r="JW1490" s="1"/>
      <c r="KH1490" s="1"/>
      <c r="KI1490" s="1"/>
      <c r="KY1490" s="1"/>
      <c r="KZ1490" s="1"/>
      <c r="LB1490" s="1"/>
      <c r="LC1490" s="1"/>
      <c r="QX1490" s="1"/>
      <c r="QY1490" s="1"/>
      <c r="RH1490" s="1"/>
      <c r="RI1490" s="1"/>
      <c r="ASG1490" t="s">
        <v>1301</v>
      </c>
      <c r="ASH1490" t="s">
        <v>1377</v>
      </c>
      <c r="ASI1490" t="s">
        <v>1300</v>
      </c>
      <c r="ASJ1490" t="s">
        <v>1303</v>
      </c>
      <c r="ASK1490" t="s">
        <v>1304</v>
      </c>
      <c r="ASL1490">
        <v>28.67</v>
      </c>
      <c r="ASM1490">
        <v>0.43</v>
      </c>
      <c r="ASN1490" s="2">
        <v>151</v>
      </c>
      <c r="ASO1490" s="5">
        <v>25.52</v>
      </c>
      <c r="ASP1490" s="5">
        <v>0.23</v>
      </c>
      <c r="ASQ1490" t="s">
        <v>1253</v>
      </c>
      <c r="ASR1490" s="5">
        <v>1770</v>
      </c>
      <c r="ASS1490" s="5">
        <v>3775</v>
      </c>
      <c r="AST1490" s="5">
        <v>3403.85</v>
      </c>
      <c r="ASU1490" t="s">
        <v>1253</v>
      </c>
      <c r="ASV1490" s="5">
        <v>44250</v>
      </c>
      <c r="ASW1490" t="s">
        <v>1305</v>
      </c>
      <c r="ASX1490" s="5">
        <v>290.38</v>
      </c>
      <c r="ASY1490">
        <v>13</v>
      </c>
      <c r="ASZ1490" t="s">
        <v>1253</v>
      </c>
      <c r="ATA1490">
        <v>0.09</v>
      </c>
      <c r="ATB1490">
        <v>3</v>
      </c>
      <c r="ATC1490" t="s">
        <v>1304</v>
      </c>
      <c r="ATD1490" t="s">
        <v>1306</v>
      </c>
      <c r="ATJ1490" t="s">
        <v>1304</v>
      </c>
      <c r="ATK1490" t="s">
        <v>1304</v>
      </c>
      <c r="ATL1490" t="s">
        <v>1304</v>
      </c>
      <c r="ATM1490" t="s">
        <v>1304</v>
      </c>
      <c r="AUN1490" s="5">
        <v>218.64999</v>
      </c>
      <c r="AUO1490" s="5">
        <v>44.25</v>
      </c>
      <c r="AUP1490" s="5">
        <v>4.9400000999999998</v>
      </c>
      <c r="AUR1490" t="s">
        <v>1304</v>
      </c>
      <c r="AUS1490" t="s">
        <v>1304</v>
      </c>
      <c r="AUT1490" t="s">
        <v>1304</v>
      </c>
      <c r="AUU1490" t="s">
        <v>1304</v>
      </c>
    </row>
    <row r="1491" spans="1:477 1177:1253" x14ac:dyDescent="0.35">
      <c r="A1491" t="s">
        <v>2075</v>
      </c>
      <c r="JP1491" s="1"/>
      <c r="JQ1491" s="1"/>
      <c r="JV1491" s="1"/>
      <c r="JW1491" s="1"/>
      <c r="JZ1491" s="1"/>
      <c r="KC1491" s="1"/>
      <c r="KH1491" s="1"/>
      <c r="KI1491" s="1"/>
      <c r="KY1491" s="1"/>
      <c r="KZ1491" s="1"/>
      <c r="LB1491" s="1"/>
      <c r="LC1491" s="1"/>
      <c r="QX1491" s="1"/>
      <c r="QY1491" s="1"/>
      <c r="RH1491" s="1"/>
      <c r="RI1491" s="1"/>
      <c r="ASG1491" t="s">
        <v>1301</v>
      </c>
      <c r="ASH1491" t="s">
        <v>1377</v>
      </c>
      <c r="ASI1491" t="s">
        <v>1300</v>
      </c>
      <c r="ASJ1491" t="s">
        <v>1303</v>
      </c>
      <c r="ASK1491" t="s">
        <v>1304</v>
      </c>
      <c r="ASL1491">
        <v>28.67</v>
      </c>
      <c r="ASM1491">
        <v>0.43</v>
      </c>
      <c r="ASN1491" s="2">
        <v>151</v>
      </c>
      <c r="ASO1491" s="5">
        <v>25.52</v>
      </c>
      <c r="ASP1491" s="5">
        <v>0.23</v>
      </c>
      <c r="ASQ1491" t="s">
        <v>1253</v>
      </c>
      <c r="ASR1491" s="5">
        <v>1770</v>
      </c>
      <c r="ASS1491" s="5">
        <v>3775</v>
      </c>
      <c r="AST1491" s="5">
        <v>3403.85</v>
      </c>
      <c r="ASU1491" t="s">
        <v>1253</v>
      </c>
      <c r="ASV1491" s="5">
        <v>44250</v>
      </c>
      <c r="ASW1491" t="s">
        <v>1305</v>
      </c>
      <c r="ASX1491" s="5">
        <v>290.38</v>
      </c>
      <c r="ASY1491">
        <v>13</v>
      </c>
      <c r="ASZ1491" t="s">
        <v>1253</v>
      </c>
      <c r="ATA1491">
        <v>0.09</v>
      </c>
      <c r="ATB1491">
        <v>4</v>
      </c>
      <c r="ATC1491" t="s">
        <v>1300</v>
      </c>
      <c r="ATE1491" t="s">
        <v>1304</v>
      </c>
      <c r="ATF1491" t="s">
        <v>1300</v>
      </c>
      <c r="ATG1491">
        <v>5</v>
      </c>
      <c r="ATH1491">
        <v>1</v>
      </c>
      <c r="ATI1491" t="s">
        <v>1300</v>
      </c>
      <c r="ATJ1491" t="s">
        <v>1304</v>
      </c>
      <c r="ATK1491" t="s">
        <v>1300</v>
      </c>
      <c r="ATL1491" t="s">
        <v>1304</v>
      </c>
      <c r="ATM1491" t="s">
        <v>1304</v>
      </c>
      <c r="ATO1491" t="s">
        <v>1329</v>
      </c>
      <c r="ATP1491" t="s">
        <v>1300</v>
      </c>
      <c r="ATQ1491" s="6" t="s">
        <v>1328</v>
      </c>
      <c r="ATR1491" t="s">
        <v>1300</v>
      </c>
      <c r="ATS1491" t="s">
        <v>1304</v>
      </c>
      <c r="ATT1491" t="s">
        <v>1304</v>
      </c>
      <c r="ATV1491" t="s">
        <v>1304</v>
      </c>
      <c r="ATW1491" t="s">
        <v>1300</v>
      </c>
      <c r="ATX1491" t="s">
        <v>1304</v>
      </c>
      <c r="ATY1491" t="s">
        <v>1300</v>
      </c>
      <c r="ATZ1491" t="s">
        <v>1300</v>
      </c>
      <c r="AUA1491" t="s">
        <v>1300</v>
      </c>
      <c r="AUB1491" t="s">
        <v>1300</v>
      </c>
      <c r="AUC1491" t="s">
        <v>1300</v>
      </c>
      <c r="AUD1491" t="s">
        <v>1300</v>
      </c>
      <c r="AUE1491" t="s">
        <v>1300</v>
      </c>
      <c r="AUF1491" t="s">
        <v>1304</v>
      </c>
      <c r="AUG1491" t="s">
        <v>1304</v>
      </c>
      <c r="AUI1491" t="s">
        <v>1330</v>
      </c>
      <c r="AUJ1491" t="s">
        <v>1300</v>
      </c>
      <c r="AUK1491" t="s">
        <v>1331</v>
      </c>
      <c r="AUL1491" t="s">
        <v>1331</v>
      </c>
      <c r="AUM1491" t="s">
        <v>1300</v>
      </c>
      <c r="AUN1491" s="5">
        <v>22105</v>
      </c>
      <c r="AUO1491" s="5">
        <v>36405</v>
      </c>
      <c r="AUP1491" s="5">
        <v>0.61000001000000004</v>
      </c>
      <c r="AUR1491" t="s">
        <v>1304</v>
      </c>
      <c r="AUS1491" t="s">
        <v>1304</v>
      </c>
      <c r="AUT1491" t="s">
        <v>1304</v>
      </c>
      <c r="AUU1491" t="s">
        <v>1304</v>
      </c>
      <c r="AVC1491" t="s">
        <v>1300</v>
      </c>
      <c r="AVE1491" t="s">
        <v>1300</v>
      </c>
    </row>
    <row r="1492" spans="1:477 1177:1253" x14ac:dyDescent="0.35">
      <c r="A1492" t="s">
        <v>2075</v>
      </c>
      <c r="JP1492" s="1"/>
      <c r="JQ1492" s="1"/>
      <c r="JV1492" s="1"/>
      <c r="JW1492" s="1"/>
      <c r="KH1492" s="1"/>
      <c r="KI1492" s="1"/>
      <c r="KY1492" s="1"/>
      <c r="KZ1492" s="1"/>
      <c r="LB1492" s="1"/>
      <c r="LC1492" s="1"/>
      <c r="QX1492" s="1"/>
      <c r="QY1492" s="1"/>
      <c r="RH1492" s="1"/>
      <c r="RI1492" s="1"/>
      <c r="ASG1492" t="s">
        <v>1301</v>
      </c>
      <c r="ASH1492" t="s">
        <v>1377</v>
      </c>
      <c r="ASI1492" t="s">
        <v>1300</v>
      </c>
      <c r="ASJ1492" t="s">
        <v>1303</v>
      </c>
      <c r="ASK1492" t="s">
        <v>1304</v>
      </c>
      <c r="ASL1492">
        <v>28.67</v>
      </c>
      <c r="ASM1492">
        <v>0.43</v>
      </c>
      <c r="ASN1492" s="2">
        <v>151</v>
      </c>
      <c r="ASO1492" s="5">
        <v>25.52</v>
      </c>
      <c r="ASP1492" s="5">
        <v>0.23</v>
      </c>
      <c r="ASQ1492" t="s">
        <v>1253</v>
      </c>
      <c r="ASR1492" s="5">
        <v>1770</v>
      </c>
      <c r="ASS1492" s="5">
        <v>3775</v>
      </c>
      <c r="AST1492" s="5">
        <v>3403.85</v>
      </c>
      <c r="ASU1492" t="s">
        <v>1253</v>
      </c>
      <c r="ASV1492" s="5">
        <v>44250</v>
      </c>
      <c r="ASW1492" t="s">
        <v>1305</v>
      </c>
      <c r="ASX1492" s="5">
        <v>290.38</v>
      </c>
      <c r="ASY1492">
        <v>13</v>
      </c>
      <c r="ASZ1492" t="s">
        <v>1253</v>
      </c>
      <c r="ATA1492">
        <v>0.09</v>
      </c>
      <c r="ATB1492">
        <v>4</v>
      </c>
      <c r="ATC1492" t="s">
        <v>1300</v>
      </c>
      <c r="ATE1492" t="s">
        <v>1304</v>
      </c>
      <c r="ATF1492" t="s">
        <v>1304</v>
      </c>
      <c r="ATG1492">
        <v>2</v>
      </c>
      <c r="ATH1492">
        <v>0</v>
      </c>
      <c r="ATJ1492" t="s">
        <v>1304</v>
      </c>
      <c r="ATK1492" t="s">
        <v>1304</v>
      </c>
      <c r="ATL1492" t="s">
        <v>1304</v>
      </c>
      <c r="ATM1492" t="s">
        <v>1304</v>
      </c>
      <c r="ATP1492" t="s">
        <v>1304</v>
      </c>
      <c r="AUN1492" s="5">
        <v>43.34</v>
      </c>
      <c r="AUO1492" s="5">
        <v>777.45001000000002</v>
      </c>
      <c r="AUP1492" s="5">
        <v>0.06</v>
      </c>
      <c r="AUR1492" t="s">
        <v>1304</v>
      </c>
      <c r="AUS1492" t="s">
        <v>1304</v>
      </c>
      <c r="AUT1492" t="s">
        <v>1304</v>
      </c>
      <c r="AUU1492" t="s">
        <v>1304</v>
      </c>
    </row>
    <row r="1493" spans="1:477 1177:1253" x14ac:dyDescent="0.35">
      <c r="A1493" t="s">
        <v>2075</v>
      </c>
      <c r="JP1493" s="1"/>
      <c r="JV1493" s="1"/>
      <c r="KH1493" s="1"/>
      <c r="KY1493" s="1"/>
      <c r="LB1493" s="1"/>
      <c r="QX1493" s="1"/>
      <c r="RH1493" s="1"/>
      <c r="ASG1493" t="s">
        <v>1301</v>
      </c>
      <c r="ASH1493" t="s">
        <v>1377</v>
      </c>
      <c r="ASI1493" t="s">
        <v>1300</v>
      </c>
      <c r="ASJ1493" t="s">
        <v>1303</v>
      </c>
      <c r="ASK1493" t="s">
        <v>1304</v>
      </c>
      <c r="ASL1493">
        <v>28.67</v>
      </c>
      <c r="ASM1493">
        <v>0.43</v>
      </c>
      <c r="ASN1493">
        <v>151</v>
      </c>
      <c r="ASO1493" s="5">
        <v>25.52</v>
      </c>
      <c r="ASP1493" s="5">
        <v>0.23</v>
      </c>
      <c r="ASQ1493" t="s">
        <v>1253</v>
      </c>
      <c r="ASR1493" s="5">
        <v>1770</v>
      </c>
      <c r="ASS1493" s="5">
        <v>3775</v>
      </c>
      <c r="AST1493" s="5">
        <v>3403.85</v>
      </c>
      <c r="ASU1493" t="s">
        <v>1253</v>
      </c>
      <c r="ASV1493" s="5">
        <v>44250</v>
      </c>
      <c r="ASW1493" t="s">
        <v>1305</v>
      </c>
      <c r="ASX1493" s="5">
        <v>290.38</v>
      </c>
      <c r="ASY1493">
        <v>13</v>
      </c>
      <c r="ASZ1493" t="s">
        <v>1253</v>
      </c>
      <c r="ATA1493">
        <v>0.09</v>
      </c>
      <c r="ATB1493">
        <v>4</v>
      </c>
      <c r="ATC1493" t="s">
        <v>1304</v>
      </c>
      <c r="ATD1493" t="s">
        <v>1306</v>
      </c>
      <c r="ATJ1493" t="s">
        <v>1304</v>
      </c>
      <c r="ATK1493" t="s">
        <v>1304</v>
      </c>
      <c r="ATL1493" t="s">
        <v>1304</v>
      </c>
      <c r="ATM1493" t="s">
        <v>1304</v>
      </c>
      <c r="AUN1493" s="5">
        <v>218.64999</v>
      </c>
      <c r="AUO1493" s="5">
        <v>44.25</v>
      </c>
      <c r="AUP1493" s="5">
        <v>4.9400000999999998</v>
      </c>
      <c r="AUR1493" t="s">
        <v>1304</v>
      </c>
      <c r="AUS1493" t="s">
        <v>1304</v>
      </c>
      <c r="AUT1493" t="s">
        <v>1304</v>
      </c>
      <c r="AUU1493" t="s">
        <v>1304</v>
      </c>
    </row>
    <row r="1494" spans="1:477 1177:1253" x14ac:dyDescent="0.35">
      <c r="A1494" t="s">
        <v>2075</v>
      </c>
      <c r="JP1494" s="1"/>
      <c r="JQ1494" s="1"/>
      <c r="JV1494" s="1"/>
      <c r="JW1494" s="1"/>
      <c r="KH1494" s="1"/>
      <c r="KI1494" s="1"/>
      <c r="KY1494" s="1"/>
      <c r="KZ1494" s="1"/>
      <c r="LB1494" s="1"/>
      <c r="LC1494" s="1"/>
      <c r="QX1494" s="1"/>
      <c r="QY1494" s="1"/>
      <c r="RH1494" s="1"/>
      <c r="RI1494" s="1"/>
      <c r="ASG1494" t="s">
        <v>1301</v>
      </c>
      <c r="ASH1494" t="s">
        <v>1377</v>
      </c>
      <c r="ASI1494" t="s">
        <v>1300</v>
      </c>
      <c r="ASJ1494" t="s">
        <v>1303</v>
      </c>
      <c r="ASK1494" t="s">
        <v>1304</v>
      </c>
      <c r="ASL1494">
        <v>28.67</v>
      </c>
      <c r="ASM1494">
        <v>0.43</v>
      </c>
      <c r="ASN1494" s="2">
        <v>151</v>
      </c>
      <c r="ASO1494" s="5">
        <v>25.52</v>
      </c>
      <c r="ASP1494" s="5">
        <v>0.23</v>
      </c>
      <c r="ASQ1494" t="s">
        <v>1253</v>
      </c>
      <c r="ASR1494" s="5">
        <v>1770</v>
      </c>
      <c r="ASS1494" s="5">
        <v>3775</v>
      </c>
      <c r="AST1494" s="5">
        <v>3403.85</v>
      </c>
      <c r="ASU1494" t="s">
        <v>1253</v>
      </c>
      <c r="ASV1494" s="5">
        <v>44250</v>
      </c>
      <c r="ASW1494" t="s">
        <v>1305</v>
      </c>
      <c r="ASX1494" s="5">
        <v>290.38</v>
      </c>
      <c r="ASY1494">
        <v>13</v>
      </c>
      <c r="ASZ1494" t="s">
        <v>1253</v>
      </c>
      <c r="ATA1494">
        <v>0.09</v>
      </c>
      <c r="ATB1494">
        <v>5</v>
      </c>
      <c r="ATC1494" t="s">
        <v>1300</v>
      </c>
      <c r="ATE1494" t="s">
        <v>1304</v>
      </c>
      <c r="ATF1494" t="s">
        <v>1300</v>
      </c>
      <c r="ATG1494">
        <v>5</v>
      </c>
      <c r="ATH1494">
        <v>1</v>
      </c>
      <c r="ATI1494" t="s">
        <v>1300</v>
      </c>
      <c r="ATJ1494" t="s">
        <v>1304</v>
      </c>
      <c r="ATK1494" t="s">
        <v>1300</v>
      </c>
      <c r="ATL1494" t="s">
        <v>1304</v>
      </c>
      <c r="ATM1494" t="s">
        <v>1304</v>
      </c>
      <c r="ATO1494" t="s">
        <v>1329</v>
      </c>
      <c r="ATP1494" t="s">
        <v>1300</v>
      </c>
      <c r="ATQ1494" s="6" t="s">
        <v>1328</v>
      </c>
      <c r="ATR1494" t="s">
        <v>1300</v>
      </c>
      <c r="ATS1494" t="s">
        <v>1304</v>
      </c>
      <c r="ATT1494" t="s">
        <v>1304</v>
      </c>
      <c r="ATV1494" t="s">
        <v>1304</v>
      </c>
      <c r="ATW1494" t="s">
        <v>1300</v>
      </c>
      <c r="ATX1494" t="s">
        <v>1304</v>
      </c>
      <c r="ATY1494" t="s">
        <v>1300</v>
      </c>
      <c r="ATZ1494" t="s">
        <v>1300</v>
      </c>
      <c r="AUA1494" t="s">
        <v>1304</v>
      </c>
      <c r="AUB1494" t="s">
        <v>1304</v>
      </c>
      <c r="AUC1494" t="s">
        <v>1300</v>
      </c>
      <c r="AUD1494" t="s">
        <v>1300</v>
      </c>
      <c r="AUE1494" t="s">
        <v>1304</v>
      </c>
      <c r="AUF1494" t="s">
        <v>1304</v>
      </c>
      <c r="AUG1494" t="s">
        <v>1304</v>
      </c>
      <c r="AUI1494" t="s">
        <v>1330</v>
      </c>
      <c r="AUJ1494" t="s">
        <v>1300</v>
      </c>
      <c r="AUK1494" t="s">
        <v>1331</v>
      </c>
      <c r="AUL1494" t="s">
        <v>1331</v>
      </c>
      <c r="AUM1494" t="s">
        <v>1300</v>
      </c>
      <c r="AUN1494" s="5">
        <v>22105</v>
      </c>
      <c r="AUO1494" s="5">
        <v>36405</v>
      </c>
      <c r="AUP1494" s="5">
        <v>0.61000001000000004</v>
      </c>
      <c r="AUR1494" t="s">
        <v>1304</v>
      </c>
      <c r="AUS1494" t="s">
        <v>1304</v>
      </c>
      <c r="AUT1494" t="s">
        <v>1304</v>
      </c>
      <c r="AUU1494" t="s">
        <v>1304</v>
      </c>
      <c r="AVC1494" t="s">
        <v>1300</v>
      </c>
      <c r="AVE1494" t="s">
        <v>1300</v>
      </c>
    </row>
    <row r="1495" spans="1:477 1177:1253" x14ac:dyDescent="0.35">
      <c r="A1495" t="s">
        <v>2075</v>
      </c>
      <c r="JP1495" s="1"/>
      <c r="JQ1495" s="1"/>
      <c r="JV1495" s="1"/>
      <c r="JW1495" s="1"/>
      <c r="KH1495" s="1"/>
      <c r="KI1495" s="1"/>
      <c r="KY1495" s="1"/>
      <c r="KZ1495" s="1"/>
      <c r="LB1495" s="1"/>
      <c r="LC1495" s="1"/>
      <c r="QX1495" s="1"/>
      <c r="QY1495" s="1"/>
      <c r="RH1495" s="1"/>
      <c r="RI1495" s="1"/>
      <c r="ASG1495" t="s">
        <v>1301</v>
      </c>
      <c r="ASH1495" t="s">
        <v>1377</v>
      </c>
      <c r="ASI1495" t="s">
        <v>1300</v>
      </c>
      <c r="ASJ1495" t="s">
        <v>1303</v>
      </c>
      <c r="ASK1495" t="s">
        <v>1304</v>
      </c>
      <c r="ASL1495">
        <v>28.67</v>
      </c>
      <c r="ASM1495">
        <v>0.43</v>
      </c>
      <c r="ASN1495" s="2">
        <v>151</v>
      </c>
      <c r="ASO1495" s="5">
        <v>25.52</v>
      </c>
      <c r="ASP1495" s="5">
        <v>0.23</v>
      </c>
      <c r="ASQ1495" t="s">
        <v>1253</v>
      </c>
      <c r="ASR1495" s="5">
        <v>1770</v>
      </c>
      <c r="ASS1495" s="5">
        <v>3775</v>
      </c>
      <c r="AST1495" s="5">
        <v>3403.85</v>
      </c>
      <c r="ASU1495" t="s">
        <v>1253</v>
      </c>
      <c r="ASV1495" s="5">
        <v>44250</v>
      </c>
      <c r="ASW1495" t="s">
        <v>1305</v>
      </c>
      <c r="ASX1495" s="5">
        <v>290.38</v>
      </c>
      <c r="ASY1495">
        <v>13</v>
      </c>
      <c r="ASZ1495" t="s">
        <v>1253</v>
      </c>
      <c r="ATA1495">
        <v>0.09</v>
      </c>
      <c r="ATB1495">
        <v>5</v>
      </c>
      <c r="ATC1495" t="s">
        <v>1304</v>
      </c>
      <c r="ATD1495" t="s">
        <v>1306</v>
      </c>
      <c r="ATJ1495" t="s">
        <v>1304</v>
      </c>
      <c r="ATK1495" t="s">
        <v>1304</v>
      </c>
      <c r="ATL1495" t="s">
        <v>1304</v>
      </c>
      <c r="ATM1495" t="s">
        <v>1304</v>
      </c>
      <c r="AUN1495" s="5">
        <v>218.64999</v>
      </c>
      <c r="AUO1495" s="5">
        <v>44.25</v>
      </c>
      <c r="AUP1495" s="5">
        <v>4.9400000999999998</v>
      </c>
      <c r="AUR1495" t="s">
        <v>1304</v>
      </c>
      <c r="AUS1495" t="s">
        <v>1304</v>
      </c>
      <c r="AUT1495" t="s">
        <v>1304</v>
      </c>
      <c r="AUU1495" t="s">
        <v>1304</v>
      </c>
    </row>
    <row r="1496" spans="1:477 1177:1253" x14ac:dyDescent="0.35">
      <c r="A1496" t="s">
        <v>2075</v>
      </c>
      <c r="JP1496" s="1"/>
      <c r="JV1496" s="1"/>
      <c r="KH1496" s="1"/>
      <c r="KY1496" s="1"/>
      <c r="LB1496" s="1"/>
      <c r="QX1496" s="1"/>
      <c r="RH1496" s="1"/>
      <c r="ASG1496" t="s">
        <v>1301</v>
      </c>
      <c r="ASH1496" t="s">
        <v>1377</v>
      </c>
      <c r="ASI1496" t="s">
        <v>1300</v>
      </c>
      <c r="ASJ1496" t="s">
        <v>1303</v>
      </c>
      <c r="ASK1496" t="s">
        <v>1304</v>
      </c>
      <c r="ASL1496">
        <v>28.67</v>
      </c>
      <c r="ASM1496">
        <v>0.43</v>
      </c>
      <c r="ASN1496">
        <v>151</v>
      </c>
      <c r="ASO1496" s="5">
        <v>25.52</v>
      </c>
      <c r="ASP1496" s="5">
        <v>0.23</v>
      </c>
      <c r="ASQ1496" t="s">
        <v>1253</v>
      </c>
      <c r="ASR1496" s="5">
        <v>1770</v>
      </c>
      <c r="ASS1496" s="5">
        <v>3775</v>
      </c>
      <c r="AST1496" s="5">
        <v>3403.85</v>
      </c>
      <c r="ASU1496" t="s">
        <v>1253</v>
      </c>
      <c r="ASV1496" s="5">
        <v>44250</v>
      </c>
      <c r="ASW1496" t="s">
        <v>1305</v>
      </c>
      <c r="ASX1496" s="5">
        <v>290.38</v>
      </c>
      <c r="ASY1496">
        <v>13</v>
      </c>
      <c r="ASZ1496" t="s">
        <v>1253</v>
      </c>
      <c r="ATA1496">
        <v>0.09</v>
      </c>
      <c r="ATB1496">
        <v>5</v>
      </c>
      <c r="ATC1496" t="s">
        <v>1300</v>
      </c>
      <c r="ATE1496" t="s">
        <v>1304</v>
      </c>
      <c r="ATF1496" t="s">
        <v>1304</v>
      </c>
      <c r="ATG1496">
        <v>2</v>
      </c>
      <c r="ATH1496">
        <v>0</v>
      </c>
      <c r="ATJ1496" t="s">
        <v>1304</v>
      </c>
      <c r="ATK1496" t="s">
        <v>1304</v>
      </c>
      <c r="ATL1496" t="s">
        <v>1304</v>
      </c>
      <c r="ATM1496" t="s">
        <v>1304</v>
      </c>
      <c r="ATP1496" t="s">
        <v>1304</v>
      </c>
      <c r="AUN1496" s="5">
        <v>43.34</v>
      </c>
      <c r="AUO1496" s="5">
        <v>777.45001000000002</v>
      </c>
      <c r="AUP1496" s="5">
        <v>0.06</v>
      </c>
      <c r="AUR1496" t="s">
        <v>1304</v>
      </c>
      <c r="AUS1496" t="s">
        <v>1304</v>
      </c>
      <c r="AUT1496" t="s">
        <v>1304</v>
      </c>
      <c r="AUU1496" t="s">
        <v>1304</v>
      </c>
    </row>
    <row r="1497" spans="1:477 1177:1253" x14ac:dyDescent="0.35">
      <c r="A1497" t="s">
        <v>2075</v>
      </c>
      <c r="JP1497" s="1"/>
      <c r="JV1497" s="1"/>
      <c r="KH1497" s="1"/>
      <c r="KY1497" s="1"/>
      <c r="LB1497" s="1"/>
      <c r="QX1497" s="1"/>
      <c r="RH1497" s="1"/>
      <c r="ASG1497" t="s">
        <v>1301</v>
      </c>
      <c r="ASH1497" t="s">
        <v>1377</v>
      </c>
      <c r="ASI1497" t="s">
        <v>1300</v>
      </c>
      <c r="ASJ1497" t="s">
        <v>1303</v>
      </c>
      <c r="ASK1497" t="s">
        <v>1304</v>
      </c>
      <c r="ASL1497">
        <v>28.67</v>
      </c>
      <c r="ASM1497">
        <v>0.43</v>
      </c>
      <c r="ASN1497">
        <v>151</v>
      </c>
      <c r="ASO1497" s="5">
        <v>25.52</v>
      </c>
      <c r="ASP1497" s="5">
        <v>0.23</v>
      </c>
      <c r="ASQ1497" t="s">
        <v>1253</v>
      </c>
      <c r="ASR1497" s="5">
        <v>1770</v>
      </c>
      <c r="ASS1497" s="5">
        <v>3775</v>
      </c>
      <c r="AST1497" s="5">
        <v>3403.85</v>
      </c>
      <c r="ASU1497" t="s">
        <v>1253</v>
      </c>
      <c r="ASV1497" s="5">
        <v>44250</v>
      </c>
      <c r="ASW1497" t="s">
        <v>1305</v>
      </c>
      <c r="ASX1497" s="5">
        <v>290.38</v>
      </c>
      <c r="ASY1497">
        <v>13</v>
      </c>
      <c r="ASZ1497" t="s">
        <v>1253</v>
      </c>
      <c r="ATA1497">
        <v>0.09</v>
      </c>
      <c r="ATB1497">
        <v>6</v>
      </c>
      <c r="ATC1497" t="s">
        <v>1300</v>
      </c>
      <c r="ATE1497" t="s">
        <v>1304</v>
      </c>
      <c r="ATF1497" t="s">
        <v>1300</v>
      </c>
      <c r="ATG1497">
        <v>5</v>
      </c>
      <c r="ATH1497">
        <v>1</v>
      </c>
      <c r="ATJ1497" t="s">
        <v>1304</v>
      </c>
      <c r="ATK1497" t="s">
        <v>1304</v>
      </c>
      <c r="ATL1497" t="s">
        <v>1304</v>
      </c>
      <c r="ATM1497" t="s">
        <v>1304</v>
      </c>
      <c r="ATP1497" t="s">
        <v>1300</v>
      </c>
      <c r="ATQ1497" s="6" t="s">
        <v>1328</v>
      </c>
      <c r="AUN1497" s="5">
        <v>22105</v>
      </c>
      <c r="AUO1497" s="5">
        <v>36405</v>
      </c>
      <c r="AUP1497" s="5">
        <v>0.61000001000000004</v>
      </c>
      <c r="AUR1497" t="s">
        <v>1304</v>
      </c>
      <c r="AUS1497" t="s">
        <v>1304</v>
      </c>
      <c r="AUT1497" t="s">
        <v>1304</v>
      </c>
      <c r="AUU1497" t="s">
        <v>1304</v>
      </c>
    </row>
    <row r="1498" spans="1:477 1177:1253" x14ac:dyDescent="0.35">
      <c r="A1498" t="s">
        <v>2075</v>
      </c>
      <c r="JP1498" s="1"/>
      <c r="JQ1498" s="1"/>
      <c r="JV1498" s="1"/>
      <c r="JW1498" s="1"/>
      <c r="KH1498" s="1"/>
      <c r="KI1498" s="1"/>
      <c r="KY1498" s="1"/>
      <c r="KZ1498" s="1"/>
      <c r="LB1498" s="1"/>
      <c r="LC1498" s="1"/>
      <c r="QX1498" s="1"/>
      <c r="QY1498" s="1"/>
      <c r="RH1498" s="1"/>
      <c r="RI1498" s="1"/>
      <c r="ASG1498" t="s">
        <v>1301</v>
      </c>
      <c r="ASH1498" t="s">
        <v>1377</v>
      </c>
      <c r="ASI1498" t="s">
        <v>1300</v>
      </c>
      <c r="ASJ1498" t="s">
        <v>1303</v>
      </c>
      <c r="ASK1498" t="s">
        <v>1304</v>
      </c>
      <c r="ASL1498">
        <v>28.67</v>
      </c>
      <c r="ASM1498">
        <v>0.43</v>
      </c>
      <c r="ASN1498" s="2">
        <v>151</v>
      </c>
      <c r="ASO1498" s="5">
        <v>25.52</v>
      </c>
      <c r="ASP1498" s="5">
        <v>0.23</v>
      </c>
      <c r="ASQ1498" t="s">
        <v>1253</v>
      </c>
      <c r="ASR1498" s="5">
        <v>1770</v>
      </c>
      <c r="ASS1498" s="5">
        <v>3775</v>
      </c>
      <c r="AST1498" s="5">
        <v>3403.85</v>
      </c>
      <c r="ASU1498" t="s">
        <v>1253</v>
      </c>
      <c r="ASV1498" s="5">
        <v>44250</v>
      </c>
      <c r="ASW1498" t="s">
        <v>1305</v>
      </c>
      <c r="ASX1498" s="5">
        <v>290.38</v>
      </c>
      <c r="ASY1498">
        <v>13</v>
      </c>
      <c r="ASZ1498" t="s">
        <v>1253</v>
      </c>
      <c r="ATA1498">
        <v>0.09</v>
      </c>
      <c r="ATB1498">
        <v>6</v>
      </c>
      <c r="ATC1498" t="s">
        <v>1300</v>
      </c>
      <c r="ATE1498" t="s">
        <v>1304</v>
      </c>
      <c r="ATF1498" t="s">
        <v>1304</v>
      </c>
      <c r="ATG1498">
        <v>2</v>
      </c>
      <c r="ATH1498">
        <v>0</v>
      </c>
      <c r="ATJ1498" t="s">
        <v>1304</v>
      </c>
      <c r="ATK1498" t="s">
        <v>1304</v>
      </c>
      <c r="ATL1498" t="s">
        <v>1304</v>
      </c>
      <c r="ATM1498" t="s">
        <v>1304</v>
      </c>
      <c r="ATP1498" t="s">
        <v>1304</v>
      </c>
      <c r="AUN1498" s="5">
        <v>43.34</v>
      </c>
      <c r="AUO1498" s="5">
        <v>777.45001000000002</v>
      </c>
      <c r="AUP1498" s="5">
        <v>0.06</v>
      </c>
      <c r="AUR1498" t="s">
        <v>1304</v>
      </c>
      <c r="AUS1498" t="s">
        <v>1304</v>
      </c>
      <c r="AUT1498" t="s">
        <v>1304</v>
      </c>
      <c r="AUU1498" t="s">
        <v>1304</v>
      </c>
    </row>
    <row r="1499" spans="1:477 1177:1253" x14ac:dyDescent="0.35">
      <c r="A1499" t="s">
        <v>2075</v>
      </c>
      <c r="JP1499" s="1"/>
      <c r="JQ1499" s="1"/>
      <c r="JV1499" s="1"/>
      <c r="JW1499" s="1"/>
      <c r="KH1499" s="1"/>
      <c r="KI1499" s="1"/>
      <c r="KY1499" s="1"/>
      <c r="KZ1499" s="1"/>
      <c r="LB1499" s="1"/>
      <c r="LC1499" s="1"/>
      <c r="QX1499" s="1"/>
      <c r="QY1499" s="1"/>
      <c r="RH1499" s="1"/>
      <c r="RI1499" s="1"/>
      <c r="ASG1499" t="s">
        <v>1301</v>
      </c>
      <c r="ASH1499" t="s">
        <v>1377</v>
      </c>
      <c r="ASI1499" t="s">
        <v>1300</v>
      </c>
      <c r="ASJ1499" t="s">
        <v>1303</v>
      </c>
      <c r="ASK1499" t="s">
        <v>1304</v>
      </c>
      <c r="ASL1499">
        <v>28.67</v>
      </c>
      <c r="ASM1499">
        <v>0.43</v>
      </c>
      <c r="ASN1499" s="2">
        <v>151</v>
      </c>
      <c r="ASO1499" s="5">
        <v>25.52</v>
      </c>
      <c r="ASP1499" s="5">
        <v>0.23</v>
      </c>
      <c r="ASQ1499" t="s">
        <v>1253</v>
      </c>
      <c r="ASR1499" s="5">
        <v>1770</v>
      </c>
      <c r="ASS1499" s="5">
        <v>3775</v>
      </c>
      <c r="AST1499" s="5">
        <v>3403.85</v>
      </c>
      <c r="ASU1499" t="s">
        <v>1253</v>
      </c>
      <c r="ASV1499" s="5">
        <v>44250</v>
      </c>
      <c r="ASW1499" t="s">
        <v>1305</v>
      </c>
      <c r="ASX1499" s="5">
        <v>290.38</v>
      </c>
      <c r="ASY1499">
        <v>13</v>
      </c>
      <c r="ASZ1499" t="s">
        <v>1253</v>
      </c>
      <c r="ATA1499">
        <v>0.09</v>
      </c>
      <c r="ATB1499">
        <v>6</v>
      </c>
      <c r="ATC1499" t="s">
        <v>1304</v>
      </c>
      <c r="ATD1499" t="s">
        <v>1306</v>
      </c>
      <c r="ATJ1499" t="s">
        <v>1304</v>
      </c>
      <c r="ATK1499" t="s">
        <v>1304</v>
      </c>
      <c r="ATL1499" t="s">
        <v>1304</v>
      </c>
      <c r="ATM1499" t="s">
        <v>1304</v>
      </c>
      <c r="AUN1499" s="5">
        <v>218.64999</v>
      </c>
      <c r="AUO1499" s="5">
        <v>44.25</v>
      </c>
      <c r="AUP1499" s="5">
        <v>4.9400000999999998</v>
      </c>
      <c r="AUR1499" t="s">
        <v>1304</v>
      </c>
      <c r="AUS1499" t="s">
        <v>1304</v>
      </c>
      <c r="AUT1499" t="s">
        <v>1304</v>
      </c>
      <c r="AUU1499" t="s">
        <v>1304</v>
      </c>
    </row>
    <row r="1500" spans="1:477 1177:1253" x14ac:dyDescent="0.35">
      <c r="A1500" t="s">
        <v>2075</v>
      </c>
      <c r="JP1500" s="1"/>
      <c r="JQ1500" s="1"/>
      <c r="JV1500" s="1"/>
      <c r="JW1500" s="1"/>
      <c r="JZ1500" s="1"/>
      <c r="KC1500" s="1"/>
      <c r="KH1500" s="1"/>
      <c r="KI1500" s="1"/>
      <c r="KY1500" s="1"/>
      <c r="KZ1500" s="1"/>
      <c r="LB1500" s="1"/>
      <c r="LC1500" s="1"/>
      <c r="QX1500" s="1"/>
      <c r="QY1500" s="1"/>
      <c r="RH1500" s="1"/>
      <c r="RI1500" s="1"/>
      <c r="ASG1500" t="s">
        <v>1301</v>
      </c>
      <c r="ASH1500" t="s">
        <v>1377</v>
      </c>
      <c r="ASI1500" t="s">
        <v>1300</v>
      </c>
      <c r="ASJ1500" t="s">
        <v>1303</v>
      </c>
      <c r="ASK1500" t="s">
        <v>1304</v>
      </c>
      <c r="ASL1500">
        <v>28.67</v>
      </c>
      <c r="ASM1500">
        <v>0.43</v>
      </c>
      <c r="ASN1500" s="2">
        <v>151</v>
      </c>
      <c r="ASO1500" s="5">
        <v>25.52</v>
      </c>
      <c r="ASP1500" s="5">
        <v>0.23</v>
      </c>
      <c r="ASQ1500" t="s">
        <v>1253</v>
      </c>
      <c r="ASR1500" s="5">
        <v>1770</v>
      </c>
      <c r="ASS1500" s="5">
        <v>3775</v>
      </c>
      <c r="AST1500" s="5">
        <v>3403.85</v>
      </c>
      <c r="ASU1500" t="s">
        <v>1253</v>
      </c>
      <c r="ASV1500" s="5">
        <v>44250</v>
      </c>
      <c r="ASW1500" t="s">
        <v>1305</v>
      </c>
      <c r="ASX1500" s="5">
        <v>290.38</v>
      </c>
      <c r="ASY1500">
        <v>13</v>
      </c>
      <c r="ASZ1500" t="s">
        <v>1253</v>
      </c>
      <c r="ATA1500">
        <v>0.09</v>
      </c>
      <c r="ATB1500">
        <v>7</v>
      </c>
      <c r="ATC1500" t="s">
        <v>1300</v>
      </c>
      <c r="ATE1500" t="s">
        <v>1304</v>
      </c>
      <c r="ATF1500" t="s">
        <v>1300</v>
      </c>
      <c r="ATG1500">
        <v>5</v>
      </c>
      <c r="ATH1500">
        <v>1</v>
      </c>
      <c r="ATP1500" t="s">
        <v>1300</v>
      </c>
      <c r="ATQ1500" s="6" t="s">
        <v>1328</v>
      </c>
      <c r="AUN1500" s="5">
        <v>22105</v>
      </c>
      <c r="AUO1500" s="5">
        <v>36405</v>
      </c>
      <c r="AUP1500" s="5">
        <v>0.61000001000000004</v>
      </c>
    </row>
    <row r="1501" spans="1:477 1177:1253" x14ac:dyDescent="0.35">
      <c r="A1501" t="s">
        <v>2075</v>
      </c>
      <c r="JP1501" s="1"/>
      <c r="JQ1501" s="1"/>
      <c r="JV1501" s="1"/>
      <c r="JW1501" s="1"/>
      <c r="KH1501" s="1"/>
      <c r="KI1501" s="1"/>
      <c r="KY1501" s="1"/>
      <c r="KZ1501" s="1"/>
      <c r="LB1501" s="1"/>
      <c r="LC1501" s="1"/>
      <c r="QX1501" s="1"/>
      <c r="QY1501" s="1"/>
      <c r="RH1501" s="1"/>
      <c r="RI1501" s="1"/>
      <c r="ASG1501" t="s">
        <v>1301</v>
      </c>
      <c r="ASH1501" t="s">
        <v>1377</v>
      </c>
      <c r="ASI1501" t="s">
        <v>1300</v>
      </c>
      <c r="ASJ1501" t="s">
        <v>1303</v>
      </c>
      <c r="ASK1501" t="s">
        <v>1304</v>
      </c>
      <c r="ASL1501">
        <v>28.67</v>
      </c>
      <c r="ASM1501">
        <v>0.43</v>
      </c>
      <c r="ASN1501" s="2">
        <v>151</v>
      </c>
      <c r="ASO1501" s="5">
        <v>25.52</v>
      </c>
      <c r="ASP1501" s="5">
        <v>0.23</v>
      </c>
      <c r="ASQ1501" t="s">
        <v>1253</v>
      </c>
      <c r="ASR1501" s="5">
        <v>1770</v>
      </c>
      <c r="ASS1501" s="5">
        <v>3775</v>
      </c>
      <c r="AST1501" s="5">
        <v>3403.85</v>
      </c>
      <c r="ASU1501" t="s">
        <v>1253</v>
      </c>
      <c r="ASV1501" s="5">
        <v>44250</v>
      </c>
      <c r="ASW1501" t="s">
        <v>1305</v>
      </c>
      <c r="ASX1501" s="5">
        <v>290.38</v>
      </c>
      <c r="ASY1501">
        <v>13</v>
      </c>
      <c r="ASZ1501" t="s">
        <v>1253</v>
      </c>
      <c r="ATA1501">
        <v>0.09</v>
      </c>
      <c r="ATB1501">
        <v>7</v>
      </c>
      <c r="ATC1501" t="s">
        <v>1300</v>
      </c>
      <c r="ATE1501" t="s">
        <v>1304</v>
      </c>
      <c r="ATF1501" t="s">
        <v>1304</v>
      </c>
      <c r="ATG1501">
        <v>2</v>
      </c>
      <c r="ATH1501">
        <v>0</v>
      </c>
      <c r="ATP1501" t="s">
        <v>1304</v>
      </c>
      <c r="AUN1501" s="5">
        <v>43.34</v>
      </c>
      <c r="AUO1501" s="5">
        <v>777.45001000000002</v>
      </c>
      <c r="AUP1501" s="5">
        <v>0.06</v>
      </c>
    </row>
    <row r="1502" spans="1:477 1177:1253" x14ac:dyDescent="0.35">
      <c r="A1502" t="s">
        <v>2075</v>
      </c>
      <c r="JP1502" s="1"/>
      <c r="JQ1502" s="1"/>
      <c r="JV1502" s="1"/>
      <c r="JW1502" s="1"/>
      <c r="KH1502" s="1"/>
      <c r="KI1502" s="1"/>
      <c r="KY1502" s="1"/>
      <c r="KZ1502" s="1"/>
      <c r="LB1502" s="1"/>
      <c r="LC1502" s="1"/>
      <c r="QX1502" s="1"/>
      <c r="QY1502" s="1"/>
      <c r="RH1502" s="1"/>
      <c r="RI1502" s="1"/>
      <c r="ASG1502" t="s">
        <v>1301</v>
      </c>
      <c r="ASH1502" t="s">
        <v>1377</v>
      </c>
      <c r="ASI1502" t="s">
        <v>1300</v>
      </c>
      <c r="ASJ1502" t="s">
        <v>1303</v>
      </c>
      <c r="ASK1502" t="s">
        <v>1304</v>
      </c>
      <c r="ASL1502">
        <v>28.67</v>
      </c>
      <c r="ASM1502">
        <v>0.43</v>
      </c>
      <c r="ASN1502" s="2">
        <v>151</v>
      </c>
      <c r="ASO1502" s="5">
        <v>25.52</v>
      </c>
      <c r="ASP1502" s="5">
        <v>0.23</v>
      </c>
      <c r="ASQ1502" t="s">
        <v>1253</v>
      </c>
      <c r="ASR1502" s="5">
        <v>1770</v>
      </c>
      <c r="ASS1502" s="5">
        <v>3775</v>
      </c>
      <c r="AST1502" s="5">
        <v>3403.85</v>
      </c>
      <c r="ASU1502" t="s">
        <v>1253</v>
      </c>
      <c r="ASV1502" s="5">
        <v>44250</v>
      </c>
      <c r="ASW1502" t="s">
        <v>1305</v>
      </c>
      <c r="ASX1502" s="5">
        <v>290.38</v>
      </c>
      <c r="ASY1502">
        <v>13</v>
      </c>
      <c r="ASZ1502" t="s">
        <v>1253</v>
      </c>
      <c r="ATA1502">
        <v>0.09</v>
      </c>
      <c r="ATB1502">
        <v>7</v>
      </c>
      <c r="ATC1502" t="s">
        <v>1304</v>
      </c>
      <c r="ATD1502" t="s">
        <v>1306</v>
      </c>
      <c r="AUN1502" s="5">
        <v>218.64999</v>
      </c>
      <c r="AUO1502" s="5">
        <v>44.25</v>
      </c>
      <c r="AUP1502" s="5">
        <v>4.9400000999999998</v>
      </c>
    </row>
    <row r="1503" spans="1:477 1177:1253" x14ac:dyDescent="0.35">
      <c r="A1503" t="s">
        <v>2075</v>
      </c>
      <c r="JP1503" s="1"/>
      <c r="JQ1503" s="1"/>
      <c r="JV1503" s="1"/>
      <c r="JW1503" s="1"/>
      <c r="KH1503" s="1"/>
      <c r="KI1503" s="1"/>
      <c r="KY1503" s="1"/>
      <c r="KZ1503" s="1"/>
      <c r="LB1503" s="1"/>
      <c r="LC1503" s="1"/>
      <c r="QX1503" s="1"/>
      <c r="QY1503" s="1"/>
      <c r="RH1503" s="1"/>
      <c r="RI1503" s="1"/>
      <c r="ASG1503" t="s">
        <v>1301</v>
      </c>
      <c r="ASH1503" t="s">
        <v>1377</v>
      </c>
      <c r="ASI1503" t="s">
        <v>1300</v>
      </c>
      <c r="ASJ1503" t="s">
        <v>1303</v>
      </c>
      <c r="ASK1503" t="s">
        <v>1304</v>
      </c>
      <c r="ASL1503">
        <v>28.67</v>
      </c>
      <c r="ASM1503">
        <v>0.43</v>
      </c>
      <c r="ASN1503" s="2">
        <v>151</v>
      </c>
      <c r="ASO1503" s="5">
        <v>25.52</v>
      </c>
      <c r="ASP1503" s="5">
        <v>0.23</v>
      </c>
      <c r="ASQ1503" t="s">
        <v>1253</v>
      </c>
      <c r="ASR1503" s="5">
        <v>1770</v>
      </c>
      <c r="ASS1503" s="5">
        <v>3775</v>
      </c>
      <c r="AST1503" s="5">
        <v>3403.85</v>
      </c>
      <c r="ASU1503" t="s">
        <v>1253</v>
      </c>
      <c r="ASV1503" s="5">
        <v>44250</v>
      </c>
      <c r="ASW1503" t="s">
        <v>1305</v>
      </c>
      <c r="ASX1503" s="5">
        <v>290.38</v>
      </c>
      <c r="ASY1503">
        <v>13</v>
      </c>
      <c r="ASZ1503" t="s">
        <v>1253</v>
      </c>
      <c r="ATA1503">
        <v>0.09</v>
      </c>
      <c r="ATB1503">
        <v>8</v>
      </c>
      <c r="ATC1503" t="s">
        <v>1300</v>
      </c>
      <c r="ATE1503" t="s">
        <v>1304</v>
      </c>
      <c r="ATF1503" t="s">
        <v>1304</v>
      </c>
      <c r="ATG1503">
        <v>2</v>
      </c>
      <c r="ATH1503">
        <v>0</v>
      </c>
      <c r="ATP1503" t="s">
        <v>1304</v>
      </c>
      <c r="AUN1503" s="5">
        <v>43.34</v>
      </c>
      <c r="AUO1503" s="5">
        <v>777.45001000000002</v>
      </c>
      <c r="AUP1503" s="5">
        <v>0.06</v>
      </c>
    </row>
    <row r="1504" spans="1:477 1177:1253" x14ac:dyDescent="0.35">
      <c r="A1504" t="s">
        <v>2075</v>
      </c>
      <c r="JP1504" s="1"/>
      <c r="JQ1504" s="1"/>
      <c r="JV1504" s="1"/>
      <c r="JW1504" s="1"/>
      <c r="KH1504" s="1"/>
      <c r="KI1504" s="1"/>
      <c r="KY1504" s="1"/>
      <c r="KZ1504" s="1"/>
      <c r="LB1504" s="1"/>
      <c r="LC1504" s="1"/>
      <c r="QX1504" s="1"/>
      <c r="QY1504" s="1"/>
      <c r="RH1504" s="1"/>
      <c r="RI1504" s="1"/>
      <c r="ASG1504" t="s">
        <v>1301</v>
      </c>
      <c r="ASH1504" t="s">
        <v>1377</v>
      </c>
      <c r="ASI1504" t="s">
        <v>1300</v>
      </c>
      <c r="ASJ1504" t="s">
        <v>1303</v>
      </c>
      <c r="ASK1504" t="s">
        <v>1304</v>
      </c>
      <c r="ASL1504">
        <v>28.67</v>
      </c>
      <c r="ASM1504">
        <v>0.43</v>
      </c>
      <c r="ASN1504" s="2">
        <v>151</v>
      </c>
      <c r="ASO1504" s="5">
        <v>25.52</v>
      </c>
      <c r="ASP1504" s="5">
        <v>0.23</v>
      </c>
      <c r="ASQ1504" t="s">
        <v>1253</v>
      </c>
      <c r="ASR1504" s="5">
        <v>1770</v>
      </c>
      <c r="ASS1504" s="5">
        <v>3775</v>
      </c>
      <c r="AST1504" s="5">
        <v>3403.85</v>
      </c>
      <c r="ASU1504" t="s">
        <v>1253</v>
      </c>
      <c r="ASV1504" s="5">
        <v>44250</v>
      </c>
      <c r="ASW1504" t="s">
        <v>1305</v>
      </c>
      <c r="ASX1504" s="5">
        <v>290.38</v>
      </c>
      <c r="ASY1504">
        <v>13</v>
      </c>
      <c r="ASZ1504" t="s">
        <v>1253</v>
      </c>
      <c r="ATA1504">
        <v>0.09</v>
      </c>
      <c r="ATB1504">
        <v>8</v>
      </c>
      <c r="ATC1504" t="s">
        <v>1300</v>
      </c>
      <c r="ATE1504" t="s">
        <v>1304</v>
      </c>
      <c r="ATF1504" t="s">
        <v>1300</v>
      </c>
      <c r="ATG1504">
        <v>5</v>
      </c>
      <c r="ATH1504">
        <v>1</v>
      </c>
      <c r="ATP1504" t="s">
        <v>1300</v>
      </c>
      <c r="ATQ1504" s="6" t="s">
        <v>1328</v>
      </c>
      <c r="AUN1504" s="5">
        <v>22105</v>
      </c>
      <c r="AUO1504" s="5">
        <v>36405</v>
      </c>
      <c r="AUP1504" s="5">
        <v>0.61000001000000004</v>
      </c>
    </row>
    <row r="1505" spans="1:1253" x14ac:dyDescent="0.35">
      <c r="A1505" t="s">
        <v>2075</v>
      </c>
      <c r="JP1505" s="1"/>
      <c r="JQ1505" s="1"/>
      <c r="JV1505" s="1"/>
      <c r="JW1505" s="1"/>
      <c r="KH1505" s="1"/>
      <c r="KI1505" s="1"/>
      <c r="KY1505" s="1"/>
      <c r="KZ1505" s="1"/>
      <c r="LB1505" s="1"/>
      <c r="LC1505" s="1"/>
      <c r="QX1505" s="1"/>
      <c r="QY1505" s="1"/>
      <c r="RH1505" s="1"/>
      <c r="RI1505" s="1"/>
      <c r="ASG1505" t="s">
        <v>1301</v>
      </c>
      <c r="ASH1505" t="s">
        <v>1377</v>
      </c>
      <c r="ASI1505" t="s">
        <v>1300</v>
      </c>
      <c r="ASJ1505" t="s">
        <v>1303</v>
      </c>
      <c r="ASK1505" t="s">
        <v>1304</v>
      </c>
      <c r="ASL1505">
        <v>28.67</v>
      </c>
      <c r="ASM1505">
        <v>0.43</v>
      </c>
      <c r="ASN1505" s="2">
        <v>151</v>
      </c>
      <c r="ASO1505" s="5">
        <v>25.52</v>
      </c>
      <c r="ASP1505" s="5">
        <v>0.23</v>
      </c>
      <c r="ASQ1505" t="s">
        <v>1253</v>
      </c>
      <c r="ASR1505" s="5">
        <v>1770</v>
      </c>
      <c r="ASS1505" s="5">
        <v>3775</v>
      </c>
      <c r="AST1505" s="5">
        <v>3403.85</v>
      </c>
      <c r="ASU1505" t="s">
        <v>1253</v>
      </c>
      <c r="ASV1505" s="5">
        <v>44250</v>
      </c>
      <c r="ASW1505" t="s">
        <v>1305</v>
      </c>
      <c r="ASX1505" s="5">
        <v>290.38</v>
      </c>
      <c r="ASY1505">
        <v>13</v>
      </c>
      <c r="ASZ1505" t="s">
        <v>1253</v>
      </c>
      <c r="ATA1505">
        <v>0.09</v>
      </c>
      <c r="ATB1505">
        <v>9</v>
      </c>
      <c r="ATC1505" t="s">
        <v>1300</v>
      </c>
      <c r="ATE1505" t="s">
        <v>1304</v>
      </c>
      <c r="ATF1505" t="s">
        <v>1304</v>
      </c>
      <c r="ATG1505">
        <v>2</v>
      </c>
      <c r="ATH1505">
        <v>0</v>
      </c>
      <c r="ATP1505" t="s">
        <v>1304</v>
      </c>
      <c r="AUN1505" s="5">
        <v>43.34</v>
      </c>
      <c r="AUO1505" s="5">
        <v>777.45001000000002</v>
      </c>
      <c r="AUP1505" s="5">
        <v>0.06</v>
      </c>
    </row>
    <row r="1506" spans="1:1253" x14ac:dyDescent="0.35">
      <c r="A1506" t="s">
        <v>2075</v>
      </c>
      <c r="JP1506" s="1"/>
      <c r="JQ1506" s="1"/>
      <c r="JV1506" s="1"/>
      <c r="JW1506" s="1"/>
      <c r="KH1506" s="1"/>
      <c r="KI1506" s="1"/>
      <c r="KY1506" s="1"/>
      <c r="KZ1506" s="1"/>
      <c r="LB1506" s="1"/>
      <c r="LC1506" s="1"/>
      <c r="QX1506" s="1"/>
      <c r="QY1506" s="1"/>
      <c r="RH1506" s="1"/>
      <c r="RI1506" s="1"/>
      <c r="ASG1506" t="s">
        <v>1301</v>
      </c>
      <c r="ASH1506" t="s">
        <v>1377</v>
      </c>
      <c r="ASI1506" t="s">
        <v>1300</v>
      </c>
      <c r="ASJ1506" t="s">
        <v>1303</v>
      </c>
      <c r="ASK1506" t="s">
        <v>1304</v>
      </c>
      <c r="ASL1506">
        <v>28.67</v>
      </c>
      <c r="ASM1506">
        <v>0.43</v>
      </c>
      <c r="ASN1506" s="2">
        <v>151</v>
      </c>
      <c r="ASO1506" s="5">
        <v>25.52</v>
      </c>
      <c r="ASP1506" s="5">
        <v>0.23</v>
      </c>
      <c r="ASQ1506" t="s">
        <v>1253</v>
      </c>
      <c r="ASR1506" s="5">
        <v>1770</v>
      </c>
      <c r="ASS1506" s="5">
        <v>3775</v>
      </c>
      <c r="AST1506" s="5">
        <v>3403.85</v>
      </c>
      <c r="ASU1506" t="s">
        <v>1253</v>
      </c>
      <c r="ASV1506" s="5">
        <v>44250</v>
      </c>
      <c r="ASW1506" t="s">
        <v>1305</v>
      </c>
      <c r="ASX1506" s="5">
        <v>290.38</v>
      </c>
      <c r="ASY1506">
        <v>13</v>
      </c>
      <c r="ASZ1506" t="s">
        <v>1253</v>
      </c>
      <c r="ATA1506">
        <v>0.09</v>
      </c>
      <c r="ATB1506">
        <v>9</v>
      </c>
      <c r="ATC1506" t="s">
        <v>1300</v>
      </c>
      <c r="ATE1506" t="s">
        <v>1304</v>
      </c>
      <c r="ATF1506" t="s">
        <v>1300</v>
      </c>
      <c r="ATG1506">
        <v>5</v>
      </c>
      <c r="ATH1506">
        <v>1</v>
      </c>
      <c r="ATP1506" t="s">
        <v>1300</v>
      </c>
      <c r="ATQ1506" s="6" t="s">
        <v>1328</v>
      </c>
      <c r="AUN1506" s="5">
        <v>22105</v>
      </c>
      <c r="AUO1506" s="5">
        <v>36405</v>
      </c>
      <c r="AUP1506" s="5">
        <v>0.61000001000000004</v>
      </c>
    </row>
    <row r="1507" spans="1:1253" x14ac:dyDescent="0.35">
      <c r="A1507" t="s">
        <v>2075</v>
      </c>
      <c r="JP1507" s="1"/>
      <c r="JQ1507" s="1"/>
      <c r="JV1507" s="1"/>
      <c r="JW1507" s="1"/>
      <c r="KH1507" s="1"/>
      <c r="KI1507" s="1"/>
      <c r="KY1507" s="1"/>
      <c r="KZ1507" s="1"/>
      <c r="LB1507" s="1"/>
      <c r="LC1507" s="1"/>
      <c r="QX1507" s="1"/>
      <c r="QY1507" s="1"/>
      <c r="RH1507" s="1"/>
      <c r="RI1507" s="1"/>
      <c r="ASG1507" t="s">
        <v>1301</v>
      </c>
      <c r="ASH1507" t="s">
        <v>1377</v>
      </c>
      <c r="ASI1507" t="s">
        <v>1300</v>
      </c>
      <c r="ASJ1507" t="s">
        <v>1303</v>
      </c>
      <c r="ASK1507" t="s">
        <v>1304</v>
      </c>
      <c r="ASL1507">
        <v>28.67</v>
      </c>
      <c r="ASM1507">
        <v>0.43</v>
      </c>
      <c r="ASN1507" s="2">
        <v>151</v>
      </c>
      <c r="ASO1507" s="5">
        <v>25.52</v>
      </c>
      <c r="ASP1507" s="5">
        <v>0.23</v>
      </c>
      <c r="ASQ1507" t="s">
        <v>1253</v>
      </c>
      <c r="ASR1507" s="5">
        <v>1770</v>
      </c>
      <c r="ASS1507" s="5">
        <v>3775</v>
      </c>
      <c r="AST1507" s="5">
        <v>3403.85</v>
      </c>
      <c r="ASU1507" t="s">
        <v>1253</v>
      </c>
      <c r="ASV1507" s="5">
        <v>44250</v>
      </c>
      <c r="ASW1507" t="s">
        <v>1305</v>
      </c>
      <c r="ASX1507" s="5">
        <v>290.38</v>
      </c>
      <c r="ASY1507">
        <v>13</v>
      </c>
      <c r="ASZ1507" t="s">
        <v>1253</v>
      </c>
      <c r="ATA1507">
        <v>0.09</v>
      </c>
      <c r="ATB1507">
        <v>9</v>
      </c>
      <c r="ATC1507" t="s">
        <v>1304</v>
      </c>
      <c r="ATD1507" t="s">
        <v>1306</v>
      </c>
      <c r="AUN1507" s="5">
        <v>218.64999</v>
      </c>
      <c r="AUO1507" s="5">
        <v>44.25</v>
      </c>
      <c r="AUP1507" s="5">
        <v>4.9400000999999998</v>
      </c>
    </row>
    <row r="1508" spans="1:1253" x14ac:dyDescent="0.35">
      <c r="A1508" t="s">
        <v>2075</v>
      </c>
      <c r="JP1508" s="1"/>
      <c r="JQ1508" s="1"/>
      <c r="JV1508" s="1"/>
      <c r="JW1508" s="1"/>
      <c r="KH1508" s="1"/>
      <c r="KI1508" s="1"/>
      <c r="KY1508" s="1"/>
      <c r="KZ1508" s="1"/>
      <c r="LB1508" s="1"/>
      <c r="LC1508" s="1"/>
      <c r="QX1508" s="1"/>
      <c r="QY1508" s="1"/>
      <c r="RH1508" s="1"/>
      <c r="RI1508" s="1"/>
      <c r="ASG1508" t="s">
        <v>1301</v>
      </c>
      <c r="ASH1508" t="s">
        <v>1377</v>
      </c>
      <c r="ASI1508" t="s">
        <v>1300</v>
      </c>
      <c r="ASJ1508" t="s">
        <v>1303</v>
      </c>
      <c r="ASK1508" t="s">
        <v>1304</v>
      </c>
      <c r="ASL1508">
        <v>28.67</v>
      </c>
      <c r="ASM1508">
        <v>0.43</v>
      </c>
      <c r="ASN1508" s="2">
        <v>151</v>
      </c>
      <c r="ASO1508" s="5">
        <v>25.52</v>
      </c>
      <c r="ASP1508" s="5">
        <v>0.23</v>
      </c>
      <c r="ASQ1508" t="s">
        <v>1253</v>
      </c>
      <c r="ASR1508" s="5">
        <v>1770</v>
      </c>
      <c r="ASS1508" s="5">
        <v>3775</v>
      </c>
      <c r="AST1508" s="5">
        <v>3403.85</v>
      </c>
      <c r="ASU1508" t="s">
        <v>1253</v>
      </c>
      <c r="ASV1508" s="5">
        <v>44250</v>
      </c>
      <c r="ASW1508" t="s">
        <v>1305</v>
      </c>
      <c r="ASX1508" s="5">
        <v>290.38</v>
      </c>
      <c r="ASY1508">
        <v>13</v>
      </c>
      <c r="ASZ1508" t="s">
        <v>1253</v>
      </c>
      <c r="ATA1508">
        <v>0.09</v>
      </c>
      <c r="ATB1508">
        <v>10</v>
      </c>
      <c r="ATC1508" t="s">
        <v>1304</v>
      </c>
      <c r="ATD1508" t="s">
        <v>1306</v>
      </c>
      <c r="AUN1508" s="5">
        <v>218.64999</v>
      </c>
      <c r="AUO1508" s="5">
        <v>44.25</v>
      </c>
      <c r="AUP1508" s="5">
        <v>4.9400000999999998</v>
      </c>
    </row>
    <row r="1509" spans="1:1253" x14ac:dyDescent="0.35">
      <c r="A1509" t="s">
        <v>2075</v>
      </c>
      <c r="JP1509" s="1"/>
      <c r="JV1509" s="1"/>
      <c r="KH1509" s="1"/>
      <c r="KY1509" s="1"/>
      <c r="LB1509" s="1"/>
      <c r="QX1509" s="1"/>
      <c r="RH1509" s="1"/>
      <c r="ASG1509" t="s">
        <v>1301</v>
      </c>
      <c r="ASH1509" t="s">
        <v>1377</v>
      </c>
      <c r="ASI1509" t="s">
        <v>1300</v>
      </c>
      <c r="ASJ1509" t="s">
        <v>1303</v>
      </c>
      <c r="ASK1509" t="s">
        <v>1304</v>
      </c>
      <c r="ASL1509">
        <v>29.96</v>
      </c>
      <c r="ASM1509">
        <v>0.05</v>
      </c>
      <c r="ASN1509">
        <v>63</v>
      </c>
      <c r="ASO1509" s="5">
        <v>25.96</v>
      </c>
      <c r="ASP1509" s="5">
        <v>0.28000000000000003</v>
      </c>
      <c r="ASQ1509" t="s">
        <v>1253</v>
      </c>
      <c r="ASR1509" s="5">
        <v>1310</v>
      </c>
      <c r="ASS1509" s="5">
        <v>1575</v>
      </c>
      <c r="AST1509" s="5">
        <v>5458.33</v>
      </c>
      <c r="ASU1509" t="s">
        <v>1253</v>
      </c>
      <c r="ASV1509" s="5">
        <v>32750</v>
      </c>
      <c r="ASW1509" t="s">
        <v>1307</v>
      </c>
      <c r="ASX1509" s="5">
        <v>262.5</v>
      </c>
      <c r="ASY1509">
        <v>6</v>
      </c>
      <c r="ASZ1509" t="s">
        <v>1253</v>
      </c>
      <c r="ATA1509">
        <v>0.05</v>
      </c>
      <c r="ATB1509">
        <v>10</v>
      </c>
      <c r="ATC1509" t="s">
        <v>1300</v>
      </c>
      <c r="ATE1509" t="s">
        <v>1304</v>
      </c>
      <c r="ATF1509" t="s">
        <v>1304</v>
      </c>
      <c r="ATG1509">
        <v>2</v>
      </c>
      <c r="ATH1509">
        <v>0</v>
      </c>
      <c r="ATP1509" t="s">
        <v>1304</v>
      </c>
      <c r="AUN1509" s="5">
        <v>43.34</v>
      </c>
      <c r="AUO1509" s="5">
        <v>777.45001000000002</v>
      </c>
      <c r="AUP1509" s="5">
        <v>0.06</v>
      </c>
    </row>
    <row r="1510" spans="1:1253" x14ac:dyDescent="0.35">
      <c r="A1510" t="s">
        <v>2075</v>
      </c>
      <c r="JP1510" s="1"/>
      <c r="JQ1510" s="1"/>
      <c r="JV1510" s="1"/>
      <c r="JW1510" s="1"/>
      <c r="KH1510" s="1"/>
      <c r="KI1510" s="1"/>
      <c r="KY1510" s="1"/>
      <c r="KZ1510" s="1"/>
      <c r="LB1510" s="1"/>
      <c r="LC1510" s="1"/>
      <c r="QX1510" s="1"/>
      <c r="QY1510" s="1"/>
      <c r="RH1510" s="1"/>
      <c r="RI1510" s="1"/>
      <c r="ASG1510" t="s">
        <v>1301</v>
      </c>
      <c r="ASH1510" t="s">
        <v>1377</v>
      </c>
      <c r="ASI1510" t="s">
        <v>1300</v>
      </c>
      <c r="ASJ1510" t="s">
        <v>1303</v>
      </c>
      <c r="ASK1510" t="s">
        <v>1304</v>
      </c>
      <c r="ASL1510">
        <v>28.67</v>
      </c>
      <c r="ASM1510">
        <v>0.43</v>
      </c>
      <c r="ASN1510" s="2">
        <v>151</v>
      </c>
      <c r="ASO1510" s="5">
        <v>25.52</v>
      </c>
      <c r="ASP1510" s="5">
        <v>0.23</v>
      </c>
      <c r="ASQ1510" t="s">
        <v>1253</v>
      </c>
      <c r="ASR1510" s="5">
        <v>1770</v>
      </c>
      <c r="ASS1510" s="5">
        <v>3775</v>
      </c>
      <c r="AST1510" s="5">
        <v>3403.85</v>
      </c>
      <c r="ASU1510" t="s">
        <v>1253</v>
      </c>
      <c r="ASV1510" s="5">
        <v>44250</v>
      </c>
      <c r="ASW1510" t="s">
        <v>1305</v>
      </c>
      <c r="ASX1510" s="5">
        <v>290.38</v>
      </c>
      <c r="ASY1510">
        <v>13</v>
      </c>
      <c r="ASZ1510" t="s">
        <v>1253</v>
      </c>
      <c r="ATA1510">
        <v>0.09</v>
      </c>
      <c r="ATB1510">
        <v>10</v>
      </c>
      <c r="ATC1510" t="s">
        <v>1300</v>
      </c>
      <c r="ATE1510" t="s">
        <v>1304</v>
      </c>
      <c r="ATF1510" t="s">
        <v>1300</v>
      </c>
      <c r="ATG1510">
        <v>5</v>
      </c>
      <c r="ATH1510">
        <v>1</v>
      </c>
      <c r="ATP1510" t="s">
        <v>1300</v>
      </c>
      <c r="ATQ1510" s="6" t="s">
        <v>1328</v>
      </c>
      <c r="AUN1510" s="5">
        <v>22105</v>
      </c>
      <c r="AUO1510" s="5">
        <v>36405</v>
      </c>
      <c r="AUP1510" s="5">
        <v>0.61000001000000004</v>
      </c>
    </row>
    <row r="1511" spans="1:1253" x14ac:dyDescent="0.35">
      <c r="A1511" t="s">
        <v>2076</v>
      </c>
      <c r="B1511" t="s">
        <v>1585</v>
      </c>
      <c r="C1511" t="s">
        <v>1253</v>
      </c>
      <c r="D1511" t="s">
        <v>1585</v>
      </c>
      <c r="E1511" t="s">
        <v>1253</v>
      </c>
      <c r="F1511" t="s">
        <v>1308</v>
      </c>
      <c r="I1511">
        <v>48</v>
      </c>
      <c r="J1511">
        <v>63</v>
      </c>
      <c r="K1511">
        <v>30</v>
      </c>
      <c r="L1511" t="s">
        <v>1253</v>
      </c>
      <c r="M1511" t="s">
        <v>1256</v>
      </c>
      <c r="O1511">
        <v>0</v>
      </c>
      <c r="P1511">
        <v>0</v>
      </c>
      <c r="Q1511">
        <v>0</v>
      </c>
      <c r="R1511">
        <v>1</v>
      </c>
      <c r="S1511">
        <v>1</v>
      </c>
      <c r="T1511" t="s">
        <v>1335</v>
      </c>
      <c r="V1511">
        <v>0</v>
      </c>
      <c r="W1511">
        <v>0</v>
      </c>
      <c r="X1511">
        <v>0</v>
      </c>
      <c r="Y1511">
        <v>1</v>
      </c>
      <c r="Z1511">
        <v>1</v>
      </c>
      <c r="AA1511" t="s">
        <v>1370</v>
      </c>
      <c r="AC1511">
        <v>0</v>
      </c>
      <c r="AD1511">
        <v>0</v>
      </c>
      <c r="AE1511">
        <v>0</v>
      </c>
      <c r="AF1511">
        <v>1</v>
      </c>
      <c r="AG1511">
        <v>1</v>
      </c>
      <c r="CE1511">
        <v>3</v>
      </c>
      <c r="CF1511">
        <v>3</v>
      </c>
      <c r="CG1511">
        <v>0</v>
      </c>
      <c r="CH1511">
        <v>0</v>
      </c>
      <c r="CI1511">
        <v>0</v>
      </c>
      <c r="CJ1511">
        <v>3</v>
      </c>
      <c r="CK1511" t="s">
        <v>1501</v>
      </c>
      <c r="CL1511">
        <v>9</v>
      </c>
      <c r="CM1511">
        <v>7</v>
      </c>
      <c r="CN1511">
        <v>3</v>
      </c>
      <c r="CO1511">
        <v>13</v>
      </c>
      <c r="CP1511">
        <v>0.33333000000000002</v>
      </c>
      <c r="CQ1511">
        <v>1.85714</v>
      </c>
      <c r="CR1511">
        <v>1.09524</v>
      </c>
      <c r="CS1511">
        <v>7</v>
      </c>
      <c r="CT1511">
        <v>18</v>
      </c>
      <c r="CU1511">
        <v>0.77778000000000003</v>
      </c>
      <c r="CV1511">
        <v>2.5714299999999999</v>
      </c>
      <c r="CW1511">
        <v>1.6746099999999999</v>
      </c>
      <c r="DE1511" t="s">
        <v>1586</v>
      </c>
      <c r="DF1511" t="s">
        <v>1253</v>
      </c>
      <c r="DG1511" t="s">
        <v>1586</v>
      </c>
      <c r="DH1511" t="s">
        <v>1253</v>
      </c>
      <c r="DI1511" t="s">
        <v>1255</v>
      </c>
      <c r="DJ1511" t="s">
        <v>1259</v>
      </c>
      <c r="DK1511" t="s">
        <v>1259</v>
      </c>
      <c r="DX1511" t="s">
        <v>1255</v>
      </c>
      <c r="DY1511" t="s">
        <v>1259</v>
      </c>
      <c r="EF1511" t="s">
        <v>1259</v>
      </c>
      <c r="EM1511" t="s">
        <v>1259</v>
      </c>
      <c r="ET1511" t="s">
        <v>1259</v>
      </c>
      <c r="FA1511" t="s">
        <v>1259</v>
      </c>
      <c r="FH1511" t="s">
        <v>1259</v>
      </c>
      <c r="FO1511" t="s">
        <v>1259</v>
      </c>
      <c r="FV1511" t="s">
        <v>1259</v>
      </c>
      <c r="GC1511" t="s">
        <v>1259</v>
      </c>
      <c r="GJ1511" t="s">
        <v>1259</v>
      </c>
      <c r="GQ1511" t="s">
        <v>1259</v>
      </c>
      <c r="GX1511" t="s">
        <v>1259</v>
      </c>
      <c r="HE1511" t="s">
        <v>1259</v>
      </c>
      <c r="HL1511" t="s">
        <v>1259</v>
      </c>
      <c r="HS1511" t="s">
        <v>1259</v>
      </c>
      <c r="HZ1511" t="s">
        <v>1259</v>
      </c>
      <c r="IG1511" t="s">
        <v>1255</v>
      </c>
      <c r="IM1511" t="s">
        <v>1255</v>
      </c>
      <c r="IS1511" t="s">
        <v>1255</v>
      </c>
      <c r="IY1511" t="s">
        <v>1255</v>
      </c>
      <c r="JE1511" t="s">
        <v>1255</v>
      </c>
      <c r="JG1511" t="s">
        <v>1255</v>
      </c>
      <c r="JH1511">
        <v>119</v>
      </c>
      <c r="JI1511">
        <v>79</v>
      </c>
      <c r="JJ1511">
        <v>68</v>
      </c>
      <c r="JK1511">
        <v>36.200000000000003</v>
      </c>
      <c r="JL1511" t="s">
        <v>1253</v>
      </c>
      <c r="JO1511" t="s">
        <v>1586</v>
      </c>
      <c r="JP1511" s="1">
        <v>0.3659722222222222</v>
      </c>
      <c r="JQ1511" t="s">
        <v>1266</v>
      </c>
      <c r="JR1511" t="s">
        <v>1253</v>
      </c>
      <c r="JU1511" t="s">
        <v>1586</v>
      </c>
      <c r="JV1511" s="1">
        <v>0.32708333333333334</v>
      </c>
      <c r="JW1511" t="s">
        <v>1266</v>
      </c>
      <c r="KG1511" t="s">
        <v>1586</v>
      </c>
      <c r="KH1511" s="1">
        <v>0.3659722222222222</v>
      </c>
      <c r="KI1511" t="s">
        <v>1266</v>
      </c>
      <c r="KJ1511">
        <v>52.3</v>
      </c>
      <c r="KK1511" t="s">
        <v>1586</v>
      </c>
      <c r="KL1511">
        <v>37.299999999999997</v>
      </c>
      <c r="KM1511" t="s">
        <v>1586</v>
      </c>
      <c r="KN1511">
        <v>32</v>
      </c>
      <c r="KO1511" t="s">
        <v>1586</v>
      </c>
      <c r="KP1511">
        <v>107</v>
      </c>
      <c r="KQ1511" t="s">
        <v>1586</v>
      </c>
      <c r="KR1511">
        <v>82.3</v>
      </c>
      <c r="KS1511" t="s">
        <v>1586</v>
      </c>
      <c r="KT1511">
        <v>11.9</v>
      </c>
      <c r="KU1511" t="s">
        <v>1586</v>
      </c>
      <c r="KV1511">
        <v>4.05</v>
      </c>
      <c r="KW1511" t="s">
        <v>1586</v>
      </c>
      <c r="KX1511" t="s">
        <v>1586</v>
      </c>
      <c r="KY1511" s="1">
        <v>0.32708333333333334</v>
      </c>
      <c r="KZ1511" t="s">
        <v>1266</v>
      </c>
      <c r="LA1511" t="s">
        <v>1586</v>
      </c>
      <c r="LB1511" s="1">
        <v>0.05</v>
      </c>
      <c r="LC1511" t="s">
        <v>1267</v>
      </c>
      <c r="LD1511" t="s">
        <v>1269</v>
      </c>
      <c r="LE1511" t="s">
        <v>1269</v>
      </c>
      <c r="LF1511" t="s">
        <v>1270</v>
      </c>
      <c r="LG1511" t="s">
        <v>1269</v>
      </c>
      <c r="LH1511">
        <v>6</v>
      </c>
      <c r="LI1511" t="s">
        <v>1269</v>
      </c>
      <c r="LJ1511">
        <v>1.03</v>
      </c>
      <c r="LK1511" t="s">
        <v>1269</v>
      </c>
      <c r="LL1511" t="s">
        <v>1269</v>
      </c>
      <c r="LM1511" t="s">
        <v>1269</v>
      </c>
      <c r="LN1511" t="s">
        <v>1586</v>
      </c>
      <c r="LO1511" t="s">
        <v>1253</v>
      </c>
      <c r="LP1511" t="s">
        <v>1253</v>
      </c>
      <c r="LQ1511" t="s">
        <v>1253</v>
      </c>
      <c r="LR1511" t="s">
        <v>1253</v>
      </c>
      <c r="LS1511" t="s">
        <v>1253</v>
      </c>
      <c r="LT1511" t="s">
        <v>1253</v>
      </c>
      <c r="LU1511" t="s">
        <v>1253</v>
      </c>
      <c r="LV1511" t="s">
        <v>1253</v>
      </c>
      <c r="LW1511" t="s">
        <v>1255</v>
      </c>
      <c r="LX1511" t="s">
        <v>1255</v>
      </c>
      <c r="LY1511" t="s">
        <v>1255</v>
      </c>
      <c r="LZ1511" t="s">
        <v>1255</v>
      </c>
      <c r="MA1511" t="s">
        <v>1255</v>
      </c>
      <c r="MB1511" t="s">
        <v>1255</v>
      </c>
      <c r="MF1511" t="s">
        <v>1255</v>
      </c>
      <c r="MG1511" t="s">
        <v>1255</v>
      </c>
      <c r="MH1511" t="s">
        <v>1255</v>
      </c>
      <c r="MI1511" t="s">
        <v>1255</v>
      </c>
      <c r="MJ1511" t="s">
        <v>1255</v>
      </c>
      <c r="MK1511" t="s">
        <v>1255</v>
      </c>
      <c r="ML1511" t="s">
        <v>1255</v>
      </c>
      <c r="MM1511" t="s">
        <v>1255</v>
      </c>
      <c r="MN1511" t="s">
        <v>1255</v>
      </c>
      <c r="MO1511" t="s">
        <v>1253</v>
      </c>
      <c r="MQ1511" t="s">
        <v>1253</v>
      </c>
      <c r="MS1511" t="s">
        <v>1271</v>
      </c>
      <c r="MT1511" t="s">
        <v>1338</v>
      </c>
      <c r="MU1511" t="s">
        <v>1273</v>
      </c>
      <c r="MV1511" t="s">
        <v>1406</v>
      </c>
      <c r="NE1511" t="s">
        <v>1255</v>
      </c>
      <c r="NF1511" t="s">
        <v>1253</v>
      </c>
      <c r="NG1511">
        <v>1</v>
      </c>
      <c r="NJ1511" t="s">
        <v>1255</v>
      </c>
      <c r="NL1511" t="s">
        <v>1274</v>
      </c>
      <c r="NM1511" t="s">
        <v>1253</v>
      </c>
      <c r="NP1511" t="s">
        <v>1253</v>
      </c>
      <c r="NQ1511" t="s">
        <v>1255</v>
      </c>
      <c r="NR1511" t="s">
        <v>1253</v>
      </c>
      <c r="NS1511">
        <v>2</v>
      </c>
      <c r="NV1511" t="s">
        <v>1255</v>
      </c>
      <c r="NX1511" t="s">
        <v>1275</v>
      </c>
      <c r="NY1511" t="s">
        <v>1253</v>
      </c>
      <c r="OB1511" t="s">
        <v>1255</v>
      </c>
      <c r="OC1511" t="s">
        <v>1255</v>
      </c>
      <c r="OD1511" t="s">
        <v>1253</v>
      </c>
      <c r="OE1511">
        <v>3</v>
      </c>
      <c r="OH1511" t="s">
        <v>1255</v>
      </c>
      <c r="OJ1511" t="s">
        <v>1276</v>
      </c>
      <c r="OK1511" t="s">
        <v>1253</v>
      </c>
      <c r="ON1511" t="s">
        <v>1255</v>
      </c>
      <c r="OO1511" t="s">
        <v>1255</v>
      </c>
      <c r="OP1511" t="s">
        <v>1253</v>
      </c>
      <c r="OQ1511">
        <v>4</v>
      </c>
      <c r="OT1511" t="s">
        <v>1255</v>
      </c>
      <c r="OV1511" t="s">
        <v>1277</v>
      </c>
      <c r="OW1511" t="s">
        <v>1253</v>
      </c>
      <c r="OZ1511" t="s">
        <v>1255</v>
      </c>
      <c r="PA1511" t="s">
        <v>1255</v>
      </c>
      <c r="PB1511" t="s">
        <v>1253</v>
      </c>
      <c r="PC1511">
        <v>5</v>
      </c>
      <c r="PF1511" t="s">
        <v>1255</v>
      </c>
      <c r="PH1511" t="s">
        <v>1278</v>
      </c>
      <c r="PI1511" t="s">
        <v>1253</v>
      </c>
      <c r="PL1511" t="s">
        <v>1255</v>
      </c>
      <c r="PM1511" t="s">
        <v>1255</v>
      </c>
      <c r="PN1511" t="s">
        <v>1253</v>
      </c>
      <c r="PO1511">
        <v>6</v>
      </c>
      <c r="PR1511" t="s">
        <v>1255</v>
      </c>
      <c r="PT1511" t="s">
        <v>1279</v>
      </c>
      <c r="PU1511" t="s">
        <v>1253</v>
      </c>
      <c r="PX1511" t="s">
        <v>1255</v>
      </c>
      <c r="PY1511" t="s">
        <v>1255</v>
      </c>
      <c r="PZ1511" t="s">
        <v>1253</v>
      </c>
      <c r="QA1511">
        <v>7</v>
      </c>
      <c r="QD1511" t="s">
        <v>1255</v>
      </c>
      <c r="QF1511" t="s">
        <v>1280</v>
      </c>
      <c r="QG1511" t="s">
        <v>1253</v>
      </c>
      <c r="QJ1511" t="s">
        <v>1255</v>
      </c>
      <c r="QK1511" t="s">
        <v>1255</v>
      </c>
      <c r="QT1511" t="s">
        <v>1253</v>
      </c>
      <c r="QW1511" t="s">
        <v>1280</v>
      </c>
      <c r="QX1511" s="1">
        <v>0.2722222222222222</v>
      </c>
      <c r="QY1511" t="s">
        <v>1267</v>
      </c>
      <c r="QZ1511" t="s">
        <v>1255</v>
      </c>
      <c r="RB1511" t="s">
        <v>1339</v>
      </c>
      <c r="RD1511" t="s">
        <v>1255</v>
      </c>
      <c r="RF1511">
        <v>8</v>
      </c>
      <c r="RG1511" t="s">
        <v>1280</v>
      </c>
      <c r="RH1511" s="1">
        <v>0.2722222222222222</v>
      </c>
      <c r="RI1511" t="s">
        <v>1267</v>
      </c>
      <c r="RJ1511">
        <v>42.8</v>
      </c>
      <c r="RK1511" t="s">
        <v>1280</v>
      </c>
      <c r="RL1511">
        <v>27.3</v>
      </c>
      <c r="RM1511" t="s">
        <v>1280</v>
      </c>
      <c r="RN1511">
        <v>25</v>
      </c>
      <c r="RO1511" t="s">
        <v>1280</v>
      </c>
      <c r="RP1511">
        <v>90</v>
      </c>
      <c r="RQ1511" t="s">
        <v>1280</v>
      </c>
      <c r="RR1511">
        <v>100.5</v>
      </c>
      <c r="RS1511" t="s">
        <v>1280</v>
      </c>
      <c r="RT1511">
        <v>12.2</v>
      </c>
      <c r="RU1511" t="s">
        <v>1280</v>
      </c>
      <c r="RV1511">
        <v>3.49</v>
      </c>
      <c r="RW1511" t="s">
        <v>1280</v>
      </c>
      <c r="RX1511" t="s">
        <v>1281</v>
      </c>
      <c r="RY1511" t="s">
        <v>1253</v>
      </c>
      <c r="SB1511" t="s">
        <v>1255</v>
      </c>
      <c r="SC1511" t="s">
        <v>1255</v>
      </c>
      <c r="SR1511" t="s">
        <v>1255</v>
      </c>
      <c r="ST1511" t="s">
        <v>1339</v>
      </c>
      <c r="SV1511" t="s">
        <v>1255</v>
      </c>
      <c r="SX1511" t="s">
        <v>1282</v>
      </c>
      <c r="SY1511" t="s">
        <v>1253</v>
      </c>
      <c r="TB1511" t="s">
        <v>1255</v>
      </c>
      <c r="TC1511" t="s">
        <v>1255</v>
      </c>
      <c r="TR1511" t="s">
        <v>1255</v>
      </c>
      <c r="TT1511" t="s">
        <v>1339</v>
      </c>
      <c r="TV1511" t="s">
        <v>1255</v>
      </c>
      <c r="TX1511" t="s">
        <v>1283</v>
      </c>
      <c r="TY1511" t="s">
        <v>1253</v>
      </c>
      <c r="UB1511" t="s">
        <v>1255</v>
      </c>
      <c r="UC1511" t="s">
        <v>1255</v>
      </c>
      <c r="UR1511" t="s">
        <v>1255</v>
      </c>
      <c r="UT1511" t="s">
        <v>1339</v>
      </c>
      <c r="UV1511" t="s">
        <v>1255</v>
      </c>
      <c r="UX1511" t="s">
        <v>1284</v>
      </c>
      <c r="UY1511" t="s">
        <v>1253</v>
      </c>
      <c r="VB1511" t="s">
        <v>1255</v>
      </c>
      <c r="VC1511" t="s">
        <v>1255</v>
      </c>
      <c r="VR1511" t="s">
        <v>1255</v>
      </c>
      <c r="VT1511" t="s">
        <v>1339</v>
      </c>
      <c r="VV1511" t="s">
        <v>1255</v>
      </c>
      <c r="VX1511" t="s">
        <v>1285</v>
      </c>
      <c r="VY1511" t="s">
        <v>1253</v>
      </c>
      <c r="WB1511" t="s">
        <v>1255</v>
      </c>
      <c r="WC1511" t="s">
        <v>1255</v>
      </c>
      <c r="WR1511" t="s">
        <v>1255</v>
      </c>
      <c r="WT1511" t="s">
        <v>1339</v>
      </c>
      <c r="WV1511" t="s">
        <v>1255</v>
      </c>
      <c r="WX1511" t="s">
        <v>1286</v>
      </c>
      <c r="WY1511" t="s">
        <v>1253</v>
      </c>
      <c r="XB1511" t="s">
        <v>1255</v>
      </c>
      <c r="XC1511" t="s">
        <v>1255</v>
      </c>
      <c r="XR1511" t="s">
        <v>1255</v>
      </c>
      <c r="XT1511" t="s">
        <v>1339</v>
      </c>
      <c r="XV1511" t="s">
        <v>1255</v>
      </c>
      <c r="ADH1511" t="s">
        <v>1286</v>
      </c>
      <c r="ADI1511" t="s">
        <v>1253</v>
      </c>
      <c r="ADL1511" t="s">
        <v>1255</v>
      </c>
      <c r="ADM1511" t="s">
        <v>1255</v>
      </c>
      <c r="ADV1511" t="s">
        <v>1255</v>
      </c>
      <c r="ADX1511" t="s">
        <v>1290</v>
      </c>
      <c r="ADY1511" t="s">
        <v>1253</v>
      </c>
      <c r="AEA1511" t="s">
        <v>1253</v>
      </c>
      <c r="AEB1511" t="s">
        <v>1289</v>
      </c>
      <c r="AED1511">
        <v>0</v>
      </c>
      <c r="AEE1511">
        <v>0</v>
      </c>
      <c r="AEF1511">
        <v>0</v>
      </c>
      <c r="AEG1511">
        <v>1</v>
      </c>
      <c r="AEH1511">
        <v>1</v>
      </c>
      <c r="AEI1511" t="s">
        <v>1341</v>
      </c>
      <c r="AEK1511">
        <v>0</v>
      </c>
      <c r="AEL1511">
        <v>0</v>
      </c>
      <c r="AEM1511">
        <v>0</v>
      </c>
      <c r="AEN1511">
        <v>1</v>
      </c>
      <c r="AEO1511">
        <v>1</v>
      </c>
      <c r="AEP1511" t="s">
        <v>1352</v>
      </c>
      <c r="AER1511">
        <v>0</v>
      </c>
      <c r="AES1511">
        <v>0</v>
      </c>
      <c r="AET1511">
        <v>0</v>
      </c>
      <c r="AEU1511">
        <v>1</v>
      </c>
      <c r="AEV1511">
        <v>1</v>
      </c>
      <c r="AGT1511">
        <v>3</v>
      </c>
      <c r="AGU1511">
        <v>3</v>
      </c>
      <c r="AGV1511">
        <v>0</v>
      </c>
      <c r="AGW1511">
        <v>0</v>
      </c>
      <c r="AGX1511">
        <v>0</v>
      </c>
      <c r="AGY1511">
        <v>3</v>
      </c>
      <c r="AGZ1511" t="s">
        <v>1364</v>
      </c>
      <c r="AHA1511">
        <v>12</v>
      </c>
      <c r="AHB1511">
        <v>9</v>
      </c>
      <c r="AHC1511">
        <v>11</v>
      </c>
      <c r="AHD1511">
        <v>4</v>
      </c>
      <c r="AHE1511">
        <v>0.91666669999999995</v>
      </c>
      <c r="AHF1511">
        <v>0.44444440000000002</v>
      </c>
      <c r="AHG1511">
        <v>0.68055560000000004</v>
      </c>
      <c r="AHK1511">
        <v>0</v>
      </c>
      <c r="AHL1511">
        <v>0.44444440000000002</v>
      </c>
      <c r="AHM1511">
        <v>0.22222220000000001</v>
      </c>
      <c r="AHN1511" t="s">
        <v>1255</v>
      </c>
      <c r="AHP1511" t="s">
        <v>1381</v>
      </c>
      <c r="AHQ1511" t="s">
        <v>1253</v>
      </c>
      <c r="AHS1511" t="s">
        <v>1255</v>
      </c>
      <c r="AHT1511" t="s">
        <v>1255</v>
      </c>
      <c r="AHU1511">
        <v>63</v>
      </c>
      <c r="AHV1511">
        <v>4</v>
      </c>
      <c r="AHW1511" t="s">
        <v>1253</v>
      </c>
      <c r="AHY1511" t="s">
        <v>1255</v>
      </c>
      <c r="AIA1511" t="s">
        <v>1494</v>
      </c>
      <c r="AIB1511" t="s">
        <v>1253</v>
      </c>
      <c r="AID1511" t="s">
        <v>1253</v>
      </c>
      <c r="AIE1511" t="s">
        <v>1289</v>
      </c>
      <c r="AIG1511">
        <v>0</v>
      </c>
      <c r="AIH1511">
        <v>0</v>
      </c>
      <c r="AII1511">
        <v>0</v>
      </c>
      <c r="AIJ1511">
        <v>1</v>
      </c>
      <c r="AIK1511">
        <v>1</v>
      </c>
      <c r="AIL1511" t="s">
        <v>1341</v>
      </c>
      <c r="AIN1511">
        <v>0</v>
      </c>
      <c r="AIO1511">
        <v>0</v>
      </c>
      <c r="AIP1511">
        <v>0</v>
      </c>
      <c r="AIQ1511">
        <v>1</v>
      </c>
      <c r="AIR1511">
        <v>1</v>
      </c>
      <c r="AIS1511" t="s">
        <v>1371</v>
      </c>
      <c r="AIU1511">
        <v>0</v>
      </c>
      <c r="AIV1511">
        <v>0</v>
      </c>
      <c r="AIW1511">
        <v>0</v>
      </c>
      <c r="AIX1511">
        <v>1</v>
      </c>
      <c r="AIY1511">
        <v>1</v>
      </c>
      <c r="AKW1511">
        <v>3</v>
      </c>
      <c r="AKX1511">
        <v>3</v>
      </c>
      <c r="AKY1511">
        <v>0</v>
      </c>
      <c r="AKZ1511">
        <v>0</v>
      </c>
      <c r="ALA1511">
        <v>0</v>
      </c>
      <c r="ALB1511">
        <v>3</v>
      </c>
      <c r="ALC1511" t="s">
        <v>1589</v>
      </c>
      <c r="ALD1511">
        <v>10</v>
      </c>
      <c r="ALE1511">
        <v>10</v>
      </c>
      <c r="ALF1511">
        <v>10</v>
      </c>
      <c r="ALG1511">
        <v>3</v>
      </c>
      <c r="ALH1511">
        <v>1</v>
      </c>
      <c r="ALI1511">
        <v>0.3</v>
      </c>
      <c r="ALJ1511">
        <v>0.65</v>
      </c>
      <c r="ALK1511">
        <v>16</v>
      </c>
      <c r="ALL1511">
        <v>7</v>
      </c>
      <c r="ALM1511">
        <v>1.6</v>
      </c>
      <c r="ALN1511">
        <v>0.3</v>
      </c>
      <c r="ALO1511">
        <v>0.95</v>
      </c>
      <c r="ALQ1511" t="s">
        <v>1508</v>
      </c>
      <c r="ALR1511" t="s">
        <v>1253</v>
      </c>
      <c r="ALT1511" t="s">
        <v>1253</v>
      </c>
      <c r="ALU1511" t="s">
        <v>1508</v>
      </c>
      <c r="ALV1511" t="s">
        <v>1253</v>
      </c>
      <c r="ALW1511" t="s">
        <v>1289</v>
      </c>
      <c r="ALY1511">
        <v>0</v>
      </c>
      <c r="ALZ1511">
        <v>0</v>
      </c>
      <c r="AMA1511">
        <v>0</v>
      </c>
      <c r="AMB1511">
        <v>1</v>
      </c>
      <c r="AMC1511">
        <v>1</v>
      </c>
      <c r="AMD1511" t="s">
        <v>1341</v>
      </c>
      <c r="AMF1511">
        <v>0</v>
      </c>
      <c r="AMG1511">
        <v>0</v>
      </c>
      <c r="AMH1511">
        <v>0</v>
      </c>
      <c r="AMI1511">
        <v>1</v>
      </c>
      <c r="AMJ1511">
        <v>1</v>
      </c>
      <c r="AMK1511" t="s">
        <v>1371</v>
      </c>
      <c r="AMM1511">
        <v>0</v>
      </c>
      <c r="AMN1511">
        <v>0</v>
      </c>
      <c r="AMO1511">
        <v>0</v>
      </c>
      <c r="AMP1511">
        <v>1</v>
      </c>
      <c r="AMQ1511">
        <v>1</v>
      </c>
      <c r="AOO1511">
        <v>3</v>
      </c>
      <c r="AOP1511">
        <v>3</v>
      </c>
      <c r="AOQ1511">
        <v>0</v>
      </c>
      <c r="AOR1511">
        <v>0</v>
      </c>
      <c r="AOS1511">
        <v>0</v>
      </c>
      <c r="AOT1511">
        <v>3</v>
      </c>
      <c r="AOU1511" t="s">
        <v>1590</v>
      </c>
      <c r="AOV1511">
        <v>6</v>
      </c>
      <c r="AOW1511">
        <v>5</v>
      </c>
      <c r="AOX1511">
        <v>72</v>
      </c>
      <c r="AOY1511">
        <v>15</v>
      </c>
      <c r="AOZ1511">
        <v>73</v>
      </c>
      <c r="APA1511">
        <v>15</v>
      </c>
      <c r="APB1511">
        <v>72.5</v>
      </c>
      <c r="APC1511">
        <v>15</v>
      </c>
      <c r="APD1511">
        <v>12.08333</v>
      </c>
      <c r="APE1511">
        <v>3</v>
      </c>
      <c r="APF1511">
        <v>7.5416670000000003</v>
      </c>
      <c r="APG1511" t="s">
        <v>1371</v>
      </c>
      <c r="API1511">
        <v>0</v>
      </c>
      <c r="APJ1511">
        <v>0</v>
      </c>
      <c r="APK1511">
        <v>0</v>
      </c>
      <c r="APL1511">
        <v>1</v>
      </c>
      <c r="APM1511">
        <v>1</v>
      </c>
      <c r="APN1511" t="s">
        <v>1289</v>
      </c>
      <c r="APP1511">
        <v>1</v>
      </c>
      <c r="APQ1511">
        <v>0</v>
      </c>
      <c r="APR1511">
        <v>1</v>
      </c>
      <c r="APS1511">
        <v>0</v>
      </c>
      <c r="APT1511">
        <v>2</v>
      </c>
      <c r="APU1511" t="s">
        <v>1341</v>
      </c>
      <c r="APW1511">
        <v>0</v>
      </c>
      <c r="APX1511">
        <v>0</v>
      </c>
      <c r="APY1511">
        <v>1</v>
      </c>
      <c r="APZ1511">
        <v>0</v>
      </c>
      <c r="AQA1511">
        <v>1</v>
      </c>
      <c r="ARY1511">
        <v>3</v>
      </c>
      <c r="ARZ1511">
        <v>1</v>
      </c>
      <c r="ASA1511">
        <v>0</v>
      </c>
      <c r="ASB1511">
        <v>2</v>
      </c>
      <c r="ASC1511">
        <v>1</v>
      </c>
      <c r="ASD1511">
        <v>4</v>
      </c>
      <c r="ASE1511" t="s">
        <v>1605</v>
      </c>
      <c r="ASF1511" t="s">
        <v>1297</v>
      </c>
      <c r="ASG1511" t="s">
        <v>1301</v>
      </c>
      <c r="ASH1511" t="s">
        <v>1377</v>
      </c>
      <c r="ASI1511" t="s">
        <v>1300</v>
      </c>
      <c r="ASJ1511" t="s">
        <v>1303</v>
      </c>
      <c r="ASK1511" t="s">
        <v>1304</v>
      </c>
      <c r="ASL1511">
        <v>26.66</v>
      </c>
      <c r="ASM1511">
        <v>0.34</v>
      </c>
      <c r="ASN1511">
        <v>593</v>
      </c>
      <c r="ASO1511" s="5">
        <v>23.28</v>
      </c>
      <c r="ASP1511" s="5">
        <v>0.13</v>
      </c>
      <c r="ASQ1511" t="s">
        <v>1253</v>
      </c>
      <c r="ASR1511" s="5">
        <v>8390</v>
      </c>
      <c r="ASS1511" s="5">
        <v>14825</v>
      </c>
      <c r="AST1511" s="5">
        <v>19068.18</v>
      </c>
      <c r="ASU1511" t="s">
        <v>1253</v>
      </c>
      <c r="ASV1511" s="5">
        <v>210000</v>
      </c>
      <c r="ASW1511" t="s">
        <v>1305</v>
      </c>
      <c r="ASX1511" s="5">
        <v>1347.73</v>
      </c>
      <c r="ASY1511">
        <v>11</v>
      </c>
      <c r="ASZ1511" t="s">
        <v>1253</v>
      </c>
      <c r="ATA1511">
        <v>7.0000000000000007E-2</v>
      </c>
      <c r="ATB1511">
        <v>6</v>
      </c>
      <c r="ATC1511" t="s">
        <v>1300</v>
      </c>
      <c r="ATE1511" t="s">
        <v>1304</v>
      </c>
      <c r="ATF1511" t="s">
        <v>1300</v>
      </c>
      <c r="ATG1511">
        <v>3</v>
      </c>
      <c r="ATH1511">
        <v>1</v>
      </c>
      <c r="ATJ1511" t="s">
        <v>1304</v>
      </c>
      <c r="ATK1511" t="s">
        <v>1304</v>
      </c>
      <c r="ATL1511" t="s">
        <v>1304</v>
      </c>
      <c r="ATM1511" t="s">
        <v>1304</v>
      </c>
      <c r="ATP1511" t="s">
        <v>1300</v>
      </c>
      <c r="ATQ1511" s="6" t="s">
        <v>1328</v>
      </c>
      <c r="AUN1511" s="5">
        <v>113000</v>
      </c>
      <c r="AUO1511" s="5">
        <v>47795</v>
      </c>
      <c r="AUP1511" s="5">
        <v>2.3599999</v>
      </c>
      <c r="AUR1511" t="s">
        <v>1304</v>
      </c>
      <c r="AUS1511" t="s">
        <v>1304</v>
      </c>
      <c r="AUT1511" t="s">
        <v>1304</v>
      </c>
      <c r="AUU1511" t="s">
        <v>1304</v>
      </c>
    </row>
    <row r="1512" spans="1:1253" x14ac:dyDescent="0.35">
      <c r="A1512" t="s">
        <v>2076</v>
      </c>
      <c r="JP1512" s="1"/>
      <c r="JV1512" s="1"/>
      <c r="KH1512" s="1"/>
      <c r="KY1512" s="1"/>
      <c r="LB1512" s="1"/>
      <c r="QX1512" s="1"/>
      <c r="RH1512" s="1"/>
      <c r="ASG1512" t="s">
        <v>1301</v>
      </c>
      <c r="ASH1512" t="s">
        <v>1377</v>
      </c>
      <c r="ASI1512" t="s">
        <v>1300</v>
      </c>
      <c r="ASJ1512" t="s">
        <v>1303</v>
      </c>
      <c r="ASK1512" t="s">
        <v>1304</v>
      </c>
      <c r="ASL1512">
        <v>26.66</v>
      </c>
      <c r="ASM1512">
        <v>0.34</v>
      </c>
      <c r="ASN1512">
        <v>593</v>
      </c>
      <c r="ASO1512" s="5">
        <v>23.28</v>
      </c>
      <c r="ASP1512" s="5">
        <v>0.13</v>
      </c>
      <c r="ASQ1512" t="s">
        <v>1253</v>
      </c>
      <c r="ASR1512" s="5">
        <v>8390</v>
      </c>
      <c r="ASS1512" s="5">
        <v>14825</v>
      </c>
      <c r="AST1512" s="5">
        <v>19068.18</v>
      </c>
      <c r="ASU1512" t="s">
        <v>1253</v>
      </c>
      <c r="ASV1512" s="5">
        <v>210000</v>
      </c>
      <c r="ASW1512" t="s">
        <v>1305</v>
      </c>
      <c r="ASX1512" s="5">
        <v>1347.73</v>
      </c>
      <c r="ASY1512">
        <v>11</v>
      </c>
      <c r="ASZ1512" t="s">
        <v>1253</v>
      </c>
      <c r="ATA1512">
        <v>7.0000000000000007E-2</v>
      </c>
      <c r="ATB1512">
        <v>1</v>
      </c>
      <c r="ATC1512" t="s">
        <v>1300</v>
      </c>
      <c r="ATE1512" t="s">
        <v>1304</v>
      </c>
      <c r="ATF1512" t="s">
        <v>1300</v>
      </c>
      <c r="ATG1512">
        <v>3</v>
      </c>
      <c r="ATH1512">
        <v>1</v>
      </c>
      <c r="ATI1512" t="s">
        <v>1304</v>
      </c>
      <c r="ATJ1512" t="s">
        <v>1304</v>
      </c>
      <c r="ATK1512" t="s">
        <v>1300</v>
      </c>
      <c r="ATL1512" t="s">
        <v>1304</v>
      </c>
      <c r="ATM1512" t="s">
        <v>1304</v>
      </c>
      <c r="ATN1512" t="s">
        <v>1304</v>
      </c>
      <c r="ATP1512" t="s">
        <v>1300</v>
      </c>
      <c r="ATQ1512" s="6" t="s">
        <v>1328</v>
      </c>
      <c r="AUN1512" s="5">
        <v>113000</v>
      </c>
      <c r="AUO1512" s="5">
        <v>47795</v>
      </c>
      <c r="AUP1512" s="5">
        <v>2.3599999</v>
      </c>
      <c r="AUQ1512" t="s">
        <v>1300</v>
      </c>
      <c r="AUR1512" t="s">
        <v>1304</v>
      </c>
      <c r="AUS1512" t="s">
        <v>1304</v>
      </c>
      <c r="AUT1512" t="s">
        <v>1304</v>
      </c>
      <c r="AUU1512" t="s">
        <v>1300</v>
      </c>
      <c r="AUW1512" t="s">
        <v>1329</v>
      </c>
      <c r="AUX1512" t="s">
        <v>1300</v>
      </c>
      <c r="AUY1512" t="s">
        <v>1332</v>
      </c>
      <c r="AUZ1512" t="s">
        <v>1334</v>
      </c>
      <c r="AVA1512" t="s">
        <v>1300</v>
      </c>
      <c r="AVB1512" t="s">
        <v>1331</v>
      </c>
      <c r="AVD1512" t="s">
        <v>1300</v>
      </c>
    </row>
    <row r="1513" spans="1:1253" x14ac:dyDescent="0.35">
      <c r="A1513" t="s">
        <v>2076</v>
      </c>
      <c r="JP1513" s="1"/>
      <c r="JQ1513" s="1"/>
      <c r="JV1513" s="1"/>
      <c r="JW1513" s="1"/>
      <c r="KH1513" s="1"/>
      <c r="KI1513" s="1"/>
      <c r="KY1513" s="1"/>
      <c r="KZ1513" s="1"/>
      <c r="LB1513" s="1"/>
      <c r="LC1513" s="1"/>
      <c r="QX1513" s="1"/>
      <c r="QY1513" s="1"/>
      <c r="RH1513" s="1"/>
      <c r="RI1513" s="1"/>
      <c r="ASG1513" t="s">
        <v>1301</v>
      </c>
      <c r="ASH1513" t="s">
        <v>1377</v>
      </c>
      <c r="ASI1513" t="s">
        <v>1300</v>
      </c>
      <c r="ASJ1513" t="s">
        <v>1303</v>
      </c>
      <c r="ASK1513" t="s">
        <v>1304</v>
      </c>
      <c r="ASL1513">
        <v>26.66</v>
      </c>
      <c r="ASM1513">
        <v>0.34</v>
      </c>
      <c r="ASN1513" s="2">
        <v>593</v>
      </c>
      <c r="ASO1513" s="5">
        <v>23.28</v>
      </c>
      <c r="ASP1513" s="5">
        <v>0.13</v>
      </c>
      <c r="ASQ1513" t="s">
        <v>1253</v>
      </c>
      <c r="ASR1513" s="5">
        <v>8390</v>
      </c>
      <c r="ASS1513" s="5">
        <v>14825</v>
      </c>
      <c r="AST1513" s="5">
        <v>19068.18</v>
      </c>
      <c r="ASU1513" t="s">
        <v>1253</v>
      </c>
      <c r="ASV1513" s="5">
        <v>210000</v>
      </c>
      <c r="ASW1513" t="s">
        <v>1305</v>
      </c>
      <c r="ASX1513" s="5">
        <v>1347.73</v>
      </c>
      <c r="ASY1513">
        <v>11</v>
      </c>
      <c r="ASZ1513" t="s">
        <v>1253</v>
      </c>
      <c r="ATA1513">
        <v>7.0000000000000007E-2</v>
      </c>
      <c r="ATB1513">
        <v>1</v>
      </c>
      <c r="ATC1513" t="s">
        <v>1300</v>
      </c>
      <c r="ATE1513" t="s">
        <v>1304</v>
      </c>
      <c r="ATF1513" t="s">
        <v>1300</v>
      </c>
      <c r="ATG1513">
        <v>2</v>
      </c>
      <c r="ATH1513">
        <v>1</v>
      </c>
      <c r="ATI1513" t="s">
        <v>1300</v>
      </c>
      <c r="ATJ1513" t="s">
        <v>1304</v>
      </c>
      <c r="ATK1513" t="s">
        <v>1304</v>
      </c>
      <c r="ATL1513" t="s">
        <v>1304</v>
      </c>
      <c r="ATM1513" t="s">
        <v>1300</v>
      </c>
      <c r="ATO1513" t="s">
        <v>1329</v>
      </c>
      <c r="ATP1513" t="s">
        <v>1300</v>
      </c>
      <c r="ATQ1513" s="6" t="s">
        <v>1328</v>
      </c>
      <c r="ATR1513" t="s">
        <v>1300</v>
      </c>
      <c r="ATS1513" t="s">
        <v>1304</v>
      </c>
      <c r="ATT1513" t="s">
        <v>1304</v>
      </c>
      <c r="ATY1513" t="s">
        <v>1300</v>
      </c>
      <c r="ATZ1513" t="s">
        <v>1300</v>
      </c>
      <c r="AUA1513" t="s">
        <v>1300</v>
      </c>
      <c r="AUB1513" t="s">
        <v>1300</v>
      </c>
      <c r="AUC1513" t="s">
        <v>1300</v>
      </c>
      <c r="AUD1513" t="s">
        <v>1300</v>
      </c>
      <c r="AUE1513" t="s">
        <v>1300</v>
      </c>
      <c r="AUF1513" t="s">
        <v>1300</v>
      </c>
      <c r="AUG1513" t="s">
        <v>1304</v>
      </c>
      <c r="AUI1513" t="s">
        <v>1334</v>
      </c>
      <c r="AUJ1513" t="s">
        <v>1300</v>
      </c>
      <c r="AUK1513" t="s">
        <v>1331</v>
      </c>
      <c r="AUL1513" t="s">
        <v>1331</v>
      </c>
      <c r="AUM1513" t="s">
        <v>1304</v>
      </c>
      <c r="AUQ1513" t="s">
        <v>1300</v>
      </c>
      <c r="AUR1513" t="s">
        <v>1304</v>
      </c>
      <c r="AUS1513" t="s">
        <v>1304</v>
      </c>
      <c r="AUT1513" t="s">
        <v>1304</v>
      </c>
      <c r="AUU1513" t="s">
        <v>1300</v>
      </c>
      <c r="AUW1513" t="s">
        <v>1329</v>
      </c>
      <c r="AUX1513" t="s">
        <v>1300</v>
      </c>
      <c r="AUY1513" t="s">
        <v>1332</v>
      </c>
      <c r="AUZ1513" t="s">
        <v>1334</v>
      </c>
      <c r="AVA1513" t="s">
        <v>1300</v>
      </c>
      <c r="AVB1513" t="s">
        <v>1331</v>
      </c>
      <c r="AVC1513" t="s">
        <v>1300</v>
      </c>
      <c r="AVD1513" t="s">
        <v>1300</v>
      </c>
      <c r="AVE1513" t="s">
        <v>1300</v>
      </c>
    </row>
    <row r="1514" spans="1:1253" x14ac:dyDescent="0.35">
      <c r="A1514" t="s">
        <v>2076</v>
      </c>
      <c r="JP1514" s="1"/>
      <c r="JQ1514" s="1"/>
      <c r="JV1514" s="1"/>
      <c r="JW1514" s="1"/>
      <c r="KH1514" s="1"/>
      <c r="KI1514" s="1"/>
      <c r="KY1514" s="1"/>
      <c r="KZ1514" s="1"/>
      <c r="LB1514" s="1"/>
      <c r="LC1514" s="1"/>
      <c r="QX1514" s="1"/>
      <c r="RH1514" s="1"/>
      <c r="ASG1514" t="s">
        <v>1301</v>
      </c>
      <c r="ASH1514" t="s">
        <v>1377</v>
      </c>
      <c r="ASI1514" t="s">
        <v>1300</v>
      </c>
      <c r="ASJ1514" t="s">
        <v>1303</v>
      </c>
      <c r="ASK1514" t="s">
        <v>1304</v>
      </c>
      <c r="ASL1514">
        <v>26.66</v>
      </c>
      <c r="ASM1514">
        <v>0.34</v>
      </c>
      <c r="ASN1514" s="2">
        <v>593</v>
      </c>
      <c r="ASO1514" s="5">
        <v>23.28</v>
      </c>
      <c r="ASP1514" s="5">
        <v>0.13</v>
      </c>
      <c r="ASQ1514" t="s">
        <v>1253</v>
      </c>
      <c r="ASR1514" s="5">
        <v>8390</v>
      </c>
      <c r="ASS1514" s="5">
        <v>14825</v>
      </c>
      <c r="AST1514" s="5">
        <v>19068.18</v>
      </c>
      <c r="ASU1514" t="s">
        <v>1253</v>
      </c>
      <c r="ASV1514" s="5">
        <v>210000</v>
      </c>
      <c r="ASW1514" t="s">
        <v>1305</v>
      </c>
      <c r="ASX1514" s="5">
        <v>1347.73</v>
      </c>
      <c r="ASY1514">
        <v>11</v>
      </c>
      <c r="ASZ1514" t="s">
        <v>1253</v>
      </c>
      <c r="ATA1514">
        <v>7.0000000000000007E-2</v>
      </c>
      <c r="ATB1514">
        <v>1</v>
      </c>
      <c r="ATC1514" t="s">
        <v>1300</v>
      </c>
      <c r="ATE1514" t="s">
        <v>1304</v>
      </c>
      <c r="ATF1514" t="s">
        <v>1300</v>
      </c>
      <c r="ATG1514">
        <v>3</v>
      </c>
      <c r="ATH1514">
        <v>1</v>
      </c>
      <c r="ATI1514" t="s">
        <v>1300</v>
      </c>
      <c r="ATJ1514" t="s">
        <v>1304</v>
      </c>
      <c r="ATK1514" t="s">
        <v>1304</v>
      </c>
      <c r="ATL1514" t="s">
        <v>1304</v>
      </c>
      <c r="ATM1514" t="s">
        <v>1300</v>
      </c>
      <c r="ATO1514" t="s">
        <v>1329</v>
      </c>
      <c r="ATP1514" t="s">
        <v>1304</v>
      </c>
      <c r="ATR1514" t="s">
        <v>1300</v>
      </c>
      <c r="ATS1514" t="s">
        <v>1304</v>
      </c>
      <c r="ATT1514" t="s">
        <v>1304</v>
      </c>
      <c r="ATV1514" t="s">
        <v>1304</v>
      </c>
      <c r="ATW1514" t="s">
        <v>1300</v>
      </c>
      <c r="ATX1514" t="s">
        <v>1300</v>
      </c>
      <c r="AUG1514" t="s">
        <v>1300</v>
      </c>
      <c r="AUI1514" t="s">
        <v>1330</v>
      </c>
      <c r="AUJ1514" t="s">
        <v>1300</v>
      </c>
      <c r="AUK1514" t="s">
        <v>1331</v>
      </c>
      <c r="AUL1514" t="s">
        <v>1331</v>
      </c>
      <c r="AUM1514" t="s">
        <v>1300</v>
      </c>
      <c r="AUN1514" s="5">
        <v>52810</v>
      </c>
      <c r="AUO1514" s="5">
        <v>6315.5</v>
      </c>
      <c r="AUP1514" s="5">
        <v>8.3599996999999995</v>
      </c>
      <c r="AUQ1514" t="s">
        <v>1300</v>
      </c>
      <c r="AUR1514" t="s">
        <v>1304</v>
      </c>
      <c r="AUS1514" t="s">
        <v>1304</v>
      </c>
      <c r="AUT1514" t="s">
        <v>1304</v>
      </c>
      <c r="AUU1514" t="s">
        <v>1300</v>
      </c>
      <c r="AUW1514" t="s">
        <v>1329</v>
      </c>
      <c r="AUX1514" t="s">
        <v>1300</v>
      </c>
      <c r="AUY1514" t="s">
        <v>1342</v>
      </c>
      <c r="AUZ1514" t="s">
        <v>1330</v>
      </c>
      <c r="AVA1514" t="s">
        <v>1300</v>
      </c>
      <c r="AVB1514" t="s">
        <v>1331</v>
      </c>
      <c r="AVC1514" t="s">
        <v>1300</v>
      </c>
      <c r="AVD1514" t="s">
        <v>1300</v>
      </c>
    </row>
    <row r="1515" spans="1:1253" x14ac:dyDescent="0.35">
      <c r="A1515" t="s">
        <v>2076</v>
      </c>
      <c r="JP1515" s="1"/>
      <c r="JQ1515" s="1"/>
      <c r="JV1515" s="1"/>
      <c r="JW1515" s="1"/>
      <c r="KH1515" s="1"/>
      <c r="KI1515" s="1"/>
      <c r="KY1515" s="1"/>
      <c r="KZ1515" s="1"/>
      <c r="LB1515" s="1"/>
      <c r="LC1515" s="1"/>
      <c r="QX1515" s="1"/>
      <c r="RH1515" s="1"/>
      <c r="ASG1515" t="s">
        <v>1301</v>
      </c>
      <c r="ASH1515" t="s">
        <v>1377</v>
      </c>
      <c r="ASI1515" t="s">
        <v>1300</v>
      </c>
      <c r="ASJ1515" t="s">
        <v>1303</v>
      </c>
      <c r="ASK1515" t="s">
        <v>1304</v>
      </c>
      <c r="ASL1515">
        <v>26.66</v>
      </c>
      <c r="ASM1515">
        <v>0.34</v>
      </c>
      <c r="ASN1515" s="2">
        <v>593</v>
      </c>
      <c r="ASO1515" s="5">
        <v>23.28</v>
      </c>
      <c r="ASP1515" s="5">
        <v>0.13</v>
      </c>
      <c r="ASQ1515" t="s">
        <v>1253</v>
      </c>
      <c r="ASR1515" s="5">
        <v>8390</v>
      </c>
      <c r="ASS1515" s="5">
        <v>14825</v>
      </c>
      <c r="AST1515" s="5">
        <v>19068.18</v>
      </c>
      <c r="ASU1515" t="s">
        <v>1253</v>
      </c>
      <c r="ASV1515" s="5">
        <v>210000</v>
      </c>
      <c r="ASW1515" t="s">
        <v>1305</v>
      </c>
      <c r="ASX1515" s="5">
        <v>1347.73</v>
      </c>
      <c r="ASY1515">
        <v>11</v>
      </c>
      <c r="ASZ1515" t="s">
        <v>1253</v>
      </c>
      <c r="ATA1515">
        <v>7.0000000000000007E-2</v>
      </c>
      <c r="ATB1515">
        <v>2</v>
      </c>
      <c r="ATC1515" t="s">
        <v>1300</v>
      </c>
      <c r="ATE1515" t="s">
        <v>1304</v>
      </c>
      <c r="ATF1515" t="s">
        <v>1300</v>
      </c>
      <c r="ATG1515">
        <v>2</v>
      </c>
      <c r="ATH1515">
        <v>1</v>
      </c>
      <c r="ATI1515" t="s">
        <v>1300</v>
      </c>
      <c r="ATJ1515" t="s">
        <v>1304</v>
      </c>
      <c r="ATK1515" t="s">
        <v>1304</v>
      </c>
      <c r="ATL1515" t="s">
        <v>1304</v>
      </c>
      <c r="ATM1515" t="s">
        <v>1300</v>
      </c>
      <c r="ATO1515" t="s">
        <v>1329</v>
      </c>
      <c r="ATP1515" t="s">
        <v>1300</v>
      </c>
      <c r="ATQ1515" s="6" t="s">
        <v>1328</v>
      </c>
      <c r="ATR1515" t="s">
        <v>1300</v>
      </c>
      <c r="ATS1515" t="s">
        <v>1304</v>
      </c>
      <c r="ATT1515" t="s">
        <v>1300</v>
      </c>
      <c r="ATU1515" t="s">
        <v>1304</v>
      </c>
      <c r="ATV1515" t="s">
        <v>1304</v>
      </c>
      <c r="ATW1515" t="s">
        <v>1300</v>
      </c>
      <c r="ATX1515" t="s">
        <v>1304</v>
      </c>
      <c r="ATY1515" t="s">
        <v>1304</v>
      </c>
      <c r="AUC1515" t="s">
        <v>1300</v>
      </c>
      <c r="AUD1515" t="s">
        <v>1300</v>
      </c>
      <c r="AUE1515" t="s">
        <v>1300</v>
      </c>
      <c r="AUF1515" t="s">
        <v>1300</v>
      </c>
      <c r="AUG1515" t="s">
        <v>1304</v>
      </c>
      <c r="AUI1515" t="s">
        <v>1334</v>
      </c>
      <c r="AUJ1515" t="s">
        <v>1300</v>
      </c>
      <c r="AUK1515" t="s">
        <v>1331</v>
      </c>
      <c r="AUL1515" t="s">
        <v>1331</v>
      </c>
      <c r="AUM1515" t="s">
        <v>1300</v>
      </c>
      <c r="AUR1515" t="s">
        <v>1304</v>
      </c>
      <c r="AUS1515" t="s">
        <v>1304</v>
      </c>
      <c r="AUT1515" t="s">
        <v>1304</v>
      </c>
      <c r="AUU1515" t="s">
        <v>1304</v>
      </c>
      <c r="AVC1515" t="s">
        <v>1300</v>
      </c>
      <c r="AVE1515" t="s">
        <v>1304</v>
      </c>
    </row>
    <row r="1516" spans="1:1253" x14ac:dyDescent="0.35">
      <c r="A1516" t="s">
        <v>2076</v>
      </c>
      <c r="JP1516" s="1"/>
      <c r="JV1516" s="1"/>
      <c r="KH1516" s="1"/>
      <c r="KY1516" s="1"/>
      <c r="LB1516" s="1"/>
      <c r="QX1516" s="1"/>
      <c r="RH1516" s="1"/>
      <c r="ASG1516" t="s">
        <v>1301</v>
      </c>
      <c r="ASH1516" t="s">
        <v>1377</v>
      </c>
      <c r="ASI1516" t="s">
        <v>1300</v>
      </c>
      <c r="ASJ1516" t="s">
        <v>1303</v>
      </c>
      <c r="ASK1516" t="s">
        <v>1304</v>
      </c>
      <c r="ASL1516">
        <v>26.66</v>
      </c>
      <c r="ASM1516">
        <v>0.34</v>
      </c>
      <c r="ASN1516">
        <v>593</v>
      </c>
      <c r="ASO1516" s="5">
        <v>23.28</v>
      </c>
      <c r="ASP1516" s="5">
        <v>0.13</v>
      </c>
      <c r="ASQ1516" t="s">
        <v>1253</v>
      </c>
      <c r="ASR1516" s="5">
        <v>8390</v>
      </c>
      <c r="ASS1516" s="5">
        <v>14825</v>
      </c>
      <c r="AST1516" s="5">
        <v>19068.18</v>
      </c>
      <c r="ASU1516" t="s">
        <v>1253</v>
      </c>
      <c r="ASV1516" s="5">
        <v>210000</v>
      </c>
      <c r="ASW1516" t="s">
        <v>1305</v>
      </c>
      <c r="ASX1516" s="5">
        <v>1347.73</v>
      </c>
      <c r="ASY1516">
        <v>11</v>
      </c>
      <c r="ASZ1516" t="s">
        <v>1253</v>
      </c>
      <c r="ATA1516">
        <v>7.0000000000000007E-2</v>
      </c>
      <c r="ATB1516">
        <v>2</v>
      </c>
      <c r="ATC1516" t="s">
        <v>1300</v>
      </c>
      <c r="ATE1516" t="s">
        <v>1304</v>
      </c>
      <c r="ATF1516" t="s">
        <v>1300</v>
      </c>
      <c r="ATG1516">
        <v>3</v>
      </c>
      <c r="ATH1516">
        <v>1</v>
      </c>
      <c r="ATI1516" t="s">
        <v>1300</v>
      </c>
      <c r="ATJ1516" t="s">
        <v>1304</v>
      </c>
      <c r="ATK1516" t="s">
        <v>1300</v>
      </c>
      <c r="ATL1516" t="s">
        <v>1304</v>
      </c>
      <c r="ATM1516" t="s">
        <v>1304</v>
      </c>
      <c r="ATO1516" t="s">
        <v>1329</v>
      </c>
      <c r="ATP1516" t="s">
        <v>1300</v>
      </c>
      <c r="ATQ1516" s="6" t="s">
        <v>1328</v>
      </c>
      <c r="ATR1516" t="s">
        <v>1300</v>
      </c>
      <c r="ATS1516" t="s">
        <v>1304</v>
      </c>
      <c r="ATT1516" t="s">
        <v>1304</v>
      </c>
      <c r="ATV1516" t="s">
        <v>1300</v>
      </c>
      <c r="ATW1516" t="s">
        <v>1300</v>
      </c>
      <c r="ATX1516" t="s">
        <v>1304</v>
      </c>
      <c r="ATY1516" t="s">
        <v>1300</v>
      </c>
      <c r="ATZ1516" t="s">
        <v>1300</v>
      </c>
      <c r="AUA1516" t="s">
        <v>1300</v>
      </c>
      <c r="AUB1516" t="s">
        <v>1300</v>
      </c>
      <c r="AUC1516" t="s">
        <v>1304</v>
      </c>
      <c r="AUG1516" t="s">
        <v>1300</v>
      </c>
      <c r="AUI1516" t="s">
        <v>1330</v>
      </c>
      <c r="AUJ1516" t="s">
        <v>1300</v>
      </c>
      <c r="AUK1516" t="s">
        <v>1331</v>
      </c>
      <c r="AUL1516" t="s">
        <v>1331</v>
      </c>
      <c r="AUM1516" t="s">
        <v>1300</v>
      </c>
      <c r="AUN1516" s="5">
        <v>113000</v>
      </c>
      <c r="AUO1516" s="5">
        <v>47795</v>
      </c>
      <c r="AUP1516" s="5">
        <v>2.3599999</v>
      </c>
      <c r="AUR1516" t="s">
        <v>1304</v>
      </c>
      <c r="AUS1516" t="s">
        <v>1304</v>
      </c>
      <c r="AUT1516" t="s">
        <v>1304</v>
      </c>
      <c r="AUU1516" t="s">
        <v>1304</v>
      </c>
      <c r="AVC1516" t="s">
        <v>1300</v>
      </c>
      <c r="AVE1516" t="s">
        <v>1300</v>
      </c>
    </row>
    <row r="1517" spans="1:1253" x14ac:dyDescent="0.35">
      <c r="A1517" t="s">
        <v>2076</v>
      </c>
      <c r="JP1517" s="1"/>
      <c r="JQ1517" s="1"/>
      <c r="JV1517" s="1"/>
      <c r="JW1517" s="1"/>
      <c r="KH1517" s="1"/>
      <c r="KI1517" s="1"/>
      <c r="KY1517" s="1"/>
      <c r="KZ1517" s="1"/>
      <c r="LB1517" s="1"/>
      <c r="LC1517" s="1"/>
      <c r="QX1517" s="1"/>
      <c r="RH1517" s="1"/>
      <c r="ASG1517" t="s">
        <v>1301</v>
      </c>
      <c r="ASH1517" t="s">
        <v>1377</v>
      </c>
      <c r="ASI1517" t="s">
        <v>1300</v>
      </c>
      <c r="ASJ1517" t="s">
        <v>1303</v>
      </c>
      <c r="ASK1517" t="s">
        <v>1304</v>
      </c>
      <c r="ASL1517">
        <v>26.66</v>
      </c>
      <c r="ASM1517">
        <v>0.34</v>
      </c>
      <c r="ASN1517" s="2">
        <v>593</v>
      </c>
      <c r="ASO1517" s="5">
        <v>23.28</v>
      </c>
      <c r="ASP1517" s="5">
        <v>0.13</v>
      </c>
      <c r="ASQ1517" t="s">
        <v>1253</v>
      </c>
      <c r="ASR1517" s="5">
        <v>8390</v>
      </c>
      <c r="ASS1517" s="5">
        <v>14825</v>
      </c>
      <c r="AST1517" s="5">
        <v>19068.18</v>
      </c>
      <c r="ASU1517" t="s">
        <v>1253</v>
      </c>
      <c r="ASV1517" s="5">
        <v>210000</v>
      </c>
      <c r="ASW1517" t="s">
        <v>1305</v>
      </c>
      <c r="ASX1517" s="5">
        <v>1347.73</v>
      </c>
      <c r="ASY1517">
        <v>11</v>
      </c>
      <c r="ASZ1517" t="s">
        <v>1253</v>
      </c>
      <c r="ATA1517">
        <v>7.0000000000000007E-2</v>
      </c>
      <c r="ATB1517">
        <v>2</v>
      </c>
      <c r="ATC1517" t="s">
        <v>1300</v>
      </c>
      <c r="ATE1517" t="s">
        <v>1304</v>
      </c>
      <c r="ATF1517" t="s">
        <v>1300</v>
      </c>
      <c r="ATG1517">
        <v>3</v>
      </c>
      <c r="ATH1517">
        <v>1</v>
      </c>
      <c r="ATI1517" t="s">
        <v>1304</v>
      </c>
      <c r="ATJ1517" t="s">
        <v>1304</v>
      </c>
      <c r="ATK1517" t="s">
        <v>1304</v>
      </c>
      <c r="ATL1517" t="s">
        <v>1300</v>
      </c>
      <c r="ATM1517" t="s">
        <v>1304</v>
      </c>
      <c r="ATN1517" t="s">
        <v>1304</v>
      </c>
      <c r="ATP1517" t="s">
        <v>1304</v>
      </c>
      <c r="AUN1517" s="5">
        <v>52810</v>
      </c>
      <c r="AUO1517" s="5">
        <v>6315.5</v>
      </c>
      <c r="AUP1517" s="5">
        <v>8.3599996999999995</v>
      </c>
      <c r="AUR1517" t="s">
        <v>1304</v>
      </c>
      <c r="AUS1517" t="s">
        <v>1304</v>
      </c>
      <c r="AUT1517" t="s">
        <v>1304</v>
      </c>
      <c r="AUU1517" t="s">
        <v>1304</v>
      </c>
    </row>
    <row r="1518" spans="1:1253" x14ac:dyDescent="0.35">
      <c r="A1518" t="s">
        <v>2076</v>
      </c>
      <c r="JP1518" s="1"/>
      <c r="JQ1518" s="1"/>
      <c r="JV1518" s="1"/>
      <c r="JW1518" s="1"/>
      <c r="KH1518" s="1"/>
      <c r="KI1518" s="1"/>
      <c r="KY1518" s="1"/>
      <c r="KZ1518" s="1"/>
      <c r="LB1518" s="1"/>
      <c r="LC1518" s="1"/>
      <c r="QX1518" s="1"/>
      <c r="RH1518" s="1"/>
      <c r="ASG1518" t="s">
        <v>1301</v>
      </c>
      <c r="ASH1518" t="s">
        <v>1377</v>
      </c>
      <c r="ASI1518" t="s">
        <v>1300</v>
      </c>
      <c r="ASJ1518" t="s">
        <v>1303</v>
      </c>
      <c r="ASK1518" t="s">
        <v>1304</v>
      </c>
      <c r="ASL1518">
        <v>26.66</v>
      </c>
      <c r="ASM1518">
        <v>0.34</v>
      </c>
      <c r="ASN1518" s="2">
        <v>593</v>
      </c>
      <c r="ASO1518" s="5">
        <v>23.28</v>
      </c>
      <c r="ASP1518" s="5">
        <v>0.13</v>
      </c>
      <c r="ASQ1518" t="s">
        <v>1253</v>
      </c>
      <c r="ASR1518" s="5">
        <v>8390</v>
      </c>
      <c r="ASS1518" s="5">
        <v>14825</v>
      </c>
      <c r="AST1518" s="5">
        <v>19068.18</v>
      </c>
      <c r="ASU1518" t="s">
        <v>1253</v>
      </c>
      <c r="ASV1518" s="5">
        <v>210000</v>
      </c>
      <c r="ASW1518" t="s">
        <v>1305</v>
      </c>
      <c r="ASX1518" s="5">
        <v>1347.73</v>
      </c>
      <c r="ASY1518">
        <v>11</v>
      </c>
      <c r="ASZ1518" t="s">
        <v>1253</v>
      </c>
      <c r="ATA1518">
        <v>7.0000000000000007E-2</v>
      </c>
      <c r="ATB1518">
        <v>3</v>
      </c>
      <c r="ATC1518" t="s">
        <v>1300</v>
      </c>
      <c r="ATE1518" t="s">
        <v>1304</v>
      </c>
      <c r="ATF1518" t="s">
        <v>1300</v>
      </c>
      <c r="ATG1518">
        <v>2</v>
      </c>
      <c r="ATH1518">
        <v>1</v>
      </c>
      <c r="ATJ1518" t="s">
        <v>1304</v>
      </c>
      <c r="ATK1518" t="s">
        <v>1304</v>
      </c>
      <c r="ATL1518" t="s">
        <v>1304</v>
      </c>
      <c r="ATM1518" t="s">
        <v>1304</v>
      </c>
      <c r="ATP1518" t="s">
        <v>1300</v>
      </c>
      <c r="ATQ1518" s="6" t="s">
        <v>1328</v>
      </c>
      <c r="AUR1518" t="s">
        <v>1304</v>
      </c>
      <c r="AUS1518" t="s">
        <v>1304</v>
      </c>
      <c r="AUT1518" t="s">
        <v>1304</v>
      </c>
      <c r="AUU1518" t="s">
        <v>1304</v>
      </c>
    </row>
    <row r="1519" spans="1:1253" x14ac:dyDescent="0.35">
      <c r="A1519" t="s">
        <v>2076</v>
      </c>
      <c r="JP1519" s="1"/>
      <c r="JV1519" s="1"/>
      <c r="KH1519" s="1"/>
      <c r="KY1519" s="1"/>
      <c r="LB1519" s="1"/>
      <c r="QX1519" s="1"/>
      <c r="RH1519" s="1"/>
      <c r="ASG1519" t="s">
        <v>1301</v>
      </c>
      <c r="ASH1519" t="s">
        <v>1377</v>
      </c>
      <c r="ASI1519" t="s">
        <v>1300</v>
      </c>
      <c r="ASJ1519" t="s">
        <v>1303</v>
      </c>
      <c r="ASK1519" t="s">
        <v>1304</v>
      </c>
      <c r="ASL1519">
        <v>26.66</v>
      </c>
      <c r="ASM1519">
        <v>0.34</v>
      </c>
      <c r="ASN1519">
        <v>593</v>
      </c>
      <c r="ASO1519" s="5">
        <v>23.28</v>
      </c>
      <c r="ASP1519" s="5">
        <v>0.13</v>
      </c>
      <c r="ASQ1519" t="s">
        <v>1253</v>
      </c>
      <c r="ASR1519" s="5">
        <v>8390</v>
      </c>
      <c r="ASS1519" s="5">
        <v>14825</v>
      </c>
      <c r="AST1519" s="5">
        <v>19068.18</v>
      </c>
      <c r="ASU1519" t="s">
        <v>1253</v>
      </c>
      <c r="ASV1519" s="5">
        <v>210000</v>
      </c>
      <c r="ASW1519" t="s">
        <v>1305</v>
      </c>
      <c r="ASX1519" s="5">
        <v>1347.73</v>
      </c>
      <c r="ASY1519">
        <v>11</v>
      </c>
      <c r="ASZ1519" t="s">
        <v>1253</v>
      </c>
      <c r="ATA1519">
        <v>7.0000000000000007E-2</v>
      </c>
      <c r="ATB1519">
        <v>3</v>
      </c>
      <c r="ATC1519" t="s">
        <v>1300</v>
      </c>
      <c r="ATE1519" t="s">
        <v>1304</v>
      </c>
      <c r="ATF1519" t="s">
        <v>1300</v>
      </c>
      <c r="ATG1519">
        <v>3</v>
      </c>
      <c r="ATH1519">
        <v>1</v>
      </c>
      <c r="ATI1519" t="s">
        <v>1300</v>
      </c>
      <c r="ATJ1519" t="s">
        <v>1304</v>
      </c>
      <c r="ATK1519" t="s">
        <v>1300</v>
      </c>
      <c r="ATL1519" t="s">
        <v>1304</v>
      </c>
      <c r="ATM1519" t="s">
        <v>1304</v>
      </c>
      <c r="ATO1519" t="s">
        <v>1329</v>
      </c>
      <c r="ATP1519" t="s">
        <v>1300</v>
      </c>
      <c r="ATQ1519" s="6" t="s">
        <v>1328</v>
      </c>
      <c r="ATR1519" t="s">
        <v>1300</v>
      </c>
      <c r="ATS1519" t="s">
        <v>1304</v>
      </c>
      <c r="ATT1519" t="s">
        <v>1304</v>
      </c>
      <c r="ATV1519" t="s">
        <v>1300</v>
      </c>
      <c r="ATW1519" t="s">
        <v>1300</v>
      </c>
      <c r="ATX1519" t="s">
        <v>1304</v>
      </c>
      <c r="ATY1519" t="s">
        <v>1300</v>
      </c>
      <c r="ATZ1519" t="s">
        <v>1300</v>
      </c>
      <c r="AUA1519" t="s">
        <v>1300</v>
      </c>
      <c r="AUB1519" t="s">
        <v>1300</v>
      </c>
      <c r="AUC1519" t="s">
        <v>1304</v>
      </c>
      <c r="AUG1519" t="s">
        <v>1300</v>
      </c>
      <c r="AUI1519" t="s">
        <v>1330</v>
      </c>
      <c r="AUJ1519" t="s">
        <v>1300</v>
      </c>
      <c r="AUK1519" t="s">
        <v>1331</v>
      </c>
      <c r="AUL1519" t="s">
        <v>1331</v>
      </c>
      <c r="AUM1519" t="s">
        <v>1300</v>
      </c>
      <c r="AUN1519" s="5">
        <v>113000</v>
      </c>
      <c r="AUO1519" s="5">
        <v>47795</v>
      </c>
      <c r="AUP1519" s="5">
        <v>2.3599999</v>
      </c>
      <c r="AUR1519" t="s">
        <v>1304</v>
      </c>
      <c r="AUS1519" t="s">
        <v>1304</v>
      </c>
      <c r="AUT1519" t="s">
        <v>1304</v>
      </c>
      <c r="AUU1519" t="s">
        <v>1304</v>
      </c>
      <c r="AVC1519" t="s">
        <v>1300</v>
      </c>
      <c r="AVE1519" t="s">
        <v>1300</v>
      </c>
    </row>
    <row r="1520" spans="1:1253" x14ac:dyDescent="0.35">
      <c r="A1520" t="s">
        <v>2076</v>
      </c>
      <c r="JP1520" s="1"/>
      <c r="JV1520" s="1"/>
      <c r="KH1520" s="1"/>
      <c r="KY1520" s="1"/>
      <c r="LB1520" s="1"/>
      <c r="QX1520" s="1"/>
      <c r="RH1520" s="1"/>
      <c r="ASG1520" t="s">
        <v>1301</v>
      </c>
      <c r="ASH1520" t="s">
        <v>1377</v>
      </c>
      <c r="ASI1520" t="s">
        <v>1300</v>
      </c>
      <c r="ASJ1520" t="s">
        <v>1303</v>
      </c>
      <c r="ASK1520" t="s">
        <v>1304</v>
      </c>
      <c r="ASL1520">
        <v>26.66</v>
      </c>
      <c r="ASM1520">
        <v>0.34</v>
      </c>
      <c r="ASN1520">
        <v>593</v>
      </c>
      <c r="ASO1520" s="5">
        <v>23.28</v>
      </c>
      <c r="ASP1520" s="5">
        <v>0.13</v>
      </c>
      <c r="ASQ1520" t="s">
        <v>1253</v>
      </c>
      <c r="ASR1520" s="5">
        <v>8390</v>
      </c>
      <c r="ASS1520" s="5">
        <v>14825</v>
      </c>
      <c r="AST1520" s="5">
        <v>19068.18</v>
      </c>
      <c r="ASU1520" t="s">
        <v>1253</v>
      </c>
      <c r="ASV1520" s="5">
        <v>210000</v>
      </c>
      <c r="ASW1520" t="s">
        <v>1305</v>
      </c>
      <c r="ASX1520" s="5">
        <v>1347.73</v>
      </c>
      <c r="ASY1520">
        <v>11</v>
      </c>
      <c r="ASZ1520" t="s">
        <v>1253</v>
      </c>
      <c r="ATA1520">
        <v>7.0000000000000007E-2</v>
      </c>
      <c r="ATB1520">
        <v>3</v>
      </c>
      <c r="ATC1520" t="s">
        <v>1300</v>
      </c>
      <c r="ATE1520" t="s">
        <v>1304</v>
      </c>
      <c r="ATF1520" t="s">
        <v>1300</v>
      </c>
      <c r="ATG1520">
        <v>3</v>
      </c>
      <c r="ATH1520">
        <v>1</v>
      </c>
      <c r="ATI1520" t="s">
        <v>1300</v>
      </c>
      <c r="ATJ1520" t="s">
        <v>1304</v>
      </c>
      <c r="ATK1520" t="s">
        <v>1300</v>
      </c>
      <c r="ATL1520" t="s">
        <v>1304</v>
      </c>
      <c r="ATM1520" t="s">
        <v>1304</v>
      </c>
      <c r="ATO1520" t="s">
        <v>1329</v>
      </c>
      <c r="ATP1520" t="s">
        <v>1304</v>
      </c>
      <c r="ATR1520" t="s">
        <v>1300</v>
      </c>
      <c r="ATS1520" t="s">
        <v>1304</v>
      </c>
      <c r="ATT1520" t="s">
        <v>1304</v>
      </c>
      <c r="ATV1520" t="s">
        <v>1304</v>
      </c>
      <c r="ATW1520" t="s">
        <v>1300</v>
      </c>
      <c r="ATX1520" t="s">
        <v>1300</v>
      </c>
      <c r="AUG1520" t="s">
        <v>1304</v>
      </c>
      <c r="AUI1520" t="s">
        <v>1330</v>
      </c>
      <c r="AUJ1520" t="s">
        <v>1300</v>
      </c>
      <c r="AUK1520" t="s">
        <v>1331</v>
      </c>
      <c r="AUL1520" t="s">
        <v>1331</v>
      </c>
      <c r="AUM1520" t="s">
        <v>1300</v>
      </c>
      <c r="AUN1520" s="5">
        <v>52810</v>
      </c>
      <c r="AUO1520" s="5">
        <v>6315.5</v>
      </c>
      <c r="AUP1520" s="5">
        <v>8.3599996999999995</v>
      </c>
      <c r="AUR1520" t="s">
        <v>1304</v>
      </c>
      <c r="AUS1520" t="s">
        <v>1304</v>
      </c>
      <c r="AUT1520" t="s">
        <v>1304</v>
      </c>
      <c r="AUU1520" t="s">
        <v>1304</v>
      </c>
      <c r="AVC1520" t="s">
        <v>1300</v>
      </c>
    </row>
    <row r="1521" spans="1:477 1177:1243" x14ac:dyDescent="0.35">
      <c r="A1521" t="s">
        <v>2076</v>
      </c>
      <c r="JP1521" s="1"/>
      <c r="JQ1521" s="1"/>
      <c r="JV1521" s="1"/>
      <c r="JW1521" s="1"/>
      <c r="KH1521" s="1"/>
      <c r="KI1521" s="1"/>
      <c r="KY1521" s="1"/>
      <c r="KZ1521" s="1"/>
      <c r="LB1521" s="1"/>
      <c r="LC1521" s="1"/>
      <c r="QX1521" s="1"/>
      <c r="QY1521" s="1"/>
      <c r="RH1521" s="1"/>
      <c r="RI1521" s="1"/>
      <c r="ASG1521" t="s">
        <v>1301</v>
      </c>
      <c r="ASH1521" t="s">
        <v>1377</v>
      </c>
      <c r="ASI1521" t="s">
        <v>1300</v>
      </c>
      <c r="ASJ1521" t="s">
        <v>1303</v>
      </c>
      <c r="ASK1521" t="s">
        <v>1304</v>
      </c>
      <c r="ASL1521">
        <v>26.66</v>
      </c>
      <c r="ASM1521">
        <v>0.34</v>
      </c>
      <c r="ASN1521" s="2">
        <v>593</v>
      </c>
      <c r="ASO1521" s="5">
        <v>23.28</v>
      </c>
      <c r="ASP1521" s="5">
        <v>0.13</v>
      </c>
      <c r="ASQ1521" t="s">
        <v>1253</v>
      </c>
      <c r="ASR1521" s="5">
        <v>8390</v>
      </c>
      <c r="ASS1521" s="5">
        <v>14825</v>
      </c>
      <c r="AST1521" s="5">
        <v>19068.18</v>
      </c>
      <c r="ASU1521" t="s">
        <v>1253</v>
      </c>
      <c r="ASV1521" s="5">
        <v>210000</v>
      </c>
      <c r="ASW1521" t="s">
        <v>1305</v>
      </c>
      <c r="ASX1521" s="5">
        <v>1347.73</v>
      </c>
      <c r="ASY1521">
        <v>11</v>
      </c>
      <c r="ASZ1521" t="s">
        <v>1253</v>
      </c>
      <c r="ATA1521">
        <v>7.0000000000000007E-2</v>
      </c>
      <c r="ATB1521">
        <v>4</v>
      </c>
      <c r="ATC1521" t="s">
        <v>1300</v>
      </c>
      <c r="ATE1521" t="s">
        <v>1304</v>
      </c>
      <c r="ATF1521" t="s">
        <v>1300</v>
      </c>
      <c r="ATG1521">
        <v>3</v>
      </c>
      <c r="ATH1521">
        <v>1</v>
      </c>
      <c r="ATJ1521" t="s">
        <v>1304</v>
      </c>
      <c r="ATK1521" t="s">
        <v>1304</v>
      </c>
      <c r="ATL1521" t="s">
        <v>1304</v>
      </c>
      <c r="ATM1521" t="s">
        <v>1304</v>
      </c>
      <c r="ATP1521" t="s">
        <v>1300</v>
      </c>
      <c r="ATQ1521" s="6" t="s">
        <v>1328</v>
      </c>
      <c r="AUN1521" s="5">
        <v>113000</v>
      </c>
      <c r="AUO1521" s="5">
        <v>47795</v>
      </c>
      <c r="AUP1521" s="5">
        <v>2.3599999</v>
      </c>
      <c r="AUR1521" t="s">
        <v>1304</v>
      </c>
      <c r="AUS1521" t="s">
        <v>1304</v>
      </c>
      <c r="AUT1521" t="s">
        <v>1304</v>
      </c>
      <c r="AUU1521" t="s">
        <v>1304</v>
      </c>
    </row>
    <row r="1522" spans="1:477 1177:1243" x14ac:dyDescent="0.35">
      <c r="A1522" t="s">
        <v>2076</v>
      </c>
      <c r="JP1522" s="1"/>
      <c r="JV1522" s="1"/>
      <c r="KH1522" s="1"/>
      <c r="KY1522" s="1"/>
      <c r="LB1522" s="1"/>
      <c r="QX1522" s="1"/>
      <c r="RH1522" s="1"/>
      <c r="ASG1522" t="s">
        <v>1301</v>
      </c>
      <c r="ASH1522" t="s">
        <v>1377</v>
      </c>
      <c r="ASI1522" t="s">
        <v>1300</v>
      </c>
      <c r="ASJ1522" t="s">
        <v>1303</v>
      </c>
      <c r="ASK1522" t="s">
        <v>1304</v>
      </c>
      <c r="ASL1522">
        <v>26.66</v>
      </c>
      <c r="ASM1522">
        <v>0.34</v>
      </c>
      <c r="ASN1522">
        <v>593</v>
      </c>
      <c r="ASO1522" s="5">
        <v>23.28</v>
      </c>
      <c r="ASP1522" s="5">
        <v>0.13</v>
      </c>
      <c r="ASQ1522" t="s">
        <v>1253</v>
      </c>
      <c r="ASR1522" s="5">
        <v>8390</v>
      </c>
      <c r="ASS1522" s="5">
        <v>14825</v>
      </c>
      <c r="AST1522" s="5">
        <v>19068.18</v>
      </c>
      <c r="ASU1522" t="s">
        <v>1253</v>
      </c>
      <c r="ASV1522" s="5">
        <v>210000</v>
      </c>
      <c r="ASW1522" t="s">
        <v>1305</v>
      </c>
      <c r="ASX1522" s="5">
        <v>1347.73</v>
      </c>
      <c r="ASY1522">
        <v>11</v>
      </c>
      <c r="ASZ1522" t="s">
        <v>1253</v>
      </c>
      <c r="ATA1522">
        <v>7.0000000000000007E-2</v>
      </c>
      <c r="ATB1522">
        <v>4</v>
      </c>
      <c r="ATC1522" t="s">
        <v>1300</v>
      </c>
      <c r="ATE1522" t="s">
        <v>1304</v>
      </c>
      <c r="ATF1522" t="s">
        <v>1300</v>
      </c>
      <c r="ATG1522">
        <v>3</v>
      </c>
      <c r="ATH1522">
        <v>1</v>
      </c>
      <c r="ATJ1522" t="s">
        <v>1304</v>
      </c>
      <c r="ATK1522" t="s">
        <v>1304</v>
      </c>
      <c r="ATL1522" t="s">
        <v>1304</v>
      </c>
      <c r="ATM1522" t="s">
        <v>1304</v>
      </c>
      <c r="ATP1522" t="s">
        <v>1304</v>
      </c>
      <c r="AUN1522" s="5">
        <v>52810</v>
      </c>
      <c r="AUO1522" s="5">
        <v>6315.5</v>
      </c>
      <c r="AUP1522" s="5">
        <v>8.3599996999999995</v>
      </c>
      <c r="AUR1522" t="s">
        <v>1304</v>
      </c>
      <c r="AUS1522" t="s">
        <v>1304</v>
      </c>
      <c r="AUT1522" t="s">
        <v>1304</v>
      </c>
      <c r="AUU1522" t="s">
        <v>1304</v>
      </c>
    </row>
    <row r="1523" spans="1:477 1177:1243" x14ac:dyDescent="0.35">
      <c r="A1523" t="s">
        <v>2076</v>
      </c>
      <c r="JP1523" s="1"/>
      <c r="JQ1523" s="1"/>
      <c r="JV1523" s="1"/>
      <c r="JW1523" s="1"/>
      <c r="KH1523" s="1"/>
      <c r="KI1523" s="1"/>
      <c r="KY1523" s="1"/>
      <c r="KZ1523" s="1"/>
      <c r="LB1523" s="1"/>
      <c r="LC1523" s="1"/>
      <c r="QX1523" s="1"/>
      <c r="RH1523" s="1"/>
      <c r="ASG1523" t="s">
        <v>1301</v>
      </c>
      <c r="ASH1523" t="s">
        <v>1377</v>
      </c>
      <c r="ASI1523" t="s">
        <v>1300</v>
      </c>
      <c r="ASJ1523" t="s">
        <v>1303</v>
      </c>
      <c r="ASK1523" t="s">
        <v>1304</v>
      </c>
      <c r="ASL1523">
        <v>26.66</v>
      </c>
      <c r="ASM1523">
        <v>0.34</v>
      </c>
      <c r="ASN1523" s="2">
        <v>593</v>
      </c>
      <c r="ASO1523" s="5">
        <v>23.28</v>
      </c>
      <c r="ASP1523" s="5">
        <v>0.13</v>
      </c>
      <c r="ASQ1523" t="s">
        <v>1253</v>
      </c>
      <c r="ASR1523" s="5">
        <v>8390</v>
      </c>
      <c r="ASS1523" s="5">
        <v>14825</v>
      </c>
      <c r="AST1523" s="5">
        <v>19068.18</v>
      </c>
      <c r="ASU1523" t="s">
        <v>1253</v>
      </c>
      <c r="ASV1523" s="5">
        <v>210000</v>
      </c>
      <c r="ASW1523" t="s">
        <v>1305</v>
      </c>
      <c r="ASX1523" s="5">
        <v>1347.73</v>
      </c>
      <c r="ASY1523">
        <v>11</v>
      </c>
      <c r="ASZ1523" t="s">
        <v>1253</v>
      </c>
      <c r="ATA1523">
        <v>7.0000000000000007E-2</v>
      </c>
      <c r="ATB1523">
        <v>4</v>
      </c>
      <c r="ATC1523" t="s">
        <v>1300</v>
      </c>
      <c r="ATE1523" t="s">
        <v>1304</v>
      </c>
      <c r="ATF1523" t="s">
        <v>1300</v>
      </c>
      <c r="ATG1523">
        <v>2</v>
      </c>
      <c r="ATH1523">
        <v>1</v>
      </c>
      <c r="ATJ1523" t="s">
        <v>1304</v>
      </c>
      <c r="ATK1523" t="s">
        <v>1304</v>
      </c>
      <c r="ATL1523" t="s">
        <v>1304</v>
      </c>
      <c r="ATM1523" t="s">
        <v>1304</v>
      </c>
      <c r="ATP1523" t="s">
        <v>1300</v>
      </c>
      <c r="ATQ1523" s="6" t="s">
        <v>1328</v>
      </c>
      <c r="AUR1523" t="s">
        <v>1304</v>
      </c>
      <c r="AUS1523" t="s">
        <v>1304</v>
      </c>
      <c r="AUT1523" t="s">
        <v>1304</v>
      </c>
      <c r="AUU1523" t="s">
        <v>1304</v>
      </c>
    </row>
    <row r="1524" spans="1:477 1177:1243" x14ac:dyDescent="0.35">
      <c r="A1524" t="s">
        <v>2076</v>
      </c>
      <c r="JP1524" s="1"/>
      <c r="JV1524" s="1"/>
      <c r="KH1524" s="1"/>
      <c r="KY1524" s="1"/>
      <c r="LB1524" s="1"/>
      <c r="QX1524" s="1"/>
      <c r="RH1524" s="1"/>
      <c r="ASG1524" t="s">
        <v>1301</v>
      </c>
      <c r="ASH1524" t="s">
        <v>1377</v>
      </c>
      <c r="ASI1524" t="s">
        <v>1300</v>
      </c>
      <c r="ASJ1524" t="s">
        <v>1303</v>
      </c>
      <c r="ASK1524" t="s">
        <v>1304</v>
      </c>
      <c r="ASL1524">
        <v>26.66</v>
      </c>
      <c r="ASM1524">
        <v>0.34</v>
      </c>
      <c r="ASN1524">
        <v>593</v>
      </c>
      <c r="ASO1524" s="5">
        <v>23.28</v>
      </c>
      <c r="ASP1524" s="5">
        <v>0.13</v>
      </c>
      <c r="ASQ1524" t="s">
        <v>1253</v>
      </c>
      <c r="ASR1524" s="5">
        <v>8390</v>
      </c>
      <c r="ASS1524" s="5">
        <v>14825</v>
      </c>
      <c r="AST1524" s="5">
        <v>19068.18</v>
      </c>
      <c r="ASU1524" t="s">
        <v>1253</v>
      </c>
      <c r="ASV1524" s="5">
        <v>210000</v>
      </c>
      <c r="ASW1524" t="s">
        <v>1305</v>
      </c>
      <c r="ASX1524" s="5">
        <v>1347.73</v>
      </c>
      <c r="ASY1524">
        <v>11</v>
      </c>
      <c r="ASZ1524" t="s">
        <v>1253</v>
      </c>
      <c r="ATA1524">
        <v>7.0000000000000007E-2</v>
      </c>
      <c r="ATB1524">
        <v>5</v>
      </c>
      <c r="ATC1524" t="s">
        <v>1300</v>
      </c>
      <c r="ATE1524" t="s">
        <v>1304</v>
      </c>
      <c r="ATF1524" t="s">
        <v>1300</v>
      </c>
      <c r="ATG1524">
        <v>2</v>
      </c>
      <c r="ATH1524">
        <v>1</v>
      </c>
      <c r="ATJ1524" t="s">
        <v>1304</v>
      </c>
      <c r="ATK1524" t="s">
        <v>1304</v>
      </c>
      <c r="ATL1524" t="s">
        <v>1304</v>
      </c>
      <c r="ATM1524" t="s">
        <v>1304</v>
      </c>
      <c r="ATP1524" t="s">
        <v>1300</v>
      </c>
      <c r="ATQ1524" s="6" t="s">
        <v>1328</v>
      </c>
      <c r="AUR1524" t="s">
        <v>1304</v>
      </c>
      <c r="AUS1524" t="s">
        <v>1304</v>
      </c>
      <c r="AUT1524" t="s">
        <v>1304</v>
      </c>
      <c r="AUU1524" t="s">
        <v>1304</v>
      </c>
    </row>
    <row r="1525" spans="1:477 1177:1243" x14ac:dyDescent="0.35">
      <c r="A1525" t="s">
        <v>2076</v>
      </c>
      <c r="JP1525" s="1"/>
      <c r="JQ1525" s="1"/>
      <c r="JV1525" s="1"/>
      <c r="JW1525" s="1"/>
      <c r="KH1525" s="1"/>
      <c r="KI1525" s="1"/>
      <c r="KY1525" s="1"/>
      <c r="KZ1525" s="1"/>
      <c r="LB1525" s="1"/>
      <c r="LC1525" s="1"/>
      <c r="QX1525" s="1"/>
      <c r="RH1525" s="1"/>
      <c r="ASG1525" t="s">
        <v>1301</v>
      </c>
      <c r="ASH1525" t="s">
        <v>1377</v>
      </c>
      <c r="ASI1525" t="s">
        <v>1300</v>
      </c>
      <c r="ASJ1525" t="s">
        <v>1303</v>
      </c>
      <c r="ASK1525" t="s">
        <v>1304</v>
      </c>
      <c r="ASL1525">
        <v>26.66</v>
      </c>
      <c r="ASM1525">
        <v>0.34</v>
      </c>
      <c r="ASN1525" s="2">
        <v>593</v>
      </c>
      <c r="ASO1525" s="5">
        <v>23.28</v>
      </c>
      <c r="ASP1525" s="5">
        <v>0.13</v>
      </c>
      <c r="ASQ1525" t="s">
        <v>1253</v>
      </c>
      <c r="ASR1525" s="5">
        <v>8390</v>
      </c>
      <c r="ASS1525" s="5">
        <v>14825</v>
      </c>
      <c r="AST1525" s="5">
        <v>19068.18</v>
      </c>
      <c r="ASU1525" t="s">
        <v>1253</v>
      </c>
      <c r="ASV1525" s="5">
        <v>210000</v>
      </c>
      <c r="ASW1525" t="s">
        <v>1305</v>
      </c>
      <c r="ASX1525" s="5">
        <v>1347.73</v>
      </c>
      <c r="ASY1525">
        <v>11</v>
      </c>
      <c r="ASZ1525" t="s">
        <v>1253</v>
      </c>
      <c r="ATA1525">
        <v>7.0000000000000007E-2</v>
      </c>
      <c r="ATB1525">
        <v>5</v>
      </c>
      <c r="ATC1525" t="s">
        <v>1300</v>
      </c>
      <c r="ATE1525" t="s">
        <v>1304</v>
      </c>
      <c r="ATF1525" t="s">
        <v>1300</v>
      </c>
      <c r="ATG1525">
        <v>3</v>
      </c>
      <c r="ATH1525">
        <v>1</v>
      </c>
      <c r="ATJ1525" t="s">
        <v>1304</v>
      </c>
      <c r="ATK1525" t="s">
        <v>1304</v>
      </c>
      <c r="ATL1525" t="s">
        <v>1304</v>
      </c>
      <c r="ATM1525" t="s">
        <v>1304</v>
      </c>
      <c r="ATP1525" t="s">
        <v>1304</v>
      </c>
      <c r="AUN1525" s="5">
        <v>52810</v>
      </c>
      <c r="AUO1525" s="5">
        <v>6315.5</v>
      </c>
      <c r="AUP1525" s="5">
        <v>8.3599996999999995</v>
      </c>
      <c r="AUR1525" t="s">
        <v>1304</v>
      </c>
      <c r="AUS1525" t="s">
        <v>1304</v>
      </c>
      <c r="AUT1525" t="s">
        <v>1304</v>
      </c>
      <c r="AUU1525" t="s">
        <v>1304</v>
      </c>
    </row>
    <row r="1526" spans="1:477 1177:1243" x14ac:dyDescent="0.35">
      <c r="A1526" t="s">
        <v>2076</v>
      </c>
      <c r="JP1526" s="1"/>
      <c r="JQ1526" s="1"/>
      <c r="JV1526" s="1"/>
      <c r="JW1526" s="1"/>
      <c r="KH1526" s="1"/>
      <c r="KI1526" s="1"/>
      <c r="KY1526" s="1"/>
      <c r="KZ1526" s="1"/>
      <c r="LB1526" s="1"/>
      <c r="LC1526" s="1"/>
      <c r="QX1526" s="1"/>
      <c r="RH1526" s="1"/>
      <c r="ASG1526" t="s">
        <v>1301</v>
      </c>
      <c r="ASH1526" t="s">
        <v>1377</v>
      </c>
      <c r="ASI1526" t="s">
        <v>1300</v>
      </c>
      <c r="ASJ1526" t="s">
        <v>1303</v>
      </c>
      <c r="ASK1526" t="s">
        <v>1304</v>
      </c>
      <c r="ASL1526">
        <v>26.66</v>
      </c>
      <c r="ASM1526">
        <v>0.34</v>
      </c>
      <c r="ASN1526" s="2">
        <v>593</v>
      </c>
      <c r="ASO1526" s="5">
        <v>23.28</v>
      </c>
      <c r="ASP1526" s="5">
        <v>0.13</v>
      </c>
      <c r="ASQ1526" t="s">
        <v>1253</v>
      </c>
      <c r="ASR1526" s="5">
        <v>8390</v>
      </c>
      <c r="ASS1526" s="5">
        <v>14825</v>
      </c>
      <c r="AST1526" s="5">
        <v>19068.18</v>
      </c>
      <c r="ASU1526" t="s">
        <v>1253</v>
      </c>
      <c r="ASV1526" s="5">
        <v>210000</v>
      </c>
      <c r="ASW1526" t="s">
        <v>1305</v>
      </c>
      <c r="ASX1526" s="5">
        <v>1347.73</v>
      </c>
      <c r="ASY1526">
        <v>11</v>
      </c>
      <c r="ASZ1526" t="s">
        <v>1253</v>
      </c>
      <c r="ATA1526">
        <v>7.0000000000000007E-2</v>
      </c>
      <c r="ATB1526">
        <v>5</v>
      </c>
      <c r="ATC1526" t="s">
        <v>1300</v>
      </c>
      <c r="ATE1526" t="s">
        <v>1304</v>
      </c>
      <c r="ATF1526" t="s">
        <v>1300</v>
      </c>
      <c r="ATG1526">
        <v>3</v>
      </c>
      <c r="ATH1526">
        <v>1</v>
      </c>
      <c r="ATJ1526" t="s">
        <v>1304</v>
      </c>
      <c r="ATK1526" t="s">
        <v>1304</v>
      </c>
      <c r="ATL1526" t="s">
        <v>1304</v>
      </c>
      <c r="ATM1526" t="s">
        <v>1304</v>
      </c>
      <c r="ATP1526" t="s">
        <v>1300</v>
      </c>
      <c r="ATQ1526" s="6" t="s">
        <v>1328</v>
      </c>
      <c r="AUN1526" s="5">
        <v>113000</v>
      </c>
      <c r="AUO1526" s="5">
        <v>47795</v>
      </c>
      <c r="AUP1526" s="5">
        <v>2.3599999</v>
      </c>
      <c r="AUR1526" t="s">
        <v>1304</v>
      </c>
      <c r="AUS1526" t="s">
        <v>1304</v>
      </c>
      <c r="AUT1526" t="s">
        <v>1304</v>
      </c>
      <c r="AUU1526" t="s">
        <v>1304</v>
      </c>
    </row>
    <row r="1527" spans="1:477 1177:1243" x14ac:dyDescent="0.35">
      <c r="A1527" t="s">
        <v>2076</v>
      </c>
      <c r="JP1527" s="1"/>
      <c r="JV1527" s="1"/>
      <c r="KH1527" s="1"/>
      <c r="KY1527" s="1"/>
      <c r="LB1527" s="1"/>
      <c r="QX1527" s="1"/>
      <c r="RH1527" s="1"/>
      <c r="ASG1527" t="s">
        <v>1301</v>
      </c>
      <c r="ASH1527" t="s">
        <v>1377</v>
      </c>
      <c r="ASI1527" t="s">
        <v>1300</v>
      </c>
      <c r="ASJ1527" t="s">
        <v>1303</v>
      </c>
      <c r="ASK1527" t="s">
        <v>1304</v>
      </c>
      <c r="ASL1527">
        <v>26.66</v>
      </c>
      <c r="ASM1527">
        <v>0.34</v>
      </c>
      <c r="ASN1527">
        <v>593</v>
      </c>
      <c r="ASO1527" s="5">
        <v>23.28</v>
      </c>
      <c r="ASP1527" s="5">
        <v>0.13</v>
      </c>
      <c r="ASQ1527" t="s">
        <v>1253</v>
      </c>
      <c r="ASR1527" s="5">
        <v>8390</v>
      </c>
      <c r="ASS1527" s="5">
        <v>14825</v>
      </c>
      <c r="AST1527" s="5">
        <v>19068.18</v>
      </c>
      <c r="ASU1527" t="s">
        <v>1253</v>
      </c>
      <c r="ASV1527" s="5">
        <v>210000</v>
      </c>
      <c r="ASW1527" t="s">
        <v>1305</v>
      </c>
      <c r="ASX1527" s="5">
        <v>1347.73</v>
      </c>
      <c r="ASY1527">
        <v>11</v>
      </c>
      <c r="ASZ1527" t="s">
        <v>1253</v>
      </c>
      <c r="ATA1527">
        <v>7.0000000000000007E-2</v>
      </c>
      <c r="ATB1527">
        <v>6</v>
      </c>
      <c r="ATC1527" t="s">
        <v>1300</v>
      </c>
      <c r="ATE1527" t="s">
        <v>1304</v>
      </c>
      <c r="ATF1527" t="s">
        <v>1300</v>
      </c>
      <c r="ATG1527">
        <v>2</v>
      </c>
      <c r="ATH1527">
        <v>1</v>
      </c>
      <c r="ATJ1527" t="s">
        <v>1304</v>
      </c>
      <c r="ATK1527" t="s">
        <v>1304</v>
      </c>
      <c r="ATL1527" t="s">
        <v>1304</v>
      </c>
      <c r="ATM1527" t="s">
        <v>1304</v>
      </c>
      <c r="ATP1527" t="s">
        <v>1300</v>
      </c>
      <c r="ATQ1527" s="6" t="s">
        <v>1328</v>
      </c>
      <c r="AUR1527" t="s">
        <v>1304</v>
      </c>
      <c r="AUS1527" t="s">
        <v>1304</v>
      </c>
      <c r="AUT1527" t="s">
        <v>1304</v>
      </c>
      <c r="AUU1527" t="s">
        <v>1304</v>
      </c>
    </row>
    <row r="1528" spans="1:477 1177:1243" x14ac:dyDescent="0.35">
      <c r="A1528" t="s">
        <v>2076</v>
      </c>
      <c r="JP1528" s="1"/>
      <c r="JQ1528" s="1"/>
      <c r="JV1528" s="1"/>
      <c r="JW1528" s="1"/>
      <c r="KH1528" s="1"/>
      <c r="KI1528" s="1"/>
      <c r="KY1528" s="1"/>
      <c r="KZ1528" s="1"/>
      <c r="LB1528" s="1"/>
      <c r="LC1528" s="1"/>
      <c r="QX1528" s="1"/>
      <c r="RH1528" s="1"/>
      <c r="ASG1528" t="s">
        <v>1301</v>
      </c>
      <c r="ASH1528" t="s">
        <v>1377</v>
      </c>
      <c r="ASI1528" t="s">
        <v>1300</v>
      </c>
      <c r="ASJ1528" t="s">
        <v>1303</v>
      </c>
      <c r="ASK1528" t="s">
        <v>1304</v>
      </c>
      <c r="ASL1528">
        <v>26.66</v>
      </c>
      <c r="ASM1528">
        <v>0.34</v>
      </c>
      <c r="ASN1528" s="2">
        <v>593</v>
      </c>
      <c r="ASO1528" s="5">
        <v>23.28</v>
      </c>
      <c r="ASP1528" s="5">
        <v>0.13</v>
      </c>
      <c r="ASQ1528" t="s">
        <v>1253</v>
      </c>
      <c r="ASR1528" s="5">
        <v>8390</v>
      </c>
      <c r="ASS1528" s="5">
        <v>14825</v>
      </c>
      <c r="AST1528" s="5">
        <v>19068.18</v>
      </c>
      <c r="ASU1528" t="s">
        <v>1253</v>
      </c>
      <c r="ASV1528" s="5">
        <v>210000</v>
      </c>
      <c r="ASW1528" t="s">
        <v>1305</v>
      </c>
      <c r="ASX1528" s="5">
        <v>1347.73</v>
      </c>
      <c r="ASY1528">
        <v>11</v>
      </c>
      <c r="ASZ1528" t="s">
        <v>1253</v>
      </c>
      <c r="ATA1528">
        <v>7.0000000000000007E-2</v>
      </c>
      <c r="ATB1528">
        <v>6</v>
      </c>
      <c r="ATC1528" t="s">
        <v>1300</v>
      </c>
      <c r="ATE1528" t="s">
        <v>1304</v>
      </c>
      <c r="ATF1528" t="s">
        <v>1300</v>
      </c>
      <c r="ATG1528">
        <v>3</v>
      </c>
      <c r="ATH1528">
        <v>1</v>
      </c>
      <c r="ATJ1528" t="s">
        <v>1304</v>
      </c>
      <c r="ATK1528" t="s">
        <v>1304</v>
      </c>
      <c r="ATL1528" t="s">
        <v>1304</v>
      </c>
      <c r="ATM1528" t="s">
        <v>1304</v>
      </c>
      <c r="ATP1528" t="s">
        <v>1304</v>
      </c>
      <c r="AUN1528" s="5">
        <v>52810</v>
      </c>
      <c r="AUO1528" s="5">
        <v>6315.5</v>
      </c>
      <c r="AUP1528" s="5">
        <v>8.3599996999999995</v>
      </c>
      <c r="AUR1528" t="s">
        <v>1304</v>
      </c>
      <c r="AUS1528" t="s">
        <v>1304</v>
      </c>
      <c r="AUT1528" t="s">
        <v>1304</v>
      </c>
      <c r="AUU1528" t="s">
        <v>1304</v>
      </c>
    </row>
    <row r="1529" spans="1:477 1177:1243" x14ac:dyDescent="0.35">
      <c r="A1529" t="s">
        <v>2076</v>
      </c>
      <c r="JP1529" s="1"/>
      <c r="JQ1529" s="1"/>
      <c r="JV1529" s="1"/>
      <c r="JW1529" s="1"/>
      <c r="KH1529" s="1"/>
      <c r="KI1529" s="1"/>
      <c r="KY1529" s="1"/>
      <c r="KZ1529" s="1"/>
      <c r="LB1529" s="1"/>
      <c r="LC1529" s="1"/>
      <c r="QX1529" s="1"/>
      <c r="RH1529" s="1"/>
      <c r="ASG1529" t="s">
        <v>1301</v>
      </c>
      <c r="ASH1529" t="s">
        <v>1377</v>
      </c>
      <c r="ASI1529" t="s">
        <v>1300</v>
      </c>
      <c r="ASJ1529" t="s">
        <v>1303</v>
      </c>
      <c r="ASK1529" t="s">
        <v>1304</v>
      </c>
      <c r="ASL1529">
        <v>26.66</v>
      </c>
      <c r="ASM1529">
        <v>0.34</v>
      </c>
      <c r="ASN1529" s="2">
        <v>593</v>
      </c>
      <c r="ASO1529" s="5">
        <v>23.28</v>
      </c>
      <c r="ASP1529" s="5">
        <v>0.13</v>
      </c>
      <c r="ASQ1529" t="s">
        <v>1253</v>
      </c>
      <c r="ASR1529" s="5">
        <v>8390</v>
      </c>
      <c r="ASS1529" s="5">
        <v>14825</v>
      </c>
      <c r="AST1529" s="5">
        <v>19068.18</v>
      </c>
      <c r="ASU1529" t="s">
        <v>1253</v>
      </c>
      <c r="ASV1529" s="5">
        <v>210000</v>
      </c>
      <c r="ASW1529" t="s">
        <v>1305</v>
      </c>
      <c r="ASX1529" s="5">
        <v>1347.73</v>
      </c>
      <c r="ASY1529">
        <v>11</v>
      </c>
      <c r="ASZ1529" t="s">
        <v>1253</v>
      </c>
      <c r="ATA1529">
        <v>7.0000000000000007E-2</v>
      </c>
      <c r="ATB1529">
        <v>7</v>
      </c>
      <c r="ATC1529" t="s">
        <v>1300</v>
      </c>
      <c r="ATE1529" t="s">
        <v>1304</v>
      </c>
      <c r="ATF1529" t="s">
        <v>1300</v>
      </c>
      <c r="ATG1529">
        <v>3</v>
      </c>
      <c r="ATH1529">
        <v>1</v>
      </c>
      <c r="ATP1529" t="s">
        <v>1304</v>
      </c>
      <c r="AUN1529" s="5">
        <v>52810</v>
      </c>
      <c r="AUO1529" s="5">
        <v>6315.5</v>
      </c>
      <c r="AUP1529" s="5">
        <v>8.3599996999999995</v>
      </c>
    </row>
    <row r="1530" spans="1:477 1177:1243" x14ac:dyDescent="0.35">
      <c r="A1530" t="s">
        <v>2076</v>
      </c>
      <c r="JP1530" s="1"/>
      <c r="JQ1530" s="1"/>
      <c r="JV1530" s="1"/>
      <c r="JW1530" s="1"/>
      <c r="KH1530" s="1"/>
      <c r="KI1530" s="1"/>
      <c r="KY1530" s="1"/>
      <c r="KZ1530" s="1"/>
      <c r="LB1530" s="1"/>
      <c r="LC1530" s="1"/>
      <c r="QX1530" s="1"/>
      <c r="RH1530" s="1"/>
      <c r="ASG1530" t="s">
        <v>1301</v>
      </c>
      <c r="ASH1530" t="s">
        <v>1377</v>
      </c>
      <c r="ASI1530" t="s">
        <v>1300</v>
      </c>
      <c r="ASJ1530" t="s">
        <v>1303</v>
      </c>
      <c r="ASK1530" t="s">
        <v>1304</v>
      </c>
      <c r="ASL1530">
        <v>26.66</v>
      </c>
      <c r="ASM1530">
        <v>0.34</v>
      </c>
      <c r="ASN1530" s="2">
        <v>593</v>
      </c>
      <c r="ASO1530" s="5">
        <v>23.28</v>
      </c>
      <c r="ASP1530" s="5">
        <v>0.13</v>
      </c>
      <c r="ASQ1530" t="s">
        <v>1253</v>
      </c>
      <c r="ASR1530" s="5">
        <v>8390</v>
      </c>
      <c r="ASS1530" s="5">
        <v>14825</v>
      </c>
      <c r="AST1530" s="5">
        <v>19068.18</v>
      </c>
      <c r="ASU1530" t="s">
        <v>1253</v>
      </c>
      <c r="ASV1530" s="5">
        <v>210000</v>
      </c>
      <c r="ASW1530" t="s">
        <v>1305</v>
      </c>
      <c r="ASX1530" s="5">
        <v>1347.73</v>
      </c>
      <c r="ASY1530">
        <v>11</v>
      </c>
      <c r="ASZ1530" t="s">
        <v>1253</v>
      </c>
      <c r="ATA1530">
        <v>7.0000000000000007E-2</v>
      </c>
      <c r="ATB1530">
        <v>7</v>
      </c>
      <c r="ATC1530" t="s">
        <v>1300</v>
      </c>
      <c r="ATE1530" t="s">
        <v>1304</v>
      </c>
      <c r="ATF1530" t="s">
        <v>1300</v>
      </c>
      <c r="ATG1530">
        <v>2</v>
      </c>
      <c r="ATH1530">
        <v>1</v>
      </c>
      <c r="ATP1530" t="s">
        <v>1300</v>
      </c>
      <c r="ATQ1530" s="6" t="s">
        <v>1328</v>
      </c>
    </row>
    <row r="1531" spans="1:477 1177:1243" x14ac:dyDescent="0.35">
      <c r="A1531" t="s">
        <v>2076</v>
      </c>
      <c r="JP1531" s="1"/>
      <c r="JQ1531" s="1"/>
      <c r="JV1531" s="1"/>
      <c r="JW1531" s="1"/>
      <c r="KH1531" s="1"/>
      <c r="KI1531" s="1"/>
      <c r="KY1531" s="1"/>
      <c r="KZ1531" s="1"/>
      <c r="LB1531" s="1"/>
      <c r="LC1531" s="1"/>
      <c r="QX1531" s="1"/>
      <c r="RH1531" s="1"/>
      <c r="ASG1531" t="s">
        <v>1301</v>
      </c>
      <c r="ASH1531" t="s">
        <v>1377</v>
      </c>
      <c r="ASI1531" t="s">
        <v>1300</v>
      </c>
      <c r="ASJ1531" t="s">
        <v>1303</v>
      </c>
      <c r="ASK1531" t="s">
        <v>1304</v>
      </c>
      <c r="ASL1531">
        <v>26.66</v>
      </c>
      <c r="ASM1531">
        <v>0.34</v>
      </c>
      <c r="ASN1531" s="2">
        <v>593</v>
      </c>
      <c r="ASO1531" s="5">
        <v>23.28</v>
      </c>
      <c r="ASP1531" s="5">
        <v>0.13</v>
      </c>
      <c r="ASQ1531" t="s">
        <v>1253</v>
      </c>
      <c r="ASR1531" s="5">
        <v>8390</v>
      </c>
      <c r="ASS1531" s="5">
        <v>14825</v>
      </c>
      <c r="AST1531" s="5">
        <v>19068.18</v>
      </c>
      <c r="ASU1531" t="s">
        <v>1253</v>
      </c>
      <c r="ASV1531" s="5">
        <v>210000</v>
      </c>
      <c r="ASW1531" t="s">
        <v>1305</v>
      </c>
      <c r="ASX1531" s="5">
        <v>1347.73</v>
      </c>
      <c r="ASY1531">
        <v>11</v>
      </c>
      <c r="ASZ1531" t="s">
        <v>1253</v>
      </c>
      <c r="ATA1531">
        <v>7.0000000000000007E-2</v>
      </c>
      <c r="ATB1531">
        <v>7</v>
      </c>
      <c r="ATC1531" t="s">
        <v>1300</v>
      </c>
      <c r="ATE1531" t="s">
        <v>1304</v>
      </c>
      <c r="ATF1531" t="s">
        <v>1300</v>
      </c>
      <c r="ATG1531">
        <v>3</v>
      </c>
      <c r="ATH1531">
        <v>1</v>
      </c>
      <c r="ATP1531" t="s">
        <v>1300</v>
      </c>
      <c r="ATQ1531" s="6" t="s">
        <v>1328</v>
      </c>
      <c r="AUN1531" s="5">
        <v>113000</v>
      </c>
      <c r="AUO1531" s="5">
        <v>47795</v>
      </c>
      <c r="AUP1531" s="5">
        <v>2.3599999</v>
      </c>
    </row>
    <row r="1532" spans="1:477 1177:1243" x14ac:dyDescent="0.35">
      <c r="A1532" t="s">
        <v>2076</v>
      </c>
      <c r="JP1532" s="1"/>
      <c r="JQ1532" s="1"/>
      <c r="JV1532" s="1"/>
      <c r="JW1532" s="1"/>
      <c r="KH1532" s="1"/>
      <c r="KI1532" s="1"/>
      <c r="KY1532" s="1"/>
      <c r="KZ1532" s="1"/>
      <c r="LB1532" s="1"/>
      <c r="LC1532" s="1"/>
      <c r="QX1532" s="1"/>
      <c r="QY1532" s="1"/>
      <c r="RH1532" s="1"/>
      <c r="RI1532" s="1"/>
      <c r="ASG1532" t="s">
        <v>1301</v>
      </c>
      <c r="ASH1532" t="s">
        <v>1377</v>
      </c>
      <c r="ASI1532" t="s">
        <v>1300</v>
      </c>
      <c r="ASJ1532" t="s">
        <v>1303</v>
      </c>
      <c r="ASK1532" t="s">
        <v>1304</v>
      </c>
      <c r="ASL1532">
        <v>26.66</v>
      </c>
      <c r="ASM1532">
        <v>0.34</v>
      </c>
      <c r="ASN1532" s="2">
        <v>593</v>
      </c>
      <c r="ASO1532" s="5">
        <v>23.28</v>
      </c>
      <c r="ASP1532" s="5">
        <v>0.13</v>
      </c>
      <c r="ASQ1532" t="s">
        <v>1253</v>
      </c>
      <c r="ASR1532" s="5">
        <v>8390</v>
      </c>
      <c r="ASS1532" s="5">
        <v>14825</v>
      </c>
      <c r="AST1532" s="5">
        <v>19068.18</v>
      </c>
      <c r="ASU1532" t="s">
        <v>1253</v>
      </c>
      <c r="ASV1532" s="5">
        <v>210000</v>
      </c>
      <c r="ASW1532" t="s">
        <v>1305</v>
      </c>
      <c r="ASX1532" s="5">
        <v>1347.73</v>
      </c>
      <c r="ASY1532">
        <v>11</v>
      </c>
      <c r="ASZ1532" t="s">
        <v>1253</v>
      </c>
      <c r="ATA1532">
        <v>7.0000000000000007E-2</v>
      </c>
      <c r="ATB1532">
        <v>8</v>
      </c>
      <c r="ATC1532" t="s">
        <v>1300</v>
      </c>
      <c r="ATE1532" t="s">
        <v>1304</v>
      </c>
      <c r="ATF1532" t="s">
        <v>1300</v>
      </c>
      <c r="ATG1532">
        <v>2</v>
      </c>
      <c r="ATH1532">
        <v>1</v>
      </c>
      <c r="ATP1532" t="s">
        <v>1300</v>
      </c>
      <c r="ATQ1532" s="6" t="s">
        <v>1328</v>
      </c>
    </row>
    <row r="1533" spans="1:477 1177:1243" x14ac:dyDescent="0.35">
      <c r="A1533" t="s">
        <v>2076</v>
      </c>
      <c r="JP1533" s="1"/>
      <c r="JQ1533" s="1"/>
      <c r="JV1533" s="1"/>
      <c r="JW1533" s="1"/>
      <c r="KH1533" s="1"/>
      <c r="KI1533" s="1"/>
      <c r="KY1533" s="1"/>
      <c r="KZ1533" s="1"/>
      <c r="LB1533" s="1"/>
      <c r="LC1533" s="1"/>
      <c r="QX1533" s="1"/>
      <c r="QY1533" s="1"/>
      <c r="RH1533" s="1"/>
      <c r="RI1533" s="1"/>
      <c r="ASG1533" t="s">
        <v>1301</v>
      </c>
      <c r="ASH1533" t="s">
        <v>1377</v>
      </c>
      <c r="ASI1533" t="s">
        <v>1300</v>
      </c>
      <c r="ASJ1533" t="s">
        <v>1303</v>
      </c>
      <c r="ASK1533" t="s">
        <v>1304</v>
      </c>
      <c r="ASL1533">
        <v>26.66</v>
      </c>
      <c r="ASM1533">
        <v>0.34</v>
      </c>
      <c r="ASN1533" s="2">
        <v>593</v>
      </c>
      <c r="ASO1533" s="5">
        <v>23.28</v>
      </c>
      <c r="ASP1533" s="5">
        <v>0.13</v>
      </c>
      <c r="ASQ1533" t="s">
        <v>1253</v>
      </c>
      <c r="ASR1533" s="5">
        <v>8390</v>
      </c>
      <c r="ASS1533" s="5">
        <v>14825</v>
      </c>
      <c r="AST1533" s="5">
        <v>19068.18</v>
      </c>
      <c r="ASU1533" t="s">
        <v>1253</v>
      </c>
      <c r="ASV1533" s="5">
        <v>210000</v>
      </c>
      <c r="ASW1533" t="s">
        <v>1305</v>
      </c>
      <c r="ASX1533" s="5">
        <v>1347.73</v>
      </c>
      <c r="ASY1533">
        <v>11</v>
      </c>
      <c r="ASZ1533" t="s">
        <v>1253</v>
      </c>
      <c r="ATA1533">
        <v>7.0000000000000007E-2</v>
      </c>
      <c r="ATB1533">
        <v>8</v>
      </c>
      <c r="ATC1533" t="s">
        <v>1300</v>
      </c>
      <c r="ATE1533" t="s">
        <v>1304</v>
      </c>
      <c r="ATF1533" t="s">
        <v>1300</v>
      </c>
      <c r="ATG1533">
        <v>3</v>
      </c>
      <c r="ATH1533">
        <v>1</v>
      </c>
      <c r="ATP1533" t="s">
        <v>1300</v>
      </c>
      <c r="ATQ1533" s="6" t="s">
        <v>1328</v>
      </c>
      <c r="AUN1533" s="5">
        <v>113000</v>
      </c>
      <c r="AUO1533" s="5">
        <v>47795</v>
      </c>
      <c r="AUP1533" s="5">
        <v>2.3599999</v>
      </c>
    </row>
    <row r="1534" spans="1:477 1177:1243" x14ac:dyDescent="0.35">
      <c r="A1534" t="s">
        <v>2076</v>
      </c>
      <c r="JP1534" s="1"/>
      <c r="JQ1534" s="1"/>
      <c r="JV1534" s="1"/>
      <c r="JW1534" s="1"/>
      <c r="KH1534" s="1"/>
      <c r="KI1534" s="1"/>
      <c r="KY1534" s="1"/>
      <c r="KZ1534" s="1"/>
      <c r="LB1534" s="1"/>
      <c r="LC1534" s="1"/>
      <c r="QX1534" s="1"/>
      <c r="RH1534" s="1"/>
      <c r="ASG1534" t="s">
        <v>1301</v>
      </c>
      <c r="ASH1534" t="s">
        <v>1377</v>
      </c>
      <c r="ASI1534" t="s">
        <v>1300</v>
      </c>
      <c r="ASJ1534" t="s">
        <v>1303</v>
      </c>
      <c r="ASK1534" t="s">
        <v>1304</v>
      </c>
      <c r="ASL1534">
        <v>26.66</v>
      </c>
      <c r="ASM1534">
        <v>0.34</v>
      </c>
      <c r="ASN1534" s="2">
        <v>593</v>
      </c>
      <c r="ASO1534" s="5">
        <v>23.28</v>
      </c>
      <c r="ASP1534" s="5">
        <v>0.13</v>
      </c>
      <c r="ASQ1534" t="s">
        <v>1253</v>
      </c>
      <c r="ASR1534" s="5">
        <v>8390</v>
      </c>
      <c r="ASS1534" s="5">
        <v>14825</v>
      </c>
      <c r="AST1534" s="5">
        <v>19068.18</v>
      </c>
      <c r="ASU1534" t="s">
        <v>1253</v>
      </c>
      <c r="ASV1534" s="5">
        <v>210000</v>
      </c>
      <c r="ASW1534" t="s">
        <v>1305</v>
      </c>
      <c r="ASX1534" s="5">
        <v>1347.73</v>
      </c>
      <c r="ASY1534">
        <v>11</v>
      </c>
      <c r="ASZ1534" t="s">
        <v>1253</v>
      </c>
      <c r="ATA1534">
        <v>7.0000000000000007E-2</v>
      </c>
      <c r="ATB1534">
        <v>8</v>
      </c>
      <c r="ATC1534" t="s">
        <v>1300</v>
      </c>
      <c r="ATE1534" t="s">
        <v>1304</v>
      </c>
      <c r="ATF1534" t="s">
        <v>1300</v>
      </c>
      <c r="ATG1534">
        <v>3</v>
      </c>
      <c r="ATH1534">
        <v>1</v>
      </c>
      <c r="ATP1534" t="s">
        <v>1304</v>
      </c>
      <c r="AUN1534" s="5">
        <v>52810</v>
      </c>
      <c r="AUO1534" s="5">
        <v>6315.5</v>
      </c>
      <c r="AUP1534" s="5">
        <v>8.3599996999999995</v>
      </c>
    </row>
    <row r="1535" spans="1:477 1177:1243" x14ac:dyDescent="0.35">
      <c r="A1535" t="s">
        <v>2076</v>
      </c>
      <c r="JP1535" s="1"/>
      <c r="JQ1535" s="1"/>
      <c r="JV1535" s="1"/>
      <c r="JW1535" s="1"/>
      <c r="KH1535" s="1"/>
      <c r="KI1535" s="1"/>
      <c r="KY1535" s="1"/>
      <c r="KZ1535" s="1"/>
      <c r="LB1535" s="1"/>
      <c r="LC1535" s="1"/>
      <c r="QX1535" s="1"/>
      <c r="RH1535" s="1"/>
      <c r="ASG1535" t="s">
        <v>1301</v>
      </c>
      <c r="ASH1535" t="s">
        <v>1377</v>
      </c>
      <c r="ASI1535" t="s">
        <v>1300</v>
      </c>
      <c r="ASJ1535" t="s">
        <v>1303</v>
      </c>
      <c r="ASK1535" t="s">
        <v>1304</v>
      </c>
      <c r="ASL1535">
        <v>26.66</v>
      </c>
      <c r="ASM1535">
        <v>0.34</v>
      </c>
      <c r="ASN1535" s="2">
        <v>593</v>
      </c>
      <c r="ASO1535" s="5">
        <v>23.28</v>
      </c>
      <c r="ASP1535" s="5">
        <v>0.13</v>
      </c>
      <c r="ASQ1535" t="s">
        <v>1253</v>
      </c>
      <c r="ASR1535" s="5">
        <v>8390</v>
      </c>
      <c r="ASS1535" s="5">
        <v>14825</v>
      </c>
      <c r="AST1535" s="5">
        <v>19068.18</v>
      </c>
      <c r="ASU1535" t="s">
        <v>1253</v>
      </c>
      <c r="ASV1535" s="5">
        <v>210000</v>
      </c>
      <c r="ASW1535" t="s">
        <v>1305</v>
      </c>
      <c r="ASX1535" s="5">
        <v>1347.73</v>
      </c>
      <c r="ASY1535">
        <v>11</v>
      </c>
      <c r="ASZ1535" t="s">
        <v>1253</v>
      </c>
      <c r="ATA1535">
        <v>7.0000000000000007E-2</v>
      </c>
      <c r="ATB1535">
        <v>9</v>
      </c>
      <c r="ATC1535" t="s">
        <v>1300</v>
      </c>
      <c r="ATE1535" t="s">
        <v>1304</v>
      </c>
      <c r="ATF1535" t="s">
        <v>1300</v>
      </c>
      <c r="ATG1535">
        <v>3</v>
      </c>
      <c r="ATH1535">
        <v>1</v>
      </c>
      <c r="ATP1535" t="s">
        <v>1304</v>
      </c>
      <c r="AUN1535" s="5">
        <v>52810</v>
      </c>
      <c r="AUO1535" s="5">
        <v>6315.5</v>
      </c>
      <c r="AUP1535" s="5">
        <v>8.3599996999999995</v>
      </c>
    </row>
    <row r="1536" spans="1:477 1177:1243" x14ac:dyDescent="0.35">
      <c r="A1536" t="s">
        <v>2076</v>
      </c>
      <c r="JP1536" s="1"/>
      <c r="JQ1536" s="1"/>
      <c r="JV1536" s="1"/>
      <c r="JW1536" s="1"/>
      <c r="KH1536" s="1"/>
      <c r="KI1536" s="1"/>
      <c r="KY1536" s="1"/>
      <c r="KZ1536" s="1"/>
      <c r="LB1536" s="1"/>
      <c r="LC1536" s="1"/>
      <c r="QX1536" s="1"/>
      <c r="RH1536" s="1"/>
      <c r="ASG1536" t="s">
        <v>1301</v>
      </c>
      <c r="ASH1536" t="s">
        <v>1377</v>
      </c>
      <c r="ASI1536" t="s">
        <v>1300</v>
      </c>
      <c r="ASJ1536" t="s">
        <v>1303</v>
      </c>
      <c r="ASK1536" t="s">
        <v>1304</v>
      </c>
      <c r="ASL1536">
        <v>26.66</v>
      </c>
      <c r="ASM1536">
        <v>0.34</v>
      </c>
      <c r="ASN1536" s="2">
        <v>593</v>
      </c>
      <c r="ASO1536" s="5">
        <v>23.28</v>
      </c>
      <c r="ASP1536" s="5">
        <v>0.13</v>
      </c>
      <c r="ASQ1536" t="s">
        <v>1253</v>
      </c>
      <c r="ASR1536" s="5">
        <v>8390</v>
      </c>
      <c r="ASS1536" s="5">
        <v>14825</v>
      </c>
      <c r="AST1536" s="5">
        <v>19068.18</v>
      </c>
      <c r="ASU1536" t="s">
        <v>1253</v>
      </c>
      <c r="ASV1536" s="5">
        <v>210000</v>
      </c>
      <c r="ASW1536" t="s">
        <v>1305</v>
      </c>
      <c r="ASX1536" s="5">
        <v>1347.73</v>
      </c>
      <c r="ASY1536">
        <v>11</v>
      </c>
      <c r="ASZ1536" t="s">
        <v>1253</v>
      </c>
      <c r="ATA1536">
        <v>7.0000000000000007E-2</v>
      </c>
      <c r="ATB1536">
        <v>9</v>
      </c>
      <c r="ATC1536" t="s">
        <v>1300</v>
      </c>
      <c r="ATE1536" t="s">
        <v>1304</v>
      </c>
      <c r="ATF1536" t="s">
        <v>1300</v>
      </c>
      <c r="ATG1536">
        <v>3</v>
      </c>
      <c r="ATH1536">
        <v>1</v>
      </c>
      <c r="ATP1536" t="s">
        <v>1300</v>
      </c>
      <c r="ATQ1536" s="6" t="s">
        <v>1328</v>
      </c>
      <c r="AUN1536" s="5">
        <v>113000</v>
      </c>
      <c r="AUO1536" s="5">
        <v>47795</v>
      </c>
      <c r="AUP1536" s="5">
        <v>2.3599999</v>
      </c>
    </row>
    <row r="1537" spans="1:1024 1081:1253" x14ac:dyDescent="0.35">
      <c r="A1537" t="s">
        <v>2076</v>
      </c>
      <c r="JP1537" s="1"/>
      <c r="JQ1537" s="1"/>
      <c r="JV1537" s="1"/>
      <c r="JW1537" s="1"/>
      <c r="KH1537" s="1"/>
      <c r="KI1537" s="1"/>
      <c r="KY1537" s="1"/>
      <c r="KZ1537" s="1"/>
      <c r="LB1537" s="1"/>
      <c r="LC1537" s="1"/>
      <c r="QX1537" s="1"/>
      <c r="RH1537" s="1"/>
      <c r="ASG1537" t="s">
        <v>1301</v>
      </c>
      <c r="ASH1537" t="s">
        <v>1377</v>
      </c>
      <c r="ASI1537" t="s">
        <v>1300</v>
      </c>
      <c r="ASJ1537" t="s">
        <v>1303</v>
      </c>
      <c r="ASK1537" t="s">
        <v>1304</v>
      </c>
      <c r="ASL1537">
        <v>27.42</v>
      </c>
      <c r="ASM1537">
        <v>0.37</v>
      </c>
      <c r="ASN1537" s="2">
        <v>353</v>
      </c>
      <c r="ASO1537" s="5">
        <v>23.94</v>
      </c>
      <c r="ASP1537" s="5">
        <v>0.42</v>
      </c>
      <c r="ASQ1537" t="s">
        <v>1253</v>
      </c>
      <c r="ASR1537" s="5">
        <v>5320</v>
      </c>
      <c r="ASS1537" s="5">
        <v>8825</v>
      </c>
      <c r="AST1537" s="5">
        <v>33250</v>
      </c>
      <c r="ASU1537" t="s">
        <v>1253</v>
      </c>
      <c r="ASV1537" s="5">
        <v>130000</v>
      </c>
      <c r="ASW1537" t="s">
        <v>1307</v>
      </c>
      <c r="ASX1537" s="5">
        <v>2206.25</v>
      </c>
      <c r="ASY1537">
        <v>4</v>
      </c>
      <c r="ASZ1537" t="s">
        <v>1253</v>
      </c>
      <c r="ATA1537">
        <v>7.0000000000000007E-2</v>
      </c>
      <c r="ATB1537">
        <v>9</v>
      </c>
      <c r="ATC1537" t="s">
        <v>1300</v>
      </c>
      <c r="ATE1537" t="s">
        <v>1304</v>
      </c>
      <c r="ATF1537" t="s">
        <v>1300</v>
      </c>
      <c r="ATG1537">
        <v>2</v>
      </c>
      <c r="ATH1537">
        <v>1</v>
      </c>
      <c r="ATP1537" t="s">
        <v>1300</v>
      </c>
      <c r="ATQ1537" s="6" t="s">
        <v>1328</v>
      </c>
    </row>
    <row r="1538" spans="1:1024 1081:1253" x14ac:dyDescent="0.35">
      <c r="A1538" t="s">
        <v>2076</v>
      </c>
      <c r="JP1538" s="1"/>
      <c r="JV1538" s="1"/>
      <c r="KH1538" s="1"/>
      <c r="KY1538" s="1"/>
      <c r="LB1538" s="1"/>
      <c r="QX1538" s="1"/>
      <c r="RH1538" s="1"/>
      <c r="ASG1538" t="s">
        <v>1301</v>
      </c>
      <c r="ASH1538" t="s">
        <v>1377</v>
      </c>
      <c r="ASI1538" t="s">
        <v>1300</v>
      </c>
      <c r="ASJ1538" t="s">
        <v>1303</v>
      </c>
      <c r="ASK1538" t="s">
        <v>1304</v>
      </c>
      <c r="ASL1538">
        <v>26.66</v>
      </c>
      <c r="ASM1538">
        <v>0.34</v>
      </c>
      <c r="ASN1538">
        <v>593</v>
      </c>
      <c r="ASO1538" s="5">
        <v>23.28</v>
      </c>
      <c r="ASP1538" s="5">
        <v>0.13</v>
      </c>
      <c r="ASQ1538" t="s">
        <v>1253</v>
      </c>
      <c r="ASR1538" s="5">
        <v>8390</v>
      </c>
      <c r="ASS1538" s="5">
        <v>14825</v>
      </c>
      <c r="AST1538" s="5">
        <v>19068.18</v>
      </c>
      <c r="ASU1538" t="s">
        <v>1253</v>
      </c>
      <c r="ASV1538" s="5">
        <v>210000</v>
      </c>
      <c r="ASW1538" t="s">
        <v>1305</v>
      </c>
      <c r="ASX1538" s="5">
        <v>1347.73</v>
      </c>
      <c r="ASY1538">
        <v>11</v>
      </c>
      <c r="ASZ1538" t="s">
        <v>1253</v>
      </c>
      <c r="ATA1538">
        <v>7.0000000000000007E-2</v>
      </c>
      <c r="ATB1538">
        <v>10</v>
      </c>
      <c r="ATC1538" t="s">
        <v>1300</v>
      </c>
      <c r="ATE1538" t="s">
        <v>1304</v>
      </c>
      <c r="ATF1538" t="s">
        <v>1300</v>
      </c>
      <c r="ATG1538">
        <v>3</v>
      </c>
      <c r="ATH1538">
        <v>1</v>
      </c>
      <c r="ATP1538" t="s">
        <v>1300</v>
      </c>
      <c r="ATQ1538" s="6" t="s">
        <v>1328</v>
      </c>
      <c r="AUN1538" s="5">
        <v>113000</v>
      </c>
      <c r="AUO1538" s="5">
        <v>47795</v>
      </c>
      <c r="AUP1538" s="5">
        <v>2.3599999</v>
      </c>
    </row>
    <row r="1539" spans="1:1024 1081:1253" x14ac:dyDescent="0.35">
      <c r="A1539" t="s">
        <v>2076</v>
      </c>
      <c r="JP1539" s="1"/>
      <c r="JQ1539" s="1"/>
      <c r="JV1539" s="1"/>
      <c r="JW1539" s="1"/>
      <c r="KH1539" s="1"/>
      <c r="KI1539" s="1"/>
      <c r="KY1539" s="1"/>
      <c r="KZ1539" s="1"/>
      <c r="LB1539" s="1"/>
      <c r="LC1539" s="1"/>
      <c r="QX1539" s="1"/>
      <c r="RH1539" s="1"/>
      <c r="ASG1539" t="s">
        <v>1301</v>
      </c>
      <c r="ASH1539" t="s">
        <v>1377</v>
      </c>
      <c r="ASI1539" t="s">
        <v>1300</v>
      </c>
      <c r="ASJ1539" t="s">
        <v>1303</v>
      </c>
      <c r="ASK1539" t="s">
        <v>1304</v>
      </c>
      <c r="ASL1539">
        <v>26.66</v>
      </c>
      <c r="ASM1539">
        <v>0.34</v>
      </c>
      <c r="ASN1539" s="2">
        <v>593</v>
      </c>
      <c r="ASO1539" s="5">
        <v>23.28</v>
      </c>
      <c r="ASP1539" s="5">
        <v>0.13</v>
      </c>
      <c r="ASQ1539" t="s">
        <v>1253</v>
      </c>
      <c r="ASR1539" s="5">
        <v>8390</v>
      </c>
      <c r="ASS1539" s="5">
        <v>14825</v>
      </c>
      <c r="AST1539" s="5">
        <v>19068.18</v>
      </c>
      <c r="ASU1539" t="s">
        <v>1253</v>
      </c>
      <c r="ASV1539" s="5">
        <v>210000</v>
      </c>
      <c r="ASW1539" t="s">
        <v>1305</v>
      </c>
      <c r="ASX1539" s="5">
        <v>1347.73</v>
      </c>
      <c r="ASY1539">
        <v>11</v>
      </c>
      <c r="ASZ1539" t="s">
        <v>1253</v>
      </c>
      <c r="ATA1539">
        <v>7.0000000000000007E-2</v>
      </c>
      <c r="ATB1539">
        <v>10</v>
      </c>
      <c r="ATC1539" t="s">
        <v>1300</v>
      </c>
      <c r="ATE1539" t="s">
        <v>1304</v>
      </c>
      <c r="ATF1539" t="s">
        <v>1300</v>
      </c>
      <c r="ATG1539">
        <v>3</v>
      </c>
      <c r="ATH1539">
        <v>1</v>
      </c>
      <c r="ATP1539" t="s">
        <v>1304</v>
      </c>
      <c r="AUN1539" s="5">
        <v>52810</v>
      </c>
      <c r="AUO1539" s="5">
        <v>6315.5</v>
      </c>
      <c r="AUP1539" s="5">
        <v>8.3599996999999995</v>
      </c>
    </row>
    <row r="1540" spans="1:1024 1081:1253" x14ac:dyDescent="0.35">
      <c r="A1540" t="s">
        <v>2076</v>
      </c>
      <c r="JP1540" s="1"/>
      <c r="JV1540" s="1"/>
      <c r="KH1540" s="1"/>
      <c r="KY1540" s="1"/>
      <c r="LB1540" s="1"/>
      <c r="QX1540" s="1"/>
      <c r="RH1540" s="1"/>
      <c r="ASG1540" t="s">
        <v>1301</v>
      </c>
      <c r="ASH1540" t="s">
        <v>1377</v>
      </c>
      <c r="ASI1540" t="s">
        <v>1300</v>
      </c>
      <c r="ASJ1540" t="s">
        <v>1303</v>
      </c>
      <c r="ASK1540" t="s">
        <v>1304</v>
      </c>
      <c r="ASL1540">
        <v>26.66</v>
      </c>
      <c r="ASM1540">
        <v>0.34</v>
      </c>
      <c r="ASN1540">
        <v>593</v>
      </c>
      <c r="ASO1540" s="5">
        <v>23.28</v>
      </c>
      <c r="ASP1540" s="5">
        <v>0.13</v>
      </c>
      <c r="ASQ1540" t="s">
        <v>1253</v>
      </c>
      <c r="ASR1540" s="5">
        <v>8390</v>
      </c>
      <c r="ASS1540" s="5">
        <v>14825</v>
      </c>
      <c r="AST1540" s="5">
        <v>19068.18</v>
      </c>
      <c r="ASU1540" t="s">
        <v>1253</v>
      </c>
      <c r="ASV1540" s="5">
        <v>210000</v>
      </c>
      <c r="ASW1540" t="s">
        <v>1305</v>
      </c>
      <c r="ASX1540" s="5">
        <v>1347.73</v>
      </c>
      <c r="ASY1540">
        <v>11</v>
      </c>
      <c r="ASZ1540" t="s">
        <v>1253</v>
      </c>
      <c r="ATA1540">
        <v>7.0000000000000007E-2</v>
      </c>
      <c r="ATB1540">
        <v>10</v>
      </c>
      <c r="ATC1540" t="s">
        <v>1300</v>
      </c>
      <c r="ATE1540" t="s">
        <v>1304</v>
      </c>
      <c r="ATF1540" t="s">
        <v>1300</v>
      </c>
      <c r="ATG1540">
        <v>2</v>
      </c>
      <c r="ATH1540">
        <v>1</v>
      </c>
      <c r="ATP1540" t="s">
        <v>1300</v>
      </c>
      <c r="ATQ1540" s="6" t="s">
        <v>1328</v>
      </c>
    </row>
    <row r="1541" spans="1:1024 1081:1253" x14ac:dyDescent="0.35">
      <c r="A1541" t="s">
        <v>2077</v>
      </c>
      <c r="B1541" t="s">
        <v>1585</v>
      </c>
      <c r="C1541" t="s">
        <v>1253</v>
      </c>
      <c r="D1541" t="s">
        <v>1585</v>
      </c>
      <c r="E1541" t="s">
        <v>1253</v>
      </c>
      <c r="F1541" t="s">
        <v>1308</v>
      </c>
      <c r="I1541">
        <v>36</v>
      </c>
      <c r="J1541">
        <v>53</v>
      </c>
      <c r="K1541">
        <v>15</v>
      </c>
      <c r="L1541" t="s">
        <v>1253</v>
      </c>
      <c r="M1541" t="s">
        <v>1606</v>
      </c>
      <c r="O1541">
        <v>0</v>
      </c>
      <c r="P1541">
        <v>0</v>
      </c>
      <c r="Q1541">
        <v>1</v>
      </c>
      <c r="R1541">
        <v>0</v>
      </c>
      <c r="S1541">
        <v>1</v>
      </c>
      <c r="T1541" t="s">
        <v>1335</v>
      </c>
      <c r="V1541">
        <v>0</v>
      </c>
      <c r="W1541">
        <v>0</v>
      </c>
      <c r="X1541">
        <v>0</v>
      </c>
      <c r="Y1541">
        <v>1</v>
      </c>
      <c r="Z1541">
        <v>1</v>
      </c>
      <c r="CE1541">
        <v>2</v>
      </c>
      <c r="CF1541">
        <v>2</v>
      </c>
      <c r="CG1541">
        <v>0</v>
      </c>
      <c r="CH1541">
        <v>0</v>
      </c>
      <c r="CI1541">
        <v>1</v>
      </c>
      <c r="CJ1541">
        <v>1</v>
      </c>
      <c r="CK1541" t="s">
        <v>1501</v>
      </c>
      <c r="CL1541">
        <v>2</v>
      </c>
      <c r="CM1541">
        <v>3</v>
      </c>
      <c r="CN1541">
        <v>44</v>
      </c>
      <c r="CO1541">
        <v>31</v>
      </c>
      <c r="CP1541">
        <v>22</v>
      </c>
      <c r="CQ1541">
        <v>10.33333</v>
      </c>
      <c r="CR1541">
        <v>16.16667</v>
      </c>
      <c r="CS1541">
        <v>40</v>
      </c>
      <c r="CT1541">
        <v>32</v>
      </c>
      <c r="CU1541">
        <v>20</v>
      </c>
      <c r="CV1541">
        <v>10.66667</v>
      </c>
      <c r="CW1541">
        <v>15.33334</v>
      </c>
      <c r="DE1541" t="s">
        <v>1586</v>
      </c>
      <c r="DF1541" t="s">
        <v>1253</v>
      </c>
      <c r="DG1541" t="s">
        <v>1586</v>
      </c>
      <c r="DH1541" t="s">
        <v>1253</v>
      </c>
      <c r="DI1541" t="s">
        <v>1255</v>
      </c>
      <c r="DJ1541" t="s">
        <v>1259</v>
      </c>
      <c r="DK1541" t="s">
        <v>1259</v>
      </c>
      <c r="DX1541" t="s">
        <v>1255</v>
      </c>
      <c r="DY1541" t="s">
        <v>1259</v>
      </c>
      <c r="EF1541" t="s">
        <v>1259</v>
      </c>
      <c r="EM1541" t="s">
        <v>1259</v>
      </c>
      <c r="ET1541" t="s">
        <v>1259</v>
      </c>
      <c r="FA1541" t="s">
        <v>1259</v>
      </c>
      <c r="FH1541" t="s">
        <v>1259</v>
      </c>
      <c r="FO1541" t="s">
        <v>1259</v>
      </c>
      <c r="FV1541" t="s">
        <v>1259</v>
      </c>
      <c r="GC1541" t="s">
        <v>1259</v>
      </c>
      <c r="GJ1541" t="s">
        <v>1259</v>
      </c>
      <c r="GQ1541" t="s">
        <v>1259</v>
      </c>
      <c r="GX1541" t="s">
        <v>1259</v>
      </c>
      <c r="HE1541" t="s">
        <v>1259</v>
      </c>
      <c r="HL1541" t="s">
        <v>1259</v>
      </c>
      <c r="HS1541" t="s">
        <v>1259</v>
      </c>
      <c r="HZ1541" t="s">
        <v>1259</v>
      </c>
      <c r="IG1541" t="s">
        <v>1253</v>
      </c>
      <c r="II1541">
        <v>2018</v>
      </c>
      <c r="IJ1541">
        <v>3</v>
      </c>
      <c r="IK1541" t="s">
        <v>1253</v>
      </c>
      <c r="IL1541" t="s">
        <v>1492</v>
      </c>
      <c r="IM1541" t="s">
        <v>1255</v>
      </c>
      <c r="IS1541" t="s">
        <v>1255</v>
      </c>
      <c r="IY1541" t="s">
        <v>1255</v>
      </c>
      <c r="JE1541" t="s">
        <v>1255</v>
      </c>
      <c r="JG1541" t="s">
        <v>1253</v>
      </c>
      <c r="JH1541">
        <v>167</v>
      </c>
      <c r="JI1541">
        <v>93</v>
      </c>
      <c r="JJ1541">
        <v>51</v>
      </c>
      <c r="JK1541">
        <v>36.200000000000003</v>
      </c>
      <c r="JL1541" t="s">
        <v>1253</v>
      </c>
      <c r="JO1541" t="s">
        <v>1586</v>
      </c>
      <c r="JP1541" s="1">
        <v>0.39166666666666666</v>
      </c>
      <c r="JQ1541" t="s">
        <v>1266</v>
      </c>
      <c r="JR1541" t="s">
        <v>1253</v>
      </c>
      <c r="JU1541" t="s">
        <v>1586</v>
      </c>
      <c r="JV1541" s="1">
        <v>0.35902777777777778</v>
      </c>
      <c r="JW1541" t="s">
        <v>1266</v>
      </c>
      <c r="KF1541" t="s">
        <v>1607</v>
      </c>
      <c r="KG1541" t="s">
        <v>1586</v>
      </c>
      <c r="KH1541" s="1">
        <v>0.39166666666666666</v>
      </c>
      <c r="KI1541" t="s">
        <v>1266</v>
      </c>
      <c r="KJ1541">
        <v>21.1</v>
      </c>
      <c r="KK1541" t="s">
        <v>1586</v>
      </c>
      <c r="KL1541">
        <v>29.7</v>
      </c>
      <c r="KM1541" t="s">
        <v>1586</v>
      </c>
      <c r="KN1541">
        <v>22.4</v>
      </c>
      <c r="KO1541" t="s">
        <v>1586</v>
      </c>
      <c r="KP1541">
        <v>104</v>
      </c>
      <c r="KQ1541" t="s">
        <v>1586</v>
      </c>
      <c r="KR1541">
        <v>90.1</v>
      </c>
      <c r="KS1541" t="s">
        <v>1586</v>
      </c>
      <c r="KT1541">
        <v>13.7</v>
      </c>
      <c r="KU1541" t="s">
        <v>1586</v>
      </c>
      <c r="KV1541">
        <v>6.99</v>
      </c>
      <c r="KW1541" t="s">
        <v>1586</v>
      </c>
      <c r="KX1541" t="s">
        <v>1586</v>
      </c>
      <c r="KY1541" s="1">
        <v>0.35902777777777778</v>
      </c>
      <c r="KZ1541" t="s">
        <v>1266</v>
      </c>
      <c r="LA1541" t="s">
        <v>1586</v>
      </c>
      <c r="LB1541" s="1">
        <v>4.8611111111111112E-2</v>
      </c>
      <c r="LC1541" t="s">
        <v>1267</v>
      </c>
      <c r="LD1541" t="s">
        <v>1269</v>
      </c>
      <c r="LE1541" t="s">
        <v>1269</v>
      </c>
      <c r="LF1541" t="s">
        <v>1270</v>
      </c>
      <c r="LG1541" t="s">
        <v>1269</v>
      </c>
      <c r="LH1541">
        <v>6</v>
      </c>
      <c r="LI1541" t="s">
        <v>1269</v>
      </c>
      <c r="LJ1541">
        <v>1.03</v>
      </c>
      <c r="LK1541" t="s">
        <v>1269</v>
      </c>
      <c r="LL1541" t="s">
        <v>1269</v>
      </c>
      <c r="LM1541" t="s">
        <v>1269</v>
      </c>
      <c r="LN1541" t="s">
        <v>1586</v>
      </c>
      <c r="LO1541" t="s">
        <v>1253</v>
      </c>
      <c r="LP1541" t="s">
        <v>1253</v>
      </c>
      <c r="LQ1541" t="s">
        <v>1253</v>
      </c>
      <c r="LR1541" t="s">
        <v>1253</v>
      </c>
      <c r="LS1541" t="s">
        <v>1253</v>
      </c>
      <c r="LT1541" t="s">
        <v>1253</v>
      </c>
      <c r="LU1541" t="s">
        <v>1253</v>
      </c>
      <c r="LV1541" t="s">
        <v>1253</v>
      </c>
      <c r="LW1541" t="s">
        <v>1255</v>
      </c>
      <c r="LX1541" t="s">
        <v>1255</v>
      </c>
      <c r="LY1541" t="s">
        <v>1255</v>
      </c>
      <c r="LZ1541" t="s">
        <v>1255</v>
      </c>
      <c r="MA1541" t="s">
        <v>1255</v>
      </c>
      <c r="MB1541" t="s">
        <v>1255</v>
      </c>
      <c r="MF1541" t="s">
        <v>1255</v>
      </c>
      <c r="MG1541" t="s">
        <v>1255</v>
      </c>
      <c r="MH1541" t="s">
        <v>1255</v>
      </c>
      <c r="MI1541" t="s">
        <v>1255</v>
      </c>
      <c r="MJ1541" t="s">
        <v>1255</v>
      </c>
      <c r="MK1541" t="s">
        <v>1255</v>
      </c>
      <c r="ML1541" t="s">
        <v>1255</v>
      </c>
      <c r="MM1541" t="s">
        <v>1255</v>
      </c>
      <c r="MN1541" t="s">
        <v>1255</v>
      </c>
      <c r="MO1541" t="s">
        <v>1253</v>
      </c>
      <c r="MQ1541" t="s">
        <v>1253</v>
      </c>
      <c r="MS1541" t="s">
        <v>1337</v>
      </c>
      <c r="MT1541" t="s">
        <v>1272</v>
      </c>
      <c r="MU1541" t="s">
        <v>1273</v>
      </c>
      <c r="MV1541" t="s">
        <v>1406</v>
      </c>
      <c r="NE1541" t="s">
        <v>1255</v>
      </c>
      <c r="NF1541" t="s">
        <v>1253</v>
      </c>
      <c r="NG1541">
        <v>1</v>
      </c>
      <c r="NJ1541" t="s">
        <v>1255</v>
      </c>
      <c r="NL1541" t="s">
        <v>1274</v>
      </c>
      <c r="NM1541" t="s">
        <v>1253</v>
      </c>
      <c r="NP1541" t="s">
        <v>1253</v>
      </c>
      <c r="NQ1541" t="s">
        <v>1255</v>
      </c>
      <c r="NR1541" t="s">
        <v>1253</v>
      </c>
      <c r="NS1541">
        <v>2</v>
      </c>
      <c r="NV1541" t="s">
        <v>1255</v>
      </c>
      <c r="NX1541" t="s">
        <v>1275</v>
      </c>
      <c r="NY1541" t="s">
        <v>1253</v>
      </c>
      <c r="OB1541" t="s">
        <v>1255</v>
      </c>
      <c r="OC1541" t="s">
        <v>1255</v>
      </c>
      <c r="OD1541" t="s">
        <v>1253</v>
      </c>
      <c r="OE1541">
        <v>3</v>
      </c>
      <c r="OH1541" t="s">
        <v>1255</v>
      </c>
      <c r="OJ1541" t="s">
        <v>1276</v>
      </c>
      <c r="OK1541" t="s">
        <v>1253</v>
      </c>
      <c r="ON1541" t="s">
        <v>1255</v>
      </c>
      <c r="OO1541" t="s">
        <v>1255</v>
      </c>
      <c r="OP1541" t="s">
        <v>1253</v>
      </c>
      <c r="OQ1541">
        <v>4</v>
      </c>
      <c r="OT1541" t="s">
        <v>1255</v>
      </c>
      <c r="OV1541" t="s">
        <v>1277</v>
      </c>
      <c r="OW1541" t="s">
        <v>1253</v>
      </c>
      <c r="OZ1541" t="s">
        <v>1255</v>
      </c>
      <c r="PA1541" t="s">
        <v>1255</v>
      </c>
      <c r="PB1541" t="s">
        <v>1253</v>
      </c>
      <c r="PC1541">
        <v>5</v>
      </c>
      <c r="PF1541" t="s">
        <v>1255</v>
      </c>
      <c r="PH1541" t="s">
        <v>1278</v>
      </c>
      <c r="PI1541" t="s">
        <v>1253</v>
      </c>
      <c r="PL1541" t="s">
        <v>1255</v>
      </c>
      <c r="PM1541" t="s">
        <v>1255</v>
      </c>
      <c r="PN1541" t="s">
        <v>1253</v>
      </c>
      <c r="PO1541">
        <v>6</v>
      </c>
      <c r="PR1541" t="s">
        <v>1255</v>
      </c>
      <c r="PT1541" t="s">
        <v>1279</v>
      </c>
      <c r="PU1541" t="s">
        <v>1253</v>
      </c>
      <c r="PX1541" t="s">
        <v>1255</v>
      </c>
      <c r="PY1541" t="s">
        <v>1255</v>
      </c>
      <c r="PZ1541" t="s">
        <v>1253</v>
      </c>
      <c r="QA1541">
        <v>7</v>
      </c>
      <c r="QD1541" t="s">
        <v>1255</v>
      </c>
      <c r="QF1541" t="s">
        <v>1280</v>
      </c>
      <c r="QG1541" t="s">
        <v>1253</v>
      </c>
      <c r="QJ1541" t="s">
        <v>1255</v>
      </c>
      <c r="QK1541" t="s">
        <v>1255</v>
      </c>
      <c r="QT1541" t="s">
        <v>1253</v>
      </c>
      <c r="QW1541" t="s">
        <v>1280</v>
      </c>
      <c r="QX1541" s="1">
        <v>0.26874999999999999</v>
      </c>
      <c r="QY1541" t="s">
        <v>1267</v>
      </c>
      <c r="QZ1541" t="s">
        <v>1253</v>
      </c>
      <c r="RA1541">
        <v>8</v>
      </c>
      <c r="RD1541" t="s">
        <v>1255</v>
      </c>
      <c r="RF1541">
        <v>8</v>
      </c>
      <c r="RG1541" t="s">
        <v>1280</v>
      </c>
      <c r="RH1541" s="1">
        <v>0.26874999999999999</v>
      </c>
      <c r="RI1541" t="s">
        <v>1267</v>
      </c>
      <c r="RJ1541">
        <v>28</v>
      </c>
      <c r="RK1541" t="s">
        <v>1280</v>
      </c>
      <c r="RL1541">
        <v>31.1</v>
      </c>
      <c r="RM1541" t="s">
        <v>1280</v>
      </c>
      <c r="RN1541">
        <v>34.9</v>
      </c>
      <c r="RO1541" t="s">
        <v>1280</v>
      </c>
      <c r="RP1541">
        <v>85</v>
      </c>
      <c r="RQ1541" t="s">
        <v>1280</v>
      </c>
      <c r="RR1541">
        <v>113.8</v>
      </c>
      <c r="RS1541" t="s">
        <v>1280</v>
      </c>
      <c r="RT1541">
        <v>13.1</v>
      </c>
      <c r="RU1541" t="s">
        <v>1280</v>
      </c>
      <c r="RV1541">
        <v>9.1199999999999992</v>
      </c>
      <c r="RW1541" t="s">
        <v>1280</v>
      </c>
      <c r="RX1541" t="s">
        <v>1281</v>
      </c>
      <c r="RY1541" t="s">
        <v>1253</v>
      </c>
      <c r="SB1541" t="s">
        <v>1255</v>
      </c>
      <c r="SC1541" t="s">
        <v>1255</v>
      </c>
      <c r="SR1541" t="s">
        <v>1253</v>
      </c>
      <c r="SS1541">
        <v>9</v>
      </c>
      <c r="SV1541" t="s">
        <v>1255</v>
      </c>
      <c r="SX1541" t="s">
        <v>1282</v>
      </c>
      <c r="SY1541" t="s">
        <v>1253</v>
      </c>
      <c r="TB1541" t="s">
        <v>1255</v>
      </c>
      <c r="TC1541" t="s">
        <v>1255</v>
      </c>
      <c r="TR1541" t="s">
        <v>1253</v>
      </c>
      <c r="TS1541">
        <v>10</v>
      </c>
      <c r="TV1541" t="s">
        <v>1255</v>
      </c>
      <c r="TX1541" t="s">
        <v>1283</v>
      </c>
      <c r="TY1541" t="s">
        <v>1253</v>
      </c>
      <c r="UB1541" t="s">
        <v>1255</v>
      </c>
      <c r="UC1541" t="s">
        <v>1255</v>
      </c>
      <c r="UR1541" t="s">
        <v>1253</v>
      </c>
      <c r="US1541">
        <v>11</v>
      </c>
      <c r="UV1541" t="s">
        <v>1255</v>
      </c>
      <c r="UX1541" t="s">
        <v>1284</v>
      </c>
      <c r="UY1541" t="s">
        <v>1253</v>
      </c>
      <c r="VB1541" t="s">
        <v>1255</v>
      </c>
      <c r="VC1541" t="s">
        <v>1255</v>
      </c>
      <c r="VR1541" t="s">
        <v>1253</v>
      </c>
      <c r="VS1541">
        <v>12</v>
      </c>
      <c r="VV1541" t="s">
        <v>1255</v>
      </c>
      <c r="VX1541" t="s">
        <v>1285</v>
      </c>
      <c r="VY1541" t="s">
        <v>1253</v>
      </c>
      <c r="WB1541" t="s">
        <v>1255</v>
      </c>
      <c r="WC1541" t="s">
        <v>1255</v>
      </c>
      <c r="WR1541" t="s">
        <v>1253</v>
      </c>
      <c r="WS1541">
        <v>13</v>
      </c>
      <c r="WV1541" t="s">
        <v>1255</v>
      </c>
      <c r="WX1541" t="s">
        <v>1286</v>
      </c>
      <c r="WY1541" t="s">
        <v>1253</v>
      </c>
      <c r="XB1541" t="s">
        <v>1255</v>
      </c>
      <c r="XC1541" t="s">
        <v>1255</v>
      </c>
      <c r="XR1541" t="s">
        <v>1253</v>
      </c>
      <c r="XS1541">
        <v>14</v>
      </c>
      <c r="XV1541" t="s">
        <v>1255</v>
      </c>
      <c r="ADH1541" t="s">
        <v>1286</v>
      </c>
      <c r="ADI1541" t="s">
        <v>1253</v>
      </c>
      <c r="ADL1541" t="s">
        <v>1255</v>
      </c>
      <c r="ADM1541" t="s">
        <v>1255</v>
      </c>
      <c r="ADV1541" t="s">
        <v>1255</v>
      </c>
      <c r="ADX1541" t="s">
        <v>1290</v>
      </c>
      <c r="ADY1541" t="s">
        <v>1253</v>
      </c>
      <c r="AEA1541" t="s">
        <v>1253</v>
      </c>
      <c r="AEB1541" t="s">
        <v>1608</v>
      </c>
      <c r="AED1541">
        <v>0</v>
      </c>
      <c r="AEE1541">
        <v>0</v>
      </c>
      <c r="AEF1541">
        <v>1</v>
      </c>
      <c r="AEG1541">
        <v>0</v>
      </c>
      <c r="AEH1541">
        <v>1</v>
      </c>
      <c r="AEI1541" t="s">
        <v>1341</v>
      </c>
      <c r="AEK1541">
        <v>0</v>
      </c>
      <c r="AEL1541">
        <v>0</v>
      </c>
      <c r="AEM1541">
        <v>0</v>
      </c>
      <c r="AEN1541">
        <v>1</v>
      </c>
      <c r="AEO1541">
        <v>1</v>
      </c>
      <c r="AGT1541">
        <v>2</v>
      </c>
      <c r="AGU1541">
        <v>2</v>
      </c>
      <c r="AGV1541">
        <v>0</v>
      </c>
      <c r="AGW1541">
        <v>0</v>
      </c>
      <c r="AGX1541">
        <v>1</v>
      </c>
      <c r="AGY1541">
        <v>1</v>
      </c>
      <c r="AGZ1541" t="s">
        <v>1364</v>
      </c>
      <c r="AHA1541">
        <v>7</v>
      </c>
      <c r="AHB1541">
        <v>6</v>
      </c>
      <c r="AHC1541">
        <v>43</v>
      </c>
      <c r="AHD1541">
        <v>12</v>
      </c>
      <c r="AHE1541">
        <v>6.1428570000000002</v>
      </c>
      <c r="AHF1541">
        <v>2</v>
      </c>
      <c r="AHG1541">
        <v>4.0714290000000002</v>
      </c>
      <c r="AHK1541">
        <v>0</v>
      </c>
      <c r="AHL1541">
        <v>2</v>
      </c>
      <c r="AHM1541">
        <v>1</v>
      </c>
      <c r="AHN1541" t="s">
        <v>1255</v>
      </c>
      <c r="AHP1541" t="s">
        <v>1430</v>
      </c>
      <c r="AHQ1541" t="s">
        <v>1253</v>
      </c>
      <c r="AHS1541" t="s">
        <v>1255</v>
      </c>
      <c r="AHT1541" t="s">
        <v>1255</v>
      </c>
      <c r="AHU1541">
        <v>54</v>
      </c>
      <c r="AHV1541">
        <v>4</v>
      </c>
      <c r="AHW1541" t="s">
        <v>1253</v>
      </c>
      <c r="AHY1541" t="s">
        <v>1255</v>
      </c>
      <c r="AIA1541" t="s">
        <v>1494</v>
      </c>
      <c r="AIB1541" t="s">
        <v>1253</v>
      </c>
      <c r="AID1541" t="s">
        <v>1253</v>
      </c>
      <c r="AIE1541" t="s">
        <v>1608</v>
      </c>
      <c r="AIG1541">
        <v>0</v>
      </c>
      <c r="AIH1541">
        <v>1</v>
      </c>
      <c r="AII1541">
        <v>0</v>
      </c>
      <c r="AIJ1541">
        <v>0</v>
      </c>
      <c r="AIK1541">
        <v>1</v>
      </c>
      <c r="AIL1541" t="s">
        <v>1341</v>
      </c>
      <c r="AIN1541">
        <v>0</v>
      </c>
      <c r="AIO1541">
        <v>0</v>
      </c>
      <c r="AIP1541">
        <v>0</v>
      </c>
      <c r="AIQ1541">
        <v>1</v>
      </c>
      <c r="AIR1541">
        <v>1</v>
      </c>
      <c r="AKW1541">
        <v>2</v>
      </c>
      <c r="AKX1541">
        <v>2</v>
      </c>
      <c r="AKY1541">
        <v>0</v>
      </c>
      <c r="AKZ1541">
        <v>1</v>
      </c>
      <c r="ALA1541">
        <v>0</v>
      </c>
      <c r="ALB1541">
        <v>1</v>
      </c>
      <c r="ALC1541" t="s">
        <v>1589</v>
      </c>
      <c r="ALD1541">
        <v>5</v>
      </c>
      <c r="ALE1541">
        <v>3</v>
      </c>
      <c r="ALF1541">
        <v>27</v>
      </c>
      <c r="ALG1541">
        <v>9</v>
      </c>
      <c r="ALH1541">
        <v>5.4</v>
      </c>
      <c r="ALI1541">
        <v>3</v>
      </c>
      <c r="ALJ1541">
        <v>4.2</v>
      </c>
      <c r="ALK1541">
        <v>25</v>
      </c>
      <c r="ALL1541">
        <v>12</v>
      </c>
      <c r="ALM1541">
        <v>5</v>
      </c>
      <c r="ALN1541">
        <v>3</v>
      </c>
      <c r="ALO1541">
        <v>4</v>
      </c>
      <c r="ALQ1541" t="s">
        <v>1508</v>
      </c>
      <c r="ALR1541" t="s">
        <v>1253</v>
      </c>
      <c r="ALT1541" t="s">
        <v>1253</v>
      </c>
      <c r="ALU1541" t="s">
        <v>1508</v>
      </c>
      <c r="ALV1541" t="s">
        <v>1253</v>
      </c>
      <c r="ALW1541" t="s">
        <v>1608</v>
      </c>
      <c r="ALY1541">
        <v>0</v>
      </c>
      <c r="ALZ1541">
        <v>1</v>
      </c>
      <c r="AMA1541">
        <v>0</v>
      </c>
      <c r="AMB1541">
        <v>0</v>
      </c>
      <c r="AMC1541">
        <v>1</v>
      </c>
      <c r="AMD1541" t="s">
        <v>1341</v>
      </c>
      <c r="AMF1541">
        <v>0</v>
      </c>
      <c r="AMG1541">
        <v>0</v>
      </c>
      <c r="AMH1541">
        <v>0</v>
      </c>
      <c r="AMI1541">
        <v>1</v>
      </c>
      <c r="AMJ1541">
        <v>1</v>
      </c>
      <c r="AOO1541">
        <v>2</v>
      </c>
      <c r="AOP1541">
        <v>2</v>
      </c>
      <c r="AOQ1541">
        <v>0</v>
      </c>
      <c r="AOR1541">
        <v>1</v>
      </c>
      <c r="AOS1541">
        <v>0</v>
      </c>
      <c r="AOT1541">
        <v>1</v>
      </c>
      <c r="AOU1541" t="s">
        <v>1590</v>
      </c>
      <c r="AOV1541">
        <v>5</v>
      </c>
      <c r="AOW1541">
        <v>3</v>
      </c>
      <c r="AOX1541">
        <v>32</v>
      </c>
      <c r="AOY1541">
        <v>7</v>
      </c>
      <c r="AOZ1541">
        <v>41</v>
      </c>
      <c r="APA1541">
        <v>12</v>
      </c>
      <c r="APB1541">
        <v>36.5</v>
      </c>
      <c r="APC1541">
        <v>9.5</v>
      </c>
      <c r="APD1541">
        <v>7.3</v>
      </c>
      <c r="APE1541">
        <v>3.1666669999999999</v>
      </c>
      <c r="APF1541">
        <v>5.233333</v>
      </c>
      <c r="APG1541" t="s">
        <v>1341</v>
      </c>
      <c r="API1541">
        <v>0</v>
      </c>
      <c r="APJ1541">
        <v>0</v>
      </c>
      <c r="APK1541">
        <v>1</v>
      </c>
      <c r="APL1541">
        <v>0</v>
      </c>
      <c r="APM1541">
        <v>1</v>
      </c>
      <c r="APN1541" t="s">
        <v>1608</v>
      </c>
      <c r="APP1541">
        <v>0</v>
      </c>
      <c r="APQ1541">
        <v>1</v>
      </c>
      <c r="APR1541">
        <v>0</v>
      </c>
      <c r="APS1541">
        <v>0</v>
      </c>
      <c r="APT1541">
        <v>1</v>
      </c>
      <c r="ARY1541">
        <v>2</v>
      </c>
      <c r="ARZ1541">
        <v>0</v>
      </c>
      <c r="ASA1541">
        <v>1</v>
      </c>
      <c r="ASB1541">
        <v>1</v>
      </c>
      <c r="ASC1541">
        <v>0</v>
      </c>
      <c r="ASD1541">
        <v>2</v>
      </c>
      <c r="ASE1541" t="s">
        <v>1609</v>
      </c>
      <c r="ASF1541" t="s">
        <v>1297</v>
      </c>
      <c r="ASG1541" t="s">
        <v>1301</v>
      </c>
      <c r="ASH1541" t="s">
        <v>1377</v>
      </c>
      <c r="ASI1541" t="s">
        <v>1300</v>
      </c>
      <c r="ASJ1541" t="s">
        <v>1303</v>
      </c>
      <c r="ASK1541" t="s">
        <v>1304</v>
      </c>
      <c r="ASL1541">
        <v>28.03</v>
      </c>
      <c r="ASM1541">
        <v>0.47</v>
      </c>
      <c r="ASN1541">
        <v>234</v>
      </c>
      <c r="ASO1541" s="5">
        <v>24.24</v>
      </c>
      <c r="ASP1541" s="5">
        <v>0.13</v>
      </c>
      <c r="ASQ1541" t="s">
        <v>1253</v>
      </c>
      <c r="ASR1541" s="5">
        <v>4300</v>
      </c>
      <c r="ASS1541" s="5">
        <v>5850</v>
      </c>
      <c r="AST1541" s="5">
        <v>8958.33</v>
      </c>
      <c r="ASU1541" t="s">
        <v>1253</v>
      </c>
      <c r="ASV1541" s="5">
        <v>110000</v>
      </c>
      <c r="ASW1541" t="s">
        <v>1307</v>
      </c>
      <c r="ASX1541" s="5">
        <v>487.5</v>
      </c>
      <c r="ASY1541">
        <v>12</v>
      </c>
      <c r="ASZ1541" t="s">
        <v>1253</v>
      </c>
      <c r="ATA1541">
        <v>0.05</v>
      </c>
      <c r="ATB1541">
        <v>7</v>
      </c>
      <c r="ATC1541" t="s">
        <v>1300</v>
      </c>
      <c r="ATE1541" t="s">
        <v>1304</v>
      </c>
      <c r="ATF1541" t="s">
        <v>1304</v>
      </c>
      <c r="ATG1541">
        <v>2</v>
      </c>
      <c r="ATH1541">
        <v>0</v>
      </c>
      <c r="ATP1541" t="s">
        <v>1300</v>
      </c>
      <c r="ATQ1541" s="6" t="s">
        <v>1686</v>
      </c>
      <c r="AUN1541" s="5">
        <v>210600</v>
      </c>
      <c r="AUO1541" s="5">
        <v>6251.5</v>
      </c>
      <c r="AUP1541" s="5">
        <v>33.689999</v>
      </c>
    </row>
    <row r="1542" spans="1:1024 1081:1253" x14ac:dyDescent="0.35">
      <c r="A1542" t="s">
        <v>2077</v>
      </c>
      <c r="JP1542" s="1"/>
      <c r="JQ1542" s="1"/>
      <c r="JV1542" s="1"/>
      <c r="JW1542" s="1"/>
      <c r="KH1542" s="1"/>
      <c r="KI1542" s="1"/>
      <c r="KY1542" s="1"/>
      <c r="KZ1542" s="1"/>
      <c r="LB1542" s="1"/>
      <c r="LC1542" s="1"/>
      <c r="QX1542" s="1"/>
      <c r="RH1542" s="1"/>
      <c r="ASG1542" t="s">
        <v>1301</v>
      </c>
      <c r="ASH1542" t="s">
        <v>1377</v>
      </c>
      <c r="ASI1542" t="s">
        <v>1300</v>
      </c>
      <c r="ASJ1542" t="s">
        <v>1303</v>
      </c>
      <c r="ASK1542" t="s">
        <v>1304</v>
      </c>
      <c r="ASL1542">
        <v>28.03</v>
      </c>
      <c r="ASM1542">
        <v>0.47</v>
      </c>
      <c r="ASN1542" s="2">
        <v>234</v>
      </c>
      <c r="ASO1542" s="5">
        <v>24.24</v>
      </c>
      <c r="ASP1542" s="5">
        <v>0.13</v>
      </c>
      <c r="ASQ1542" t="s">
        <v>1253</v>
      </c>
      <c r="ASR1542" s="5">
        <v>4300</v>
      </c>
      <c r="ASS1542" s="5">
        <v>5850</v>
      </c>
      <c r="AST1542" s="5">
        <v>8958.33</v>
      </c>
      <c r="ASU1542" t="s">
        <v>1253</v>
      </c>
      <c r="ASV1542" s="5">
        <v>110000</v>
      </c>
      <c r="ASW1542" t="s">
        <v>1307</v>
      </c>
      <c r="ASX1542" s="5">
        <v>487.5</v>
      </c>
      <c r="ASY1542">
        <v>12</v>
      </c>
      <c r="ASZ1542" t="s">
        <v>1253</v>
      </c>
      <c r="ATA1542">
        <v>0.05</v>
      </c>
      <c r="ATB1542">
        <v>1</v>
      </c>
      <c r="ATC1542" t="s">
        <v>1300</v>
      </c>
      <c r="ATE1542" t="s">
        <v>1304</v>
      </c>
      <c r="ATF1542" t="s">
        <v>1304</v>
      </c>
      <c r="ATG1542">
        <v>2</v>
      </c>
      <c r="ATH1542">
        <v>0</v>
      </c>
      <c r="ATI1542" t="s">
        <v>1300</v>
      </c>
      <c r="ATJ1542" t="s">
        <v>1304</v>
      </c>
      <c r="ATK1542" t="s">
        <v>1304</v>
      </c>
      <c r="ATL1542" t="s">
        <v>1304</v>
      </c>
      <c r="ATM1542" t="s">
        <v>1300</v>
      </c>
      <c r="ATO1542" t="s">
        <v>1329</v>
      </c>
      <c r="ATP1542" t="s">
        <v>1300</v>
      </c>
      <c r="ATQ1542" s="6" t="s">
        <v>1686</v>
      </c>
      <c r="ATR1542" t="s">
        <v>1300</v>
      </c>
      <c r="ATS1542" t="s">
        <v>1304</v>
      </c>
      <c r="ATT1542" t="s">
        <v>1304</v>
      </c>
      <c r="ATV1542" t="s">
        <v>1300</v>
      </c>
      <c r="ATW1542" t="s">
        <v>1300</v>
      </c>
      <c r="ATX1542" t="s">
        <v>1300</v>
      </c>
      <c r="AUG1542" t="s">
        <v>1304</v>
      </c>
      <c r="AUI1542" t="s">
        <v>1330</v>
      </c>
      <c r="AUJ1542" t="s">
        <v>1300</v>
      </c>
      <c r="AUK1542" t="s">
        <v>1333</v>
      </c>
      <c r="AUL1542" t="s">
        <v>1333</v>
      </c>
      <c r="AUM1542" t="s">
        <v>1300</v>
      </c>
      <c r="AUN1542" s="5">
        <v>210600</v>
      </c>
      <c r="AUO1542" s="5">
        <v>6251.5</v>
      </c>
      <c r="AUP1542" s="5">
        <v>33.689999</v>
      </c>
      <c r="AUR1542" t="s">
        <v>1304</v>
      </c>
      <c r="AUS1542" t="s">
        <v>1304</v>
      </c>
      <c r="AUT1542" t="s">
        <v>1304</v>
      </c>
      <c r="AUU1542" t="s">
        <v>1304</v>
      </c>
      <c r="AVC1542" t="s">
        <v>1300</v>
      </c>
    </row>
    <row r="1543" spans="1:1024 1081:1253" x14ac:dyDescent="0.35">
      <c r="A1543" t="s">
        <v>2077</v>
      </c>
      <c r="JP1543" s="1"/>
      <c r="JQ1543" s="1"/>
      <c r="JV1543" s="1"/>
      <c r="JW1543" s="1"/>
      <c r="JZ1543" s="1"/>
      <c r="KC1543" s="1"/>
      <c r="KH1543" s="1"/>
      <c r="KI1543" s="1"/>
      <c r="KY1543" s="1"/>
      <c r="KZ1543" s="1"/>
      <c r="LB1543" s="1"/>
      <c r="LC1543" s="1"/>
      <c r="MY1543" s="1"/>
      <c r="NB1543" s="1"/>
      <c r="QN1543" s="1"/>
      <c r="QQ1543" s="1"/>
      <c r="QX1543" s="1"/>
      <c r="QY1543" s="1"/>
      <c r="RH1543" s="1"/>
      <c r="RI1543" s="1"/>
      <c r="XF1543" s="1"/>
      <c r="XI1543" s="1"/>
      <c r="ASG1543" t="s">
        <v>1301</v>
      </c>
      <c r="ASH1543" t="s">
        <v>1377</v>
      </c>
      <c r="ASI1543" t="s">
        <v>1300</v>
      </c>
      <c r="ASJ1543" t="s">
        <v>1303</v>
      </c>
      <c r="ASK1543" t="s">
        <v>1304</v>
      </c>
      <c r="ASL1543">
        <v>28.03</v>
      </c>
      <c r="ASM1543">
        <v>0.47</v>
      </c>
      <c r="ASN1543" s="2">
        <v>234</v>
      </c>
      <c r="ASO1543" s="5">
        <v>24.24</v>
      </c>
      <c r="ASP1543" s="5">
        <v>0.13</v>
      </c>
      <c r="ASQ1543" t="s">
        <v>1253</v>
      </c>
      <c r="ASR1543" s="5">
        <v>4300</v>
      </c>
      <c r="ASS1543" s="5">
        <v>5850</v>
      </c>
      <c r="AST1543" s="5">
        <v>8958.33</v>
      </c>
      <c r="ASU1543" t="s">
        <v>1253</v>
      </c>
      <c r="ASV1543" s="5">
        <v>110000</v>
      </c>
      <c r="ASW1543" t="s">
        <v>1307</v>
      </c>
      <c r="ASX1543" s="5">
        <v>487.5</v>
      </c>
      <c r="ASY1543">
        <v>12</v>
      </c>
      <c r="ASZ1543" t="s">
        <v>1253</v>
      </c>
      <c r="ATA1543">
        <v>0.05</v>
      </c>
      <c r="ATB1543">
        <v>1</v>
      </c>
      <c r="ATC1543" t="s">
        <v>1300</v>
      </c>
      <c r="ATE1543" t="s">
        <v>1304</v>
      </c>
      <c r="ATF1543" t="s">
        <v>1304</v>
      </c>
      <c r="ATG1543">
        <v>3</v>
      </c>
      <c r="ATH1543">
        <v>1</v>
      </c>
      <c r="ATI1543" t="s">
        <v>1300</v>
      </c>
      <c r="ATJ1543" t="s">
        <v>1304</v>
      </c>
      <c r="ATK1543" t="s">
        <v>1304</v>
      </c>
      <c r="ATL1543" t="s">
        <v>1304</v>
      </c>
      <c r="ATM1543" t="s">
        <v>1300</v>
      </c>
      <c r="ATO1543" t="s">
        <v>1329</v>
      </c>
      <c r="ATP1543" t="s">
        <v>1300</v>
      </c>
      <c r="ATQ1543" s="6" t="s">
        <v>1328</v>
      </c>
      <c r="ATR1543" t="s">
        <v>1300</v>
      </c>
      <c r="ATS1543" t="s">
        <v>1304</v>
      </c>
      <c r="ATT1543" t="s">
        <v>1304</v>
      </c>
      <c r="ATV1543" t="s">
        <v>1300</v>
      </c>
      <c r="ATW1543" t="s">
        <v>1300</v>
      </c>
      <c r="ATX1543" t="s">
        <v>1304</v>
      </c>
      <c r="ATY1543" t="s">
        <v>1300</v>
      </c>
      <c r="ATZ1543" t="s">
        <v>1300</v>
      </c>
      <c r="AUA1543" t="s">
        <v>1300</v>
      </c>
      <c r="AUB1543" t="s">
        <v>1300</v>
      </c>
      <c r="AUC1543" t="s">
        <v>1304</v>
      </c>
      <c r="AUG1543" t="s">
        <v>1304</v>
      </c>
      <c r="AUI1543" t="s">
        <v>1330</v>
      </c>
      <c r="AUJ1543" t="s">
        <v>1300</v>
      </c>
      <c r="AUK1543" t="s">
        <v>1333</v>
      </c>
      <c r="AUL1543" t="s">
        <v>1333</v>
      </c>
      <c r="AUM1543" t="s">
        <v>1300</v>
      </c>
      <c r="AUN1543" s="5">
        <v>52300</v>
      </c>
      <c r="AUO1543" s="5">
        <v>27100</v>
      </c>
      <c r="AUP1543" s="5">
        <v>1.9299999000000001</v>
      </c>
      <c r="AUQ1543" t="s">
        <v>1300</v>
      </c>
      <c r="AUR1543" t="s">
        <v>1304</v>
      </c>
      <c r="AUS1543" t="s">
        <v>1304</v>
      </c>
      <c r="AUT1543" t="s">
        <v>1304</v>
      </c>
      <c r="AUU1543" t="s">
        <v>1300</v>
      </c>
      <c r="AUW1543" t="s">
        <v>1329</v>
      </c>
      <c r="AUX1543" t="s">
        <v>1300</v>
      </c>
      <c r="AUY1543" t="s">
        <v>1332</v>
      </c>
      <c r="AUZ1543" t="s">
        <v>1330</v>
      </c>
      <c r="AVA1543" t="s">
        <v>1300</v>
      </c>
      <c r="AVB1543" t="s">
        <v>1333</v>
      </c>
      <c r="AVC1543" t="s">
        <v>1300</v>
      </c>
      <c r="AVD1543" t="s">
        <v>1300</v>
      </c>
      <c r="AVE1543" t="s">
        <v>1300</v>
      </c>
    </row>
    <row r="1544" spans="1:1024 1081:1253" x14ac:dyDescent="0.35">
      <c r="A1544" t="s">
        <v>2077</v>
      </c>
      <c r="JP1544" s="1"/>
      <c r="JQ1544" s="1"/>
      <c r="JV1544" s="1"/>
      <c r="JW1544" s="1"/>
      <c r="KH1544" s="1"/>
      <c r="KI1544" s="1"/>
      <c r="KY1544" s="1"/>
      <c r="KZ1544" s="1"/>
      <c r="LB1544" s="1"/>
      <c r="LC1544" s="1"/>
      <c r="QX1544" s="1"/>
      <c r="RH1544" s="1"/>
      <c r="ASG1544" t="s">
        <v>1301</v>
      </c>
      <c r="ASH1544" t="s">
        <v>1377</v>
      </c>
      <c r="ASI1544" t="s">
        <v>1300</v>
      </c>
      <c r="ASJ1544" t="s">
        <v>1303</v>
      </c>
      <c r="ASK1544" t="s">
        <v>1304</v>
      </c>
      <c r="ASL1544">
        <v>28.03</v>
      </c>
      <c r="ASM1544">
        <v>0.47</v>
      </c>
      <c r="ASN1544" s="2">
        <v>234</v>
      </c>
      <c r="ASO1544" s="5">
        <v>24.24</v>
      </c>
      <c r="ASP1544" s="5">
        <v>0.13</v>
      </c>
      <c r="ASQ1544" t="s">
        <v>1253</v>
      </c>
      <c r="ASR1544" s="5">
        <v>4300</v>
      </c>
      <c r="ASS1544" s="5">
        <v>5850</v>
      </c>
      <c r="AST1544" s="5">
        <v>8958.33</v>
      </c>
      <c r="ASU1544" t="s">
        <v>1253</v>
      </c>
      <c r="ASV1544" s="5">
        <v>110000</v>
      </c>
      <c r="ASW1544" t="s">
        <v>1307</v>
      </c>
      <c r="ASX1544" s="5">
        <v>487.5</v>
      </c>
      <c r="ASY1544">
        <v>12</v>
      </c>
      <c r="ASZ1544" t="s">
        <v>1253</v>
      </c>
      <c r="ATA1544">
        <v>0.05</v>
      </c>
      <c r="ATB1544">
        <v>2</v>
      </c>
      <c r="ATC1544" t="s">
        <v>1300</v>
      </c>
      <c r="ATE1544" t="s">
        <v>1304</v>
      </c>
      <c r="ATF1544" t="s">
        <v>1304</v>
      </c>
      <c r="ATG1544">
        <v>2</v>
      </c>
      <c r="ATH1544">
        <v>0</v>
      </c>
      <c r="ATI1544" t="s">
        <v>1300</v>
      </c>
      <c r="ATJ1544" t="s">
        <v>1304</v>
      </c>
      <c r="ATK1544" t="s">
        <v>1300</v>
      </c>
      <c r="ATL1544" t="s">
        <v>1304</v>
      </c>
      <c r="ATM1544" t="s">
        <v>1304</v>
      </c>
      <c r="ATO1544" t="s">
        <v>1329</v>
      </c>
      <c r="ATP1544" t="s">
        <v>1300</v>
      </c>
      <c r="ATQ1544" s="6" t="s">
        <v>1686</v>
      </c>
      <c r="ATR1544" t="s">
        <v>1300</v>
      </c>
      <c r="ATS1544" t="s">
        <v>1304</v>
      </c>
      <c r="ATT1544" t="s">
        <v>1300</v>
      </c>
      <c r="ATU1544" t="s">
        <v>1304</v>
      </c>
      <c r="ATV1544" t="s">
        <v>1300</v>
      </c>
      <c r="ATW1544" t="s">
        <v>1300</v>
      </c>
      <c r="ATX1544" t="s">
        <v>1300</v>
      </c>
      <c r="AUG1544" t="s">
        <v>1304</v>
      </c>
      <c r="AUI1544" t="s">
        <v>1330</v>
      </c>
      <c r="AUJ1544" t="s">
        <v>1300</v>
      </c>
      <c r="AUK1544" t="s">
        <v>1333</v>
      </c>
      <c r="AUL1544" t="s">
        <v>1331</v>
      </c>
      <c r="AUM1544" t="s">
        <v>1300</v>
      </c>
      <c r="AUN1544" s="5">
        <v>210600</v>
      </c>
      <c r="AUO1544" s="5">
        <v>6251.5</v>
      </c>
      <c r="AUP1544" s="5">
        <v>33.689999</v>
      </c>
      <c r="AUR1544" t="s">
        <v>1304</v>
      </c>
      <c r="AUS1544" t="s">
        <v>1304</v>
      </c>
      <c r="AUT1544" t="s">
        <v>1304</v>
      </c>
      <c r="AUU1544" t="s">
        <v>1304</v>
      </c>
      <c r="AVC1544" t="s">
        <v>1300</v>
      </c>
    </row>
    <row r="1545" spans="1:1024 1081:1253" x14ac:dyDescent="0.35">
      <c r="A1545" t="s">
        <v>2077</v>
      </c>
      <c r="JP1545" s="1"/>
      <c r="JV1545" s="1"/>
      <c r="KH1545" s="1"/>
      <c r="KY1545" s="1"/>
      <c r="LB1545" s="1"/>
      <c r="QX1545" s="1"/>
      <c r="RH1545" s="1"/>
      <c r="ASG1545" t="s">
        <v>1301</v>
      </c>
      <c r="ASH1545" t="s">
        <v>1377</v>
      </c>
      <c r="ASI1545" t="s">
        <v>1300</v>
      </c>
      <c r="ASJ1545" t="s">
        <v>1303</v>
      </c>
      <c r="ASK1545" t="s">
        <v>1304</v>
      </c>
      <c r="ASL1545">
        <v>28.03</v>
      </c>
      <c r="ASM1545">
        <v>0.47</v>
      </c>
      <c r="ASN1545">
        <v>234</v>
      </c>
      <c r="ASO1545" s="5">
        <v>24.24</v>
      </c>
      <c r="ASP1545" s="5">
        <v>0.13</v>
      </c>
      <c r="ASQ1545" t="s">
        <v>1253</v>
      </c>
      <c r="ASR1545" s="5">
        <v>4300</v>
      </c>
      <c r="ASS1545" s="5">
        <v>5850</v>
      </c>
      <c r="AST1545" s="5">
        <v>8958.33</v>
      </c>
      <c r="ASU1545" t="s">
        <v>1253</v>
      </c>
      <c r="ASV1545" s="5">
        <v>110000</v>
      </c>
      <c r="ASW1545" t="s">
        <v>1307</v>
      </c>
      <c r="ASX1545" s="5">
        <v>487.5</v>
      </c>
      <c r="ASY1545">
        <v>12</v>
      </c>
      <c r="ASZ1545" t="s">
        <v>1253</v>
      </c>
      <c r="ATA1545">
        <v>0.05</v>
      </c>
      <c r="ATB1545">
        <v>2</v>
      </c>
      <c r="ATC1545" t="s">
        <v>1300</v>
      </c>
      <c r="ATE1545" t="s">
        <v>1304</v>
      </c>
      <c r="ATF1545" t="s">
        <v>1304</v>
      </c>
      <c r="ATG1545">
        <v>3</v>
      </c>
      <c r="ATH1545">
        <v>1</v>
      </c>
      <c r="ATI1545" t="s">
        <v>1300</v>
      </c>
      <c r="ATJ1545" t="s">
        <v>1304</v>
      </c>
      <c r="ATK1545" t="s">
        <v>1304</v>
      </c>
      <c r="ATL1545" t="s">
        <v>1304</v>
      </c>
      <c r="ATM1545" t="s">
        <v>1300</v>
      </c>
      <c r="ATO1545" t="s">
        <v>1329</v>
      </c>
      <c r="ATP1545" t="s">
        <v>1300</v>
      </c>
      <c r="ATQ1545" s="6" t="s">
        <v>1328</v>
      </c>
      <c r="ATR1545" t="s">
        <v>1300</v>
      </c>
      <c r="ATS1545" t="s">
        <v>1304</v>
      </c>
      <c r="ATT1545" t="s">
        <v>1304</v>
      </c>
      <c r="ATV1545" t="s">
        <v>1304</v>
      </c>
      <c r="ATW1545" t="s">
        <v>1300</v>
      </c>
      <c r="ATX1545" t="s">
        <v>1304</v>
      </c>
      <c r="ATY1545" t="s">
        <v>1300</v>
      </c>
      <c r="ATZ1545" t="s">
        <v>1300</v>
      </c>
      <c r="AUA1545" t="s">
        <v>1300</v>
      </c>
      <c r="AUB1545" t="s">
        <v>1300</v>
      </c>
      <c r="AUC1545" t="s">
        <v>1304</v>
      </c>
      <c r="AUG1545" t="s">
        <v>1304</v>
      </c>
      <c r="AUI1545" t="s">
        <v>1330</v>
      </c>
      <c r="AUJ1545" t="s">
        <v>1300</v>
      </c>
      <c r="AUK1545" t="s">
        <v>1333</v>
      </c>
      <c r="AUL1545" t="s">
        <v>1333</v>
      </c>
      <c r="AUM1545" t="s">
        <v>1300</v>
      </c>
      <c r="AUN1545" s="5">
        <v>52300</v>
      </c>
      <c r="AUO1545" s="5">
        <v>27100</v>
      </c>
      <c r="AUP1545" s="5">
        <v>1.9299999000000001</v>
      </c>
      <c r="AUR1545" t="s">
        <v>1304</v>
      </c>
      <c r="AUS1545" t="s">
        <v>1304</v>
      </c>
      <c r="AUT1545" t="s">
        <v>1304</v>
      </c>
      <c r="AUU1545" t="s">
        <v>1304</v>
      </c>
      <c r="AVC1545" t="s">
        <v>1300</v>
      </c>
      <c r="AVE1545" t="s">
        <v>1300</v>
      </c>
    </row>
    <row r="1546" spans="1:1024 1081:1253" x14ac:dyDescent="0.35">
      <c r="A1546" t="s">
        <v>2077</v>
      </c>
      <c r="JP1546" s="1"/>
      <c r="JQ1546" s="1"/>
      <c r="JV1546" s="1"/>
      <c r="JW1546" s="1"/>
      <c r="KH1546" s="1"/>
      <c r="KI1546" s="1"/>
      <c r="KY1546" s="1"/>
      <c r="KZ1546" s="1"/>
      <c r="LB1546" s="1"/>
      <c r="QX1546" s="1"/>
      <c r="QY1546" s="1"/>
      <c r="RH1546" s="1"/>
      <c r="RI1546" s="1"/>
      <c r="ASG1546" t="s">
        <v>1301</v>
      </c>
      <c r="ASH1546" t="s">
        <v>1377</v>
      </c>
      <c r="ASI1546" t="s">
        <v>1300</v>
      </c>
      <c r="ASJ1546" t="s">
        <v>1303</v>
      </c>
      <c r="ASK1546" t="s">
        <v>1304</v>
      </c>
      <c r="ASL1546">
        <v>28.03</v>
      </c>
      <c r="ASM1546">
        <v>0.47</v>
      </c>
      <c r="ASN1546" s="2">
        <v>234</v>
      </c>
      <c r="ASO1546" s="5">
        <v>24.24</v>
      </c>
      <c r="ASP1546" s="5">
        <v>0.13</v>
      </c>
      <c r="ASQ1546" t="s">
        <v>1253</v>
      </c>
      <c r="ASR1546" s="5">
        <v>4300</v>
      </c>
      <c r="ASS1546" s="5">
        <v>5850</v>
      </c>
      <c r="AST1546" s="5">
        <v>8958.33</v>
      </c>
      <c r="ASU1546" t="s">
        <v>1253</v>
      </c>
      <c r="ASV1546" s="5">
        <v>110000</v>
      </c>
      <c r="ASW1546" t="s">
        <v>1307</v>
      </c>
      <c r="ASX1546" s="5">
        <v>487.5</v>
      </c>
      <c r="ASY1546">
        <v>12</v>
      </c>
      <c r="ASZ1546" t="s">
        <v>1253</v>
      </c>
      <c r="ATA1546">
        <v>0.05</v>
      </c>
      <c r="ATB1546">
        <v>3</v>
      </c>
      <c r="ATC1546" t="s">
        <v>1300</v>
      </c>
      <c r="ATE1546" t="s">
        <v>1304</v>
      </c>
      <c r="ATF1546" t="s">
        <v>1304</v>
      </c>
      <c r="ATG1546">
        <v>2</v>
      </c>
      <c r="ATH1546">
        <v>0</v>
      </c>
      <c r="ATJ1546" t="s">
        <v>1304</v>
      </c>
      <c r="ATK1546" t="s">
        <v>1304</v>
      </c>
      <c r="ATL1546" t="s">
        <v>1304</v>
      </c>
      <c r="ATM1546" t="s">
        <v>1304</v>
      </c>
      <c r="ATP1546" t="s">
        <v>1300</v>
      </c>
      <c r="ATQ1546" s="6" t="s">
        <v>1686</v>
      </c>
      <c r="AUN1546" s="5">
        <v>210600</v>
      </c>
      <c r="AUO1546" s="5">
        <v>6251.5</v>
      </c>
      <c r="AUP1546" s="5">
        <v>33.689999</v>
      </c>
      <c r="AUR1546" t="s">
        <v>1304</v>
      </c>
      <c r="AUS1546" t="s">
        <v>1304</v>
      </c>
      <c r="AUT1546" t="s">
        <v>1304</v>
      </c>
      <c r="AUU1546" t="s">
        <v>1304</v>
      </c>
    </row>
    <row r="1547" spans="1:1024 1081:1253" x14ac:dyDescent="0.35">
      <c r="A1547" t="s">
        <v>2077</v>
      </c>
      <c r="JP1547" s="1"/>
      <c r="JQ1547" s="1"/>
      <c r="JV1547" s="1"/>
      <c r="JW1547" s="1"/>
      <c r="KH1547" s="1"/>
      <c r="KI1547" s="1"/>
      <c r="KY1547" s="1"/>
      <c r="KZ1547" s="1"/>
      <c r="LB1547" s="1"/>
      <c r="QX1547" s="1"/>
      <c r="QY1547" s="1"/>
      <c r="RH1547" s="1"/>
      <c r="RI1547" s="1"/>
      <c r="ASG1547" t="s">
        <v>1301</v>
      </c>
      <c r="ASH1547" t="s">
        <v>1377</v>
      </c>
      <c r="ASI1547" t="s">
        <v>1300</v>
      </c>
      <c r="ASJ1547" t="s">
        <v>1303</v>
      </c>
      <c r="ASK1547" t="s">
        <v>1304</v>
      </c>
      <c r="ASL1547">
        <v>28.03</v>
      </c>
      <c r="ASM1547">
        <v>0.47</v>
      </c>
      <c r="ASN1547" s="2">
        <v>234</v>
      </c>
      <c r="ASO1547" s="5">
        <v>24.24</v>
      </c>
      <c r="ASP1547" s="5">
        <v>0.13</v>
      </c>
      <c r="ASQ1547" t="s">
        <v>1253</v>
      </c>
      <c r="ASR1547" s="5">
        <v>4300</v>
      </c>
      <c r="ASS1547" s="5">
        <v>5850</v>
      </c>
      <c r="AST1547" s="5">
        <v>8958.33</v>
      </c>
      <c r="ASU1547" t="s">
        <v>1253</v>
      </c>
      <c r="ASV1547" s="5">
        <v>110000</v>
      </c>
      <c r="ASW1547" t="s">
        <v>1307</v>
      </c>
      <c r="ASX1547" s="5">
        <v>487.5</v>
      </c>
      <c r="ASY1547">
        <v>12</v>
      </c>
      <c r="ASZ1547" t="s">
        <v>1253</v>
      </c>
      <c r="ATA1547">
        <v>0.05</v>
      </c>
      <c r="ATB1547">
        <v>3</v>
      </c>
      <c r="ATC1547" t="s">
        <v>1300</v>
      </c>
      <c r="ATE1547" t="s">
        <v>1304</v>
      </c>
      <c r="ATF1547" t="s">
        <v>1304</v>
      </c>
      <c r="ATG1547">
        <v>3</v>
      </c>
      <c r="ATH1547">
        <v>1</v>
      </c>
      <c r="ATI1547" t="s">
        <v>1300</v>
      </c>
      <c r="ATJ1547" t="s">
        <v>1304</v>
      </c>
      <c r="ATK1547" t="s">
        <v>1304</v>
      </c>
      <c r="ATL1547" t="s">
        <v>1304</v>
      </c>
      <c r="ATM1547" t="s">
        <v>1300</v>
      </c>
      <c r="ATO1547" t="s">
        <v>1329</v>
      </c>
      <c r="ATP1547" t="s">
        <v>1300</v>
      </c>
      <c r="ATQ1547" s="6" t="s">
        <v>1328</v>
      </c>
      <c r="ATR1547" t="s">
        <v>1300</v>
      </c>
      <c r="ATS1547" t="s">
        <v>1304</v>
      </c>
      <c r="ATT1547" t="s">
        <v>1304</v>
      </c>
      <c r="ATV1547" t="s">
        <v>1300</v>
      </c>
      <c r="ATW1547" t="s">
        <v>1300</v>
      </c>
      <c r="ATX1547" t="s">
        <v>1300</v>
      </c>
      <c r="AUG1547" t="s">
        <v>1304</v>
      </c>
      <c r="AUI1547" t="s">
        <v>1330</v>
      </c>
      <c r="AUJ1547" t="s">
        <v>1300</v>
      </c>
      <c r="AUK1547" t="s">
        <v>1333</v>
      </c>
      <c r="AUL1547" t="s">
        <v>1333</v>
      </c>
      <c r="AUM1547" t="s">
        <v>1300</v>
      </c>
      <c r="AUN1547" s="5">
        <v>52300</v>
      </c>
      <c r="AUO1547" s="5">
        <v>27100</v>
      </c>
      <c r="AUP1547" s="5">
        <v>1.9299999000000001</v>
      </c>
      <c r="AUR1547" t="s">
        <v>1304</v>
      </c>
      <c r="AUS1547" t="s">
        <v>1304</v>
      </c>
      <c r="AUT1547" t="s">
        <v>1304</v>
      </c>
      <c r="AUU1547" t="s">
        <v>1304</v>
      </c>
      <c r="AVC1547" t="s">
        <v>1300</v>
      </c>
    </row>
    <row r="1548" spans="1:1024 1081:1253" x14ac:dyDescent="0.35">
      <c r="A1548" t="s">
        <v>2077</v>
      </c>
      <c r="JP1548" s="1"/>
      <c r="JQ1548" s="1"/>
      <c r="JV1548" s="1"/>
      <c r="JW1548" s="1"/>
      <c r="KH1548" s="1"/>
      <c r="KI1548" s="1"/>
      <c r="KY1548" s="1"/>
      <c r="KZ1548" s="1"/>
      <c r="LB1548" s="1"/>
      <c r="LC1548" s="1"/>
      <c r="QX1548" s="1"/>
      <c r="RH1548" s="1"/>
      <c r="ASG1548" t="s">
        <v>1301</v>
      </c>
      <c r="ASH1548" t="s">
        <v>1377</v>
      </c>
      <c r="ASI1548" t="s">
        <v>1300</v>
      </c>
      <c r="ASJ1548" t="s">
        <v>1303</v>
      </c>
      <c r="ASK1548" t="s">
        <v>1304</v>
      </c>
      <c r="ASL1548">
        <v>28.03</v>
      </c>
      <c r="ASM1548">
        <v>0.47</v>
      </c>
      <c r="ASN1548" s="2">
        <v>234</v>
      </c>
      <c r="ASO1548" s="5">
        <v>24.24</v>
      </c>
      <c r="ASP1548" s="5">
        <v>0.13</v>
      </c>
      <c r="ASQ1548" t="s">
        <v>1253</v>
      </c>
      <c r="ASR1548" s="5">
        <v>4300</v>
      </c>
      <c r="ASS1548" s="5">
        <v>5850</v>
      </c>
      <c r="AST1548" s="5">
        <v>8958.33</v>
      </c>
      <c r="ASU1548" t="s">
        <v>1253</v>
      </c>
      <c r="ASV1548" s="5">
        <v>110000</v>
      </c>
      <c r="ASW1548" t="s">
        <v>1307</v>
      </c>
      <c r="ASX1548" s="5">
        <v>487.5</v>
      </c>
      <c r="ASY1548">
        <v>12</v>
      </c>
      <c r="ASZ1548" t="s">
        <v>1253</v>
      </c>
      <c r="ATA1548">
        <v>0.05</v>
      </c>
      <c r="ATB1548">
        <v>4</v>
      </c>
      <c r="ATC1548" t="s">
        <v>1300</v>
      </c>
      <c r="ATE1548" t="s">
        <v>1304</v>
      </c>
      <c r="ATF1548" t="s">
        <v>1304</v>
      </c>
      <c r="ATG1548">
        <v>2</v>
      </c>
      <c r="ATH1548">
        <v>0</v>
      </c>
      <c r="ATJ1548" t="s">
        <v>1304</v>
      </c>
      <c r="ATK1548" t="s">
        <v>1304</v>
      </c>
      <c r="ATL1548" t="s">
        <v>1304</v>
      </c>
      <c r="ATM1548" t="s">
        <v>1304</v>
      </c>
      <c r="ATP1548" t="s">
        <v>1300</v>
      </c>
      <c r="ATQ1548" s="6" t="s">
        <v>1686</v>
      </c>
      <c r="AUN1548" s="5">
        <v>210600</v>
      </c>
      <c r="AUO1548" s="5">
        <v>6251.5</v>
      </c>
      <c r="AUP1548" s="5">
        <v>33.689999</v>
      </c>
      <c r="AUR1548" t="s">
        <v>1304</v>
      </c>
      <c r="AUS1548" t="s">
        <v>1304</v>
      </c>
      <c r="AUT1548" t="s">
        <v>1304</v>
      </c>
      <c r="AUU1548" t="s">
        <v>1304</v>
      </c>
    </row>
    <row r="1549" spans="1:1024 1081:1253" x14ac:dyDescent="0.35">
      <c r="A1549" t="s">
        <v>2077</v>
      </c>
      <c r="JP1549" s="1"/>
      <c r="JQ1549" s="1"/>
      <c r="JV1549" s="1"/>
      <c r="JW1549" s="1"/>
      <c r="JZ1549" s="1"/>
      <c r="KC1549" s="1"/>
      <c r="KH1549" s="1"/>
      <c r="KI1549" s="1"/>
      <c r="KY1549" s="1"/>
      <c r="KZ1549" s="1"/>
      <c r="LB1549" s="1"/>
      <c r="LC1549" s="1"/>
      <c r="MY1549" s="1"/>
      <c r="NB1549" s="1"/>
      <c r="QN1549" s="1"/>
      <c r="QQ1549" s="1"/>
      <c r="QX1549" s="1"/>
      <c r="QY1549" s="1"/>
      <c r="RH1549" s="1"/>
      <c r="RI1549" s="1"/>
      <c r="XF1549" s="1"/>
      <c r="XI1549" s="1"/>
      <c r="ASG1549" t="s">
        <v>1301</v>
      </c>
      <c r="ASH1549" t="s">
        <v>1377</v>
      </c>
      <c r="ASI1549" t="s">
        <v>1300</v>
      </c>
      <c r="ASJ1549" t="s">
        <v>1303</v>
      </c>
      <c r="ASK1549" t="s">
        <v>1304</v>
      </c>
      <c r="ASL1549">
        <v>28.03</v>
      </c>
      <c r="ASM1549">
        <v>0.47</v>
      </c>
      <c r="ASN1549" s="2">
        <v>234</v>
      </c>
      <c r="ASO1549" s="5">
        <v>24.24</v>
      </c>
      <c r="ASP1549" s="5">
        <v>0.13</v>
      </c>
      <c r="ASQ1549" t="s">
        <v>1253</v>
      </c>
      <c r="ASR1549" s="5">
        <v>4300</v>
      </c>
      <c r="ASS1549" s="5">
        <v>5850</v>
      </c>
      <c r="AST1549" s="5">
        <v>8958.33</v>
      </c>
      <c r="ASU1549" t="s">
        <v>1253</v>
      </c>
      <c r="ASV1549" s="5">
        <v>110000</v>
      </c>
      <c r="ASW1549" t="s">
        <v>1307</v>
      </c>
      <c r="ASX1549" s="5">
        <v>487.5</v>
      </c>
      <c r="ASY1549">
        <v>12</v>
      </c>
      <c r="ASZ1549" t="s">
        <v>1253</v>
      </c>
      <c r="ATA1549">
        <v>0.05</v>
      </c>
      <c r="ATB1549">
        <v>4</v>
      </c>
      <c r="ATC1549" t="s">
        <v>1300</v>
      </c>
      <c r="ATE1549" t="s">
        <v>1304</v>
      </c>
      <c r="ATF1549" t="s">
        <v>1304</v>
      </c>
      <c r="ATG1549">
        <v>3</v>
      </c>
      <c r="ATH1549">
        <v>1</v>
      </c>
      <c r="ATJ1549" t="s">
        <v>1304</v>
      </c>
      <c r="ATK1549" t="s">
        <v>1304</v>
      </c>
      <c r="ATL1549" t="s">
        <v>1304</v>
      </c>
      <c r="ATM1549" t="s">
        <v>1304</v>
      </c>
      <c r="ATP1549" t="s">
        <v>1300</v>
      </c>
      <c r="ATQ1549" s="6" t="s">
        <v>1328</v>
      </c>
      <c r="AUN1549" s="5">
        <v>52300</v>
      </c>
      <c r="AUO1549" s="5">
        <v>27100</v>
      </c>
      <c r="AUP1549" s="5">
        <v>1.9299999000000001</v>
      </c>
      <c r="AUR1549" t="s">
        <v>1304</v>
      </c>
      <c r="AUS1549" t="s">
        <v>1304</v>
      </c>
      <c r="AUT1549" t="s">
        <v>1304</v>
      </c>
      <c r="AUU1549" t="s">
        <v>1304</v>
      </c>
    </row>
    <row r="1550" spans="1:1024 1081:1253" x14ac:dyDescent="0.35">
      <c r="A1550" t="s">
        <v>2077</v>
      </c>
      <c r="JP1550" s="1"/>
      <c r="JV1550" s="1"/>
      <c r="KH1550" s="1"/>
      <c r="KY1550" s="1"/>
      <c r="LB1550" s="1"/>
      <c r="QX1550" s="1"/>
      <c r="RH1550" s="1"/>
      <c r="ASG1550" t="s">
        <v>1301</v>
      </c>
      <c r="ASH1550" t="s">
        <v>1377</v>
      </c>
      <c r="ASI1550" t="s">
        <v>1300</v>
      </c>
      <c r="ASJ1550" t="s">
        <v>1303</v>
      </c>
      <c r="ASK1550" t="s">
        <v>1304</v>
      </c>
      <c r="ASL1550">
        <v>28.03</v>
      </c>
      <c r="ASM1550">
        <v>0.47</v>
      </c>
      <c r="ASN1550">
        <v>234</v>
      </c>
      <c r="ASO1550" s="5">
        <v>24.24</v>
      </c>
      <c r="ASP1550" s="5">
        <v>0.13</v>
      </c>
      <c r="ASQ1550" t="s">
        <v>1253</v>
      </c>
      <c r="ASR1550" s="5">
        <v>4300</v>
      </c>
      <c r="ASS1550" s="5">
        <v>5850</v>
      </c>
      <c r="AST1550" s="5">
        <v>8958.33</v>
      </c>
      <c r="ASU1550" t="s">
        <v>1253</v>
      </c>
      <c r="ASV1550" s="5">
        <v>110000</v>
      </c>
      <c r="ASW1550" t="s">
        <v>1307</v>
      </c>
      <c r="ASX1550" s="5">
        <v>487.5</v>
      </c>
      <c r="ASY1550">
        <v>12</v>
      </c>
      <c r="ASZ1550" t="s">
        <v>1253</v>
      </c>
      <c r="ATA1550">
        <v>0.05</v>
      </c>
      <c r="ATB1550">
        <v>5</v>
      </c>
      <c r="ATC1550" t="s">
        <v>1300</v>
      </c>
      <c r="ATE1550" t="s">
        <v>1304</v>
      </c>
      <c r="ATF1550" t="s">
        <v>1304</v>
      </c>
      <c r="ATG1550">
        <v>3</v>
      </c>
      <c r="ATH1550">
        <v>1</v>
      </c>
      <c r="ATJ1550" t="s">
        <v>1304</v>
      </c>
      <c r="ATK1550" t="s">
        <v>1304</v>
      </c>
      <c r="ATL1550" t="s">
        <v>1304</v>
      </c>
      <c r="ATM1550" t="s">
        <v>1304</v>
      </c>
      <c r="ATP1550" t="s">
        <v>1300</v>
      </c>
      <c r="ATQ1550" s="6" t="s">
        <v>1328</v>
      </c>
      <c r="AUN1550" s="5">
        <v>52300</v>
      </c>
      <c r="AUO1550" s="5">
        <v>27100</v>
      </c>
      <c r="AUP1550" s="5">
        <v>1.9299999000000001</v>
      </c>
      <c r="AUR1550" t="s">
        <v>1304</v>
      </c>
      <c r="AUS1550" t="s">
        <v>1304</v>
      </c>
      <c r="AUT1550" t="s">
        <v>1304</v>
      </c>
      <c r="AUU1550" t="s">
        <v>1304</v>
      </c>
    </row>
    <row r="1551" spans="1:1024 1081:1253" x14ac:dyDescent="0.35">
      <c r="A1551" t="s">
        <v>2077</v>
      </c>
      <c r="JP1551" s="1"/>
      <c r="JQ1551" s="1"/>
      <c r="JV1551" s="1"/>
      <c r="JW1551" s="1"/>
      <c r="JZ1551" s="1"/>
      <c r="KC1551" s="1"/>
      <c r="KH1551" s="1"/>
      <c r="KI1551" s="1"/>
      <c r="KY1551" s="1"/>
      <c r="KZ1551" s="1"/>
      <c r="LB1551" s="1"/>
      <c r="LC1551" s="1"/>
      <c r="MY1551" s="1"/>
      <c r="NB1551" s="1"/>
      <c r="QN1551" s="1"/>
      <c r="QQ1551" s="1"/>
      <c r="QX1551" s="1"/>
      <c r="QY1551" s="1"/>
      <c r="RH1551" s="1"/>
      <c r="RI1551" s="1"/>
      <c r="XF1551" s="1"/>
      <c r="XI1551" s="1"/>
      <c r="ASG1551" t="s">
        <v>1301</v>
      </c>
      <c r="ASH1551" t="s">
        <v>1377</v>
      </c>
      <c r="ASI1551" t="s">
        <v>1300</v>
      </c>
      <c r="ASJ1551" t="s">
        <v>1303</v>
      </c>
      <c r="ASK1551" t="s">
        <v>1304</v>
      </c>
      <c r="ASL1551">
        <v>28.03</v>
      </c>
      <c r="ASM1551">
        <v>0.47</v>
      </c>
      <c r="ASN1551" s="2">
        <v>234</v>
      </c>
      <c r="ASO1551" s="5">
        <v>24.24</v>
      </c>
      <c r="ASP1551" s="5">
        <v>0.13</v>
      </c>
      <c r="ASQ1551" t="s">
        <v>1253</v>
      </c>
      <c r="ASR1551" s="5">
        <v>4300</v>
      </c>
      <c r="ASS1551" s="5">
        <v>5850</v>
      </c>
      <c r="AST1551" s="5">
        <v>8958.33</v>
      </c>
      <c r="ASU1551" t="s">
        <v>1253</v>
      </c>
      <c r="ASV1551" s="5">
        <v>110000</v>
      </c>
      <c r="ASW1551" t="s">
        <v>1307</v>
      </c>
      <c r="ASX1551" s="5">
        <v>487.5</v>
      </c>
      <c r="ASY1551">
        <v>12</v>
      </c>
      <c r="ASZ1551" t="s">
        <v>1253</v>
      </c>
      <c r="ATA1551">
        <v>0.05</v>
      </c>
      <c r="ATB1551">
        <v>5</v>
      </c>
      <c r="ATC1551" t="s">
        <v>1300</v>
      </c>
      <c r="ATE1551" t="s">
        <v>1304</v>
      </c>
      <c r="ATF1551" t="s">
        <v>1304</v>
      </c>
      <c r="ATG1551">
        <v>2</v>
      </c>
      <c r="ATH1551">
        <v>0</v>
      </c>
      <c r="ATJ1551" t="s">
        <v>1304</v>
      </c>
      <c r="ATK1551" t="s">
        <v>1304</v>
      </c>
      <c r="ATL1551" t="s">
        <v>1304</v>
      </c>
      <c r="ATM1551" t="s">
        <v>1304</v>
      </c>
      <c r="ATP1551" t="s">
        <v>1300</v>
      </c>
      <c r="ATQ1551" s="6" t="s">
        <v>1686</v>
      </c>
      <c r="AUN1551" s="5">
        <v>210600</v>
      </c>
      <c r="AUO1551" s="5">
        <v>6251.5</v>
      </c>
      <c r="AUP1551" s="5">
        <v>33.689999</v>
      </c>
      <c r="AUR1551" t="s">
        <v>1304</v>
      </c>
      <c r="AUS1551" t="s">
        <v>1304</v>
      </c>
      <c r="AUT1551" t="s">
        <v>1304</v>
      </c>
      <c r="AUU1551" t="s">
        <v>1304</v>
      </c>
    </row>
    <row r="1552" spans="1:1024 1081:1253" x14ac:dyDescent="0.35">
      <c r="A1552" t="s">
        <v>2077</v>
      </c>
      <c r="JP1552" s="1"/>
      <c r="JQ1552" s="1"/>
      <c r="JV1552" s="1"/>
      <c r="JW1552" s="1"/>
      <c r="KH1552" s="1"/>
      <c r="KI1552" s="1"/>
      <c r="KY1552" s="1"/>
      <c r="KZ1552" s="1"/>
      <c r="LB1552" s="1"/>
      <c r="LC1552" s="1"/>
      <c r="QX1552" s="1"/>
      <c r="RH1552" s="1"/>
      <c r="ASG1552" t="s">
        <v>1301</v>
      </c>
      <c r="ASH1552" t="s">
        <v>1377</v>
      </c>
      <c r="ASI1552" t="s">
        <v>1300</v>
      </c>
      <c r="ASJ1552" t="s">
        <v>1303</v>
      </c>
      <c r="ASK1552" t="s">
        <v>1304</v>
      </c>
      <c r="ASL1552">
        <v>28.03</v>
      </c>
      <c r="ASM1552">
        <v>0.47</v>
      </c>
      <c r="ASN1552" s="2">
        <v>234</v>
      </c>
      <c r="ASO1552" s="5">
        <v>24.24</v>
      </c>
      <c r="ASP1552" s="5">
        <v>0.13</v>
      </c>
      <c r="ASQ1552" t="s">
        <v>1253</v>
      </c>
      <c r="ASR1552" s="5">
        <v>4300</v>
      </c>
      <c r="ASS1552" s="5">
        <v>5850</v>
      </c>
      <c r="AST1552" s="5">
        <v>8958.33</v>
      </c>
      <c r="ASU1552" t="s">
        <v>1253</v>
      </c>
      <c r="ASV1552" s="5">
        <v>110000</v>
      </c>
      <c r="ASW1552" t="s">
        <v>1307</v>
      </c>
      <c r="ASX1552" s="5">
        <v>487.5</v>
      </c>
      <c r="ASY1552">
        <v>12</v>
      </c>
      <c r="ASZ1552" t="s">
        <v>1253</v>
      </c>
      <c r="ATA1552">
        <v>0.05</v>
      </c>
      <c r="ATB1552">
        <v>6</v>
      </c>
      <c r="ATC1552" t="s">
        <v>1300</v>
      </c>
      <c r="ATE1552" t="s">
        <v>1304</v>
      </c>
      <c r="ATF1552" t="s">
        <v>1304</v>
      </c>
      <c r="ATG1552">
        <v>3</v>
      </c>
      <c r="ATH1552">
        <v>1</v>
      </c>
      <c r="ATJ1552" t="s">
        <v>1304</v>
      </c>
      <c r="ATK1552" t="s">
        <v>1304</v>
      </c>
      <c r="ATL1552" t="s">
        <v>1304</v>
      </c>
      <c r="ATM1552" t="s">
        <v>1304</v>
      </c>
      <c r="ATP1552" t="s">
        <v>1300</v>
      </c>
      <c r="ATQ1552" s="6" t="s">
        <v>1328</v>
      </c>
      <c r="AUN1552" s="5">
        <v>52300</v>
      </c>
      <c r="AUO1552" s="5">
        <v>27100</v>
      </c>
      <c r="AUP1552" s="5">
        <v>1.9299999000000001</v>
      </c>
      <c r="AUR1552" t="s">
        <v>1304</v>
      </c>
      <c r="AUS1552" t="s">
        <v>1304</v>
      </c>
      <c r="AUT1552" t="s">
        <v>1304</v>
      </c>
      <c r="AUU1552" t="s">
        <v>1304</v>
      </c>
    </row>
    <row r="1553" spans="1:1017 1081:1253" x14ac:dyDescent="0.35">
      <c r="A1553" t="s">
        <v>2077</v>
      </c>
      <c r="JP1553" s="1"/>
      <c r="JQ1553" s="1"/>
      <c r="JV1553" s="1"/>
      <c r="JW1553" s="1"/>
      <c r="JZ1553" s="1"/>
      <c r="KC1553" s="1"/>
      <c r="KH1553" s="1"/>
      <c r="KI1553" s="1"/>
      <c r="KY1553" s="1"/>
      <c r="KZ1553" s="1"/>
      <c r="LB1553" s="1"/>
      <c r="LC1553" s="1"/>
      <c r="MY1553" s="1"/>
      <c r="NB1553" s="1"/>
      <c r="QN1553" s="1"/>
      <c r="QQ1553" s="1"/>
      <c r="QX1553" s="1"/>
      <c r="QY1553" s="1"/>
      <c r="RH1553" s="1"/>
      <c r="RI1553" s="1"/>
      <c r="XF1553" s="1"/>
      <c r="XI1553" s="1"/>
      <c r="ASG1553" t="s">
        <v>1301</v>
      </c>
      <c r="ASH1553" t="s">
        <v>1377</v>
      </c>
      <c r="ASI1553" t="s">
        <v>1300</v>
      </c>
      <c r="ASJ1553" t="s">
        <v>1303</v>
      </c>
      <c r="ASK1553" t="s">
        <v>1304</v>
      </c>
      <c r="ASL1553">
        <v>28.03</v>
      </c>
      <c r="ASM1553">
        <v>0.47</v>
      </c>
      <c r="ASN1553" s="2">
        <v>234</v>
      </c>
      <c r="ASO1553" s="5">
        <v>24.24</v>
      </c>
      <c r="ASP1553" s="5">
        <v>0.13</v>
      </c>
      <c r="ASQ1553" t="s">
        <v>1253</v>
      </c>
      <c r="ASR1553" s="5">
        <v>4300</v>
      </c>
      <c r="ASS1553" s="5">
        <v>5850</v>
      </c>
      <c r="AST1553" s="5">
        <v>8958.33</v>
      </c>
      <c r="ASU1553" t="s">
        <v>1253</v>
      </c>
      <c r="ASV1553" s="5">
        <v>110000</v>
      </c>
      <c r="ASW1553" t="s">
        <v>1307</v>
      </c>
      <c r="ASX1553" s="5">
        <v>487.5</v>
      </c>
      <c r="ASY1553">
        <v>12</v>
      </c>
      <c r="ASZ1553" t="s">
        <v>1253</v>
      </c>
      <c r="ATA1553">
        <v>0.05</v>
      </c>
      <c r="ATB1553">
        <v>6</v>
      </c>
      <c r="ATC1553" t="s">
        <v>1300</v>
      </c>
      <c r="ATE1553" t="s">
        <v>1304</v>
      </c>
      <c r="ATF1553" t="s">
        <v>1304</v>
      </c>
      <c r="ATG1553">
        <v>2</v>
      </c>
      <c r="ATH1553">
        <v>0</v>
      </c>
      <c r="ATJ1553" t="s">
        <v>1304</v>
      </c>
      <c r="ATK1553" t="s">
        <v>1304</v>
      </c>
      <c r="ATL1553" t="s">
        <v>1304</v>
      </c>
      <c r="ATM1553" t="s">
        <v>1304</v>
      </c>
      <c r="ATP1553" t="s">
        <v>1300</v>
      </c>
      <c r="ATQ1553" s="6" t="s">
        <v>1686</v>
      </c>
      <c r="AUN1553" s="5">
        <v>210600</v>
      </c>
      <c r="AUO1553" s="5">
        <v>6251.5</v>
      </c>
      <c r="AUP1553" s="5">
        <v>33.689999</v>
      </c>
      <c r="AUR1553" t="s">
        <v>1304</v>
      </c>
      <c r="AUS1553" t="s">
        <v>1304</v>
      </c>
      <c r="AUT1553" t="s">
        <v>1304</v>
      </c>
      <c r="AUU1553" t="s">
        <v>1304</v>
      </c>
    </row>
    <row r="1554" spans="1:1017 1081:1253" x14ac:dyDescent="0.35">
      <c r="A1554" t="s">
        <v>2077</v>
      </c>
      <c r="JP1554" s="1"/>
      <c r="JQ1554" s="1"/>
      <c r="JV1554" s="1"/>
      <c r="JW1554" s="1"/>
      <c r="JZ1554" s="1"/>
      <c r="KC1554" s="1"/>
      <c r="KH1554" s="1"/>
      <c r="KI1554" s="1"/>
      <c r="KY1554" s="1"/>
      <c r="KZ1554" s="1"/>
      <c r="LB1554" s="1"/>
      <c r="LC1554" s="1"/>
      <c r="MY1554" s="1"/>
      <c r="NB1554" s="1"/>
      <c r="QN1554" s="1"/>
      <c r="QQ1554" s="1"/>
      <c r="QX1554" s="1"/>
      <c r="QY1554" s="1"/>
      <c r="RH1554" s="1"/>
      <c r="RI1554" s="1"/>
      <c r="XF1554" s="1"/>
      <c r="XI1554" s="1"/>
      <c r="ASG1554" t="s">
        <v>1301</v>
      </c>
      <c r="ASH1554" t="s">
        <v>1377</v>
      </c>
      <c r="ASI1554" t="s">
        <v>1300</v>
      </c>
      <c r="ASJ1554" t="s">
        <v>1303</v>
      </c>
      <c r="ASK1554" t="s">
        <v>1304</v>
      </c>
      <c r="ASL1554">
        <v>28.03</v>
      </c>
      <c r="ASM1554">
        <v>0.47</v>
      </c>
      <c r="ASN1554" s="2">
        <v>234</v>
      </c>
      <c r="ASO1554" s="5">
        <v>24.24</v>
      </c>
      <c r="ASP1554" s="5">
        <v>0.13</v>
      </c>
      <c r="ASQ1554" t="s">
        <v>1253</v>
      </c>
      <c r="ASR1554" s="5">
        <v>4300</v>
      </c>
      <c r="ASS1554" s="5">
        <v>5850</v>
      </c>
      <c r="AST1554" s="5">
        <v>8958.33</v>
      </c>
      <c r="ASU1554" t="s">
        <v>1253</v>
      </c>
      <c r="ASV1554" s="5">
        <v>110000</v>
      </c>
      <c r="ASW1554" t="s">
        <v>1307</v>
      </c>
      <c r="ASX1554" s="5">
        <v>487.5</v>
      </c>
      <c r="ASY1554">
        <v>12</v>
      </c>
      <c r="ASZ1554" t="s">
        <v>1253</v>
      </c>
      <c r="ATA1554">
        <v>0.05</v>
      </c>
      <c r="ATB1554">
        <v>7</v>
      </c>
      <c r="ATC1554" t="s">
        <v>1300</v>
      </c>
      <c r="ATE1554" t="s">
        <v>1304</v>
      </c>
      <c r="ATF1554" t="s">
        <v>1304</v>
      </c>
      <c r="ATG1554">
        <v>3</v>
      </c>
      <c r="ATH1554">
        <v>1</v>
      </c>
      <c r="ATP1554" t="s">
        <v>1300</v>
      </c>
      <c r="ATQ1554" s="6" t="s">
        <v>1328</v>
      </c>
      <c r="AUN1554" s="5">
        <v>52300</v>
      </c>
      <c r="AUO1554" s="5">
        <v>27100</v>
      </c>
      <c r="AUP1554" s="5">
        <v>1.9299999000000001</v>
      </c>
    </row>
    <row r="1555" spans="1:1017 1081:1253" x14ac:dyDescent="0.35">
      <c r="A1555" t="s">
        <v>2077</v>
      </c>
      <c r="JP1555" s="1"/>
      <c r="JV1555" s="1"/>
      <c r="KH1555" s="1"/>
      <c r="KY1555" s="1"/>
      <c r="LB1555" s="1"/>
      <c r="QX1555" s="1"/>
      <c r="RH1555" s="1"/>
      <c r="ASG1555" t="s">
        <v>1301</v>
      </c>
      <c r="ASH1555" t="s">
        <v>1377</v>
      </c>
      <c r="ASI1555" t="s">
        <v>1300</v>
      </c>
      <c r="ASJ1555" t="s">
        <v>1303</v>
      </c>
      <c r="ASK1555" t="s">
        <v>1304</v>
      </c>
      <c r="ASL1555">
        <v>26.94</v>
      </c>
      <c r="ASM1555">
        <v>0.13</v>
      </c>
      <c r="ASN1555">
        <v>489</v>
      </c>
      <c r="ASO1555" s="5">
        <v>23.02</v>
      </c>
      <c r="ASP1555" s="5">
        <v>0.18</v>
      </c>
      <c r="ASQ1555" t="s">
        <v>1253</v>
      </c>
      <c r="ASR1555" s="5">
        <v>10100</v>
      </c>
      <c r="ASS1555" s="5">
        <v>12225</v>
      </c>
      <c r="AST1555" s="5">
        <v>5872.09</v>
      </c>
      <c r="ASU1555" t="s">
        <v>1253</v>
      </c>
      <c r="ASV1555" s="5">
        <v>250000</v>
      </c>
      <c r="ASW1555" t="s">
        <v>1305</v>
      </c>
      <c r="ASX1555" s="5">
        <v>284.3</v>
      </c>
      <c r="ASY1555">
        <v>43</v>
      </c>
      <c r="ASZ1555" t="s">
        <v>1253</v>
      </c>
      <c r="ATA1555">
        <v>0.05</v>
      </c>
      <c r="ATB1555">
        <v>8</v>
      </c>
      <c r="ATC1555" t="s">
        <v>1300</v>
      </c>
      <c r="ATE1555" t="s">
        <v>1304</v>
      </c>
      <c r="ATF1555" t="s">
        <v>1304</v>
      </c>
      <c r="ATG1555">
        <v>3</v>
      </c>
      <c r="ATH1555">
        <v>1</v>
      </c>
      <c r="ATP1555" t="s">
        <v>1300</v>
      </c>
      <c r="ATQ1555" s="6" t="s">
        <v>1328</v>
      </c>
      <c r="AUN1555" s="5">
        <v>52300</v>
      </c>
      <c r="AUO1555" s="5">
        <v>27100</v>
      </c>
      <c r="AUP1555" s="5">
        <v>1.9299999000000001</v>
      </c>
    </row>
    <row r="1556" spans="1:1017 1081:1253" x14ac:dyDescent="0.35">
      <c r="A1556" t="s">
        <v>2077</v>
      </c>
      <c r="JP1556" s="1"/>
      <c r="JQ1556" s="1"/>
      <c r="JV1556" s="1"/>
      <c r="JW1556" s="1"/>
      <c r="JZ1556" s="1"/>
      <c r="KC1556" s="1"/>
      <c r="KH1556" s="1"/>
      <c r="KI1556" s="1"/>
      <c r="KY1556" s="1"/>
      <c r="KZ1556" s="1"/>
      <c r="LB1556" s="1"/>
      <c r="LC1556" s="1"/>
      <c r="MY1556" s="1"/>
      <c r="NB1556" s="1"/>
      <c r="QN1556" s="1"/>
      <c r="QQ1556" s="1"/>
      <c r="QX1556" s="1"/>
      <c r="QY1556" s="1"/>
      <c r="RH1556" s="1"/>
      <c r="RI1556" s="1"/>
      <c r="XF1556" s="1"/>
      <c r="XI1556" s="1"/>
      <c r="ASG1556" t="s">
        <v>1301</v>
      </c>
      <c r="ASH1556" t="s">
        <v>1377</v>
      </c>
      <c r="ASI1556" t="s">
        <v>1300</v>
      </c>
      <c r="ASJ1556" t="s">
        <v>1303</v>
      </c>
      <c r="ASK1556" t="s">
        <v>1304</v>
      </c>
      <c r="ASL1556">
        <v>28.03</v>
      </c>
      <c r="ASM1556">
        <v>0.47</v>
      </c>
      <c r="ASN1556" s="2">
        <v>234</v>
      </c>
      <c r="ASO1556" s="5">
        <v>24.24</v>
      </c>
      <c r="ASP1556" s="5">
        <v>0.13</v>
      </c>
      <c r="ASQ1556" t="s">
        <v>1253</v>
      </c>
      <c r="ASR1556" s="5">
        <v>4300</v>
      </c>
      <c r="ASS1556" s="5">
        <v>5850</v>
      </c>
      <c r="AST1556" s="5">
        <v>8958.33</v>
      </c>
      <c r="ASU1556" t="s">
        <v>1253</v>
      </c>
      <c r="ASV1556" s="5">
        <v>110000</v>
      </c>
      <c r="ASW1556" t="s">
        <v>1307</v>
      </c>
      <c r="ASX1556" s="5">
        <v>487.5</v>
      </c>
      <c r="ASY1556">
        <v>12</v>
      </c>
      <c r="ASZ1556" t="s">
        <v>1253</v>
      </c>
      <c r="ATA1556">
        <v>0.05</v>
      </c>
      <c r="ATB1556">
        <v>8</v>
      </c>
      <c r="ATC1556" t="s">
        <v>1300</v>
      </c>
      <c r="ATE1556" t="s">
        <v>1304</v>
      </c>
      <c r="ATF1556" t="s">
        <v>1304</v>
      </c>
      <c r="ATG1556">
        <v>2</v>
      </c>
      <c r="ATH1556">
        <v>0</v>
      </c>
      <c r="ATP1556" t="s">
        <v>1300</v>
      </c>
      <c r="ATQ1556" s="6" t="s">
        <v>1686</v>
      </c>
      <c r="AUN1556" s="5">
        <v>210600</v>
      </c>
      <c r="AUO1556" s="5">
        <v>6251.5</v>
      </c>
      <c r="AUP1556" s="5">
        <v>33.689999</v>
      </c>
    </row>
    <row r="1557" spans="1:1017 1081:1253" x14ac:dyDescent="0.35">
      <c r="A1557" t="s">
        <v>2077</v>
      </c>
      <c r="JP1557" s="1"/>
      <c r="JQ1557" s="1"/>
      <c r="JV1557" s="1"/>
      <c r="JW1557" s="1"/>
      <c r="JZ1557" s="1"/>
      <c r="KC1557" s="1"/>
      <c r="KH1557" s="1"/>
      <c r="KI1557" s="1"/>
      <c r="KY1557" s="1"/>
      <c r="KZ1557" s="1"/>
      <c r="LB1557" s="1"/>
      <c r="LC1557" s="1"/>
      <c r="MY1557" s="1"/>
      <c r="NB1557" s="1"/>
      <c r="QN1557" s="1"/>
      <c r="QQ1557" s="1"/>
      <c r="QX1557" s="1"/>
      <c r="QY1557" s="1"/>
      <c r="RH1557" s="1"/>
      <c r="RI1557" s="1"/>
      <c r="XF1557" s="1"/>
      <c r="XI1557" s="1"/>
      <c r="ASG1557" t="s">
        <v>1301</v>
      </c>
      <c r="ASH1557" t="s">
        <v>1377</v>
      </c>
      <c r="ASI1557" t="s">
        <v>1300</v>
      </c>
      <c r="ASJ1557" t="s">
        <v>1303</v>
      </c>
      <c r="ASK1557" t="s">
        <v>1304</v>
      </c>
      <c r="ASL1557">
        <v>28.03</v>
      </c>
      <c r="ASM1557">
        <v>0.47</v>
      </c>
      <c r="ASN1557" s="2">
        <v>234</v>
      </c>
      <c r="ASO1557" s="5">
        <v>24.24</v>
      </c>
      <c r="ASP1557" s="5">
        <v>0.13</v>
      </c>
      <c r="ASQ1557" t="s">
        <v>1253</v>
      </c>
      <c r="ASR1557" s="5">
        <v>4300</v>
      </c>
      <c r="ASS1557" s="5">
        <v>5850</v>
      </c>
      <c r="AST1557" s="5">
        <v>8958.33</v>
      </c>
      <c r="ASU1557" t="s">
        <v>1253</v>
      </c>
      <c r="ASV1557" s="5">
        <v>110000</v>
      </c>
      <c r="ASW1557" t="s">
        <v>1307</v>
      </c>
      <c r="ASX1557" s="5">
        <v>487.5</v>
      </c>
      <c r="ASY1557">
        <v>12</v>
      </c>
      <c r="ASZ1557" t="s">
        <v>1253</v>
      </c>
      <c r="ATA1557">
        <v>0.05</v>
      </c>
      <c r="ATB1557">
        <v>9</v>
      </c>
      <c r="ATC1557" t="s">
        <v>1300</v>
      </c>
      <c r="ATE1557" t="s">
        <v>1304</v>
      </c>
      <c r="ATF1557" t="s">
        <v>1304</v>
      </c>
      <c r="ATG1557">
        <v>3</v>
      </c>
      <c r="ATH1557">
        <v>1</v>
      </c>
      <c r="ATP1557" t="s">
        <v>1300</v>
      </c>
      <c r="ATQ1557" s="6" t="s">
        <v>1328</v>
      </c>
      <c r="AUN1557" s="5">
        <v>52300</v>
      </c>
      <c r="AUO1557" s="5">
        <v>27100</v>
      </c>
      <c r="AUP1557" s="5">
        <v>1.9299999000000001</v>
      </c>
    </row>
    <row r="1558" spans="1:1017 1081:1253" x14ac:dyDescent="0.35">
      <c r="A1558" t="s">
        <v>2077</v>
      </c>
      <c r="JP1558" s="1"/>
      <c r="JQ1558" s="1"/>
      <c r="JV1558" s="1"/>
      <c r="JW1558" s="1"/>
      <c r="JZ1558" s="1"/>
      <c r="KC1558" s="1"/>
      <c r="KH1558" s="1"/>
      <c r="KI1558" s="1"/>
      <c r="KY1558" s="1"/>
      <c r="KZ1558" s="1"/>
      <c r="LB1558" s="1"/>
      <c r="LC1558" s="1"/>
      <c r="MY1558" s="1"/>
      <c r="NB1558" s="1"/>
      <c r="QN1558" s="1"/>
      <c r="QQ1558" s="1"/>
      <c r="QX1558" s="1"/>
      <c r="QY1558" s="1"/>
      <c r="RH1558" s="1"/>
      <c r="RI1558" s="1"/>
      <c r="XF1558" s="1"/>
      <c r="XI1558" s="1"/>
      <c r="ASG1558" t="s">
        <v>1301</v>
      </c>
      <c r="ASH1558" t="s">
        <v>1377</v>
      </c>
      <c r="ASI1558" t="s">
        <v>1300</v>
      </c>
      <c r="ASJ1558" t="s">
        <v>1303</v>
      </c>
      <c r="ASK1558" t="s">
        <v>1304</v>
      </c>
      <c r="ASL1558">
        <v>28.03</v>
      </c>
      <c r="ASM1558">
        <v>0.47</v>
      </c>
      <c r="ASN1558" s="2">
        <v>234</v>
      </c>
      <c r="ASO1558" s="5">
        <v>24.24</v>
      </c>
      <c r="ASP1558" s="5">
        <v>0.13</v>
      </c>
      <c r="ASQ1558" t="s">
        <v>1253</v>
      </c>
      <c r="ASR1558" s="5">
        <v>4300</v>
      </c>
      <c r="ASS1558" s="5">
        <v>5850</v>
      </c>
      <c r="AST1558" s="5">
        <v>8958.33</v>
      </c>
      <c r="ASU1558" t="s">
        <v>1253</v>
      </c>
      <c r="ASV1558" s="5">
        <v>110000</v>
      </c>
      <c r="ASW1558" t="s">
        <v>1307</v>
      </c>
      <c r="ASX1558" s="5">
        <v>487.5</v>
      </c>
      <c r="ASY1558">
        <v>12</v>
      </c>
      <c r="ASZ1558" t="s">
        <v>1253</v>
      </c>
      <c r="ATA1558">
        <v>0.05</v>
      </c>
      <c r="ATB1558">
        <v>9</v>
      </c>
      <c r="ATC1558" t="s">
        <v>1300</v>
      </c>
      <c r="ATE1558" t="s">
        <v>1304</v>
      </c>
      <c r="ATF1558" t="s">
        <v>1304</v>
      </c>
      <c r="ATG1558">
        <v>2</v>
      </c>
      <c r="ATH1558">
        <v>0</v>
      </c>
      <c r="ATP1558" t="s">
        <v>1300</v>
      </c>
      <c r="ATQ1558" s="6" t="s">
        <v>1686</v>
      </c>
      <c r="AUN1558" s="5">
        <v>210600</v>
      </c>
      <c r="AUO1558" s="5">
        <v>6251.5</v>
      </c>
      <c r="AUP1558" s="5">
        <v>33.689999</v>
      </c>
    </row>
    <row r="1559" spans="1:1017 1081:1253" x14ac:dyDescent="0.35">
      <c r="A1559" t="s">
        <v>2077</v>
      </c>
      <c r="JP1559" s="1"/>
      <c r="JQ1559" s="1"/>
      <c r="JV1559" s="1"/>
      <c r="JW1559" s="1"/>
      <c r="JZ1559" s="1"/>
      <c r="KC1559" s="1"/>
      <c r="KH1559" s="1"/>
      <c r="KI1559" s="1"/>
      <c r="KY1559" s="1"/>
      <c r="KZ1559" s="1"/>
      <c r="LB1559" s="1"/>
      <c r="LC1559" s="1"/>
      <c r="MY1559" s="1"/>
      <c r="NB1559" s="1"/>
      <c r="QN1559" s="1"/>
      <c r="QQ1559" s="1"/>
      <c r="QX1559" s="1"/>
      <c r="QY1559" s="1"/>
      <c r="RH1559" s="1"/>
      <c r="RI1559" s="1"/>
      <c r="XF1559" s="1"/>
      <c r="XI1559" s="1"/>
      <c r="ASG1559" t="s">
        <v>1301</v>
      </c>
      <c r="ASH1559" t="s">
        <v>1377</v>
      </c>
      <c r="ASI1559" t="s">
        <v>1300</v>
      </c>
      <c r="ASJ1559" t="s">
        <v>1303</v>
      </c>
      <c r="ASK1559" t="s">
        <v>1304</v>
      </c>
      <c r="ASL1559">
        <v>28.03</v>
      </c>
      <c r="ASM1559">
        <v>0.47</v>
      </c>
      <c r="ASN1559" s="2">
        <v>234</v>
      </c>
      <c r="ASO1559" s="5">
        <v>24.24</v>
      </c>
      <c r="ASP1559" s="5">
        <v>0.13</v>
      </c>
      <c r="ASQ1559" t="s">
        <v>1253</v>
      </c>
      <c r="ASR1559" s="5">
        <v>4300</v>
      </c>
      <c r="ASS1559" s="5">
        <v>5850</v>
      </c>
      <c r="AST1559" s="5">
        <v>8958.33</v>
      </c>
      <c r="ASU1559" t="s">
        <v>1253</v>
      </c>
      <c r="ASV1559" s="5">
        <v>110000</v>
      </c>
      <c r="ASW1559" t="s">
        <v>1307</v>
      </c>
      <c r="ASX1559" s="5">
        <v>487.5</v>
      </c>
      <c r="ASY1559">
        <v>12</v>
      </c>
      <c r="ASZ1559" t="s">
        <v>1253</v>
      </c>
      <c r="ATA1559">
        <v>0.05</v>
      </c>
      <c r="ATB1559">
        <v>10</v>
      </c>
      <c r="ATC1559" t="s">
        <v>1300</v>
      </c>
      <c r="ATE1559" t="s">
        <v>1304</v>
      </c>
      <c r="ATF1559" t="s">
        <v>1304</v>
      </c>
      <c r="ATG1559">
        <v>3</v>
      </c>
      <c r="ATH1559">
        <v>1</v>
      </c>
      <c r="ATP1559" t="s">
        <v>1300</v>
      </c>
      <c r="ATQ1559" s="6" t="s">
        <v>1328</v>
      </c>
      <c r="AUN1559" s="5">
        <v>52300</v>
      </c>
      <c r="AUO1559" s="5">
        <v>27100</v>
      </c>
      <c r="AUP1559" s="5">
        <v>1.9299999000000001</v>
      </c>
    </row>
    <row r="1560" spans="1:1017 1081:1253" x14ac:dyDescent="0.35">
      <c r="A1560" t="s">
        <v>2077</v>
      </c>
      <c r="JP1560" s="1"/>
      <c r="JQ1560" s="1"/>
      <c r="JV1560" s="1"/>
      <c r="JW1560" s="1"/>
      <c r="JZ1560" s="1"/>
      <c r="KC1560" s="1"/>
      <c r="KH1560" s="1"/>
      <c r="KI1560" s="1"/>
      <c r="KY1560" s="1"/>
      <c r="KZ1560" s="1"/>
      <c r="LB1560" s="1"/>
      <c r="LC1560" s="1"/>
      <c r="MY1560" s="1"/>
      <c r="NB1560" s="1"/>
      <c r="QN1560" s="1"/>
      <c r="QQ1560" s="1"/>
      <c r="QX1560" s="1"/>
      <c r="QY1560" s="1"/>
      <c r="RH1560" s="1"/>
      <c r="RI1560" s="1"/>
      <c r="XF1560" s="1"/>
      <c r="XI1560" s="1"/>
      <c r="ASG1560" t="s">
        <v>1301</v>
      </c>
      <c r="ASH1560" t="s">
        <v>1377</v>
      </c>
      <c r="ASI1560" t="s">
        <v>1300</v>
      </c>
      <c r="ASJ1560" t="s">
        <v>1303</v>
      </c>
      <c r="ASK1560" t="s">
        <v>1304</v>
      </c>
      <c r="ASL1560">
        <v>28.03</v>
      </c>
      <c r="ASM1560">
        <v>0.47</v>
      </c>
      <c r="ASN1560" s="2">
        <v>234</v>
      </c>
      <c r="ASO1560" s="5">
        <v>24.24</v>
      </c>
      <c r="ASP1560" s="5">
        <v>0.13</v>
      </c>
      <c r="ASQ1560" t="s">
        <v>1253</v>
      </c>
      <c r="ASR1560" s="5">
        <v>4300</v>
      </c>
      <c r="ASS1560" s="5">
        <v>5850</v>
      </c>
      <c r="AST1560" s="5">
        <v>8958.33</v>
      </c>
      <c r="ASU1560" t="s">
        <v>1253</v>
      </c>
      <c r="ASV1560" s="5">
        <v>110000</v>
      </c>
      <c r="ASW1560" t="s">
        <v>1307</v>
      </c>
      <c r="ASX1560" s="5">
        <v>487.5</v>
      </c>
      <c r="ASY1560">
        <v>12</v>
      </c>
      <c r="ASZ1560" t="s">
        <v>1253</v>
      </c>
      <c r="ATA1560">
        <v>0.05</v>
      </c>
      <c r="ATB1560">
        <v>10</v>
      </c>
      <c r="ATC1560" t="s">
        <v>1300</v>
      </c>
      <c r="ATE1560" t="s">
        <v>1304</v>
      </c>
      <c r="ATF1560" t="s">
        <v>1304</v>
      </c>
      <c r="ATG1560">
        <v>2</v>
      </c>
      <c r="ATH1560">
        <v>0</v>
      </c>
      <c r="ATP1560" t="s">
        <v>1300</v>
      </c>
      <c r="ATQ1560" s="6" t="s">
        <v>1686</v>
      </c>
      <c r="AUN1560" s="5">
        <v>210600</v>
      </c>
      <c r="AUO1560" s="5">
        <v>6251.5</v>
      </c>
      <c r="AUP1560" s="5">
        <v>33.689999</v>
      </c>
    </row>
    <row r="1561" spans="1:1017 1081:1253" x14ac:dyDescent="0.35">
      <c r="A1561" t="s">
        <v>2078</v>
      </c>
      <c r="B1561" t="s">
        <v>1562</v>
      </c>
      <c r="C1561" t="s">
        <v>1253</v>
      </c>
      <c r="D1561" t="s">
        <v>1562</v>
      </c>
      <c r="E1561" t="s">
        <v>1253</v>
      </c>
      <c r="F1561" t="s">
        <v>1308</v>
      </c>
      <c r="I1561">
        <v>45</v>
      </c>
      <c r="J1561">
        <v>63</v>
      </c>
      <c r="K1561">
        <v>35</v>
      </c>
      <c r="L1561" t="s">
        <v>1253</v>
      </c>
      <c r="M1561" t="s">
        <v>1370</v>
      </c>
      <c r="O1561">
        <v>0</v>
      </c>
      <c r="P1561">
        <v>0</v>
      </c>
      <c r="Q1561">
        <v>1</v>
      </c>
      <c r="R1561">
        <v>0</v>
      </c>
      <c r="S1561">
        <v>1</v>
      </c>
      <c r="CE1561">
        <v>1</v>
      </c>
      <c r="CF1561">
        <v>1</v>
      </c>
      <c r="CG1561">
        <v>0</v>
      </c>
      <c r="CH1561">
        <v>0</v>
      </c>
      <c r="CI1561">
        <v>1</v>
      </c>
      <c r="CJ1561">
        <v>0</v>
      </c>
      <c r="CK1561" t="s">
        <v>1464</v>
      </c>
      <c r="CL1561">
        <v>7</v>
      </c>
      <c r="CM1561">
        <v>10</v>
      </c>
      <c r="CN1561">
        <v>21</v>
      </c>
      <c r="CO1561">
        <v>8</v>
      </c>
      <c r="CP1561">
        <v>3</v>
      </c>
      <c r="CQ1561">
        <v>0.8</v>
      </c>
      <c r="CR1561">
        <v>1.9</v>
      </c>
      <c r="CS1561">
        <v>20</v>
      </c>
      <c r="CT1561">
        <v>9</v>
      </c>
      <c r="CU1561">
        <v>2.8571399999999998</v>
      </c>
      <c r="CV1561">
        <v>0.9</v>
      </c>
      <c r="CW1561">
        <v>1.8785700000000001</v>
      </c>
      <c r="DE1561" t="s">
        <v>1467</v>
      </c>
      <c r="DF1561" t="s">
        <v>1253</v>
      </c>
      <c r="DG1561" t="s">
        <v>1467</v>
      </c>
      <c r="DH1561" t="s">
        <v>1253</v>
      </c>
      <c r="DI1561" t="s">
        <v>1255</v>
      </c>
      <c r="DJ1561" t="s">
        <v>1259</v>
      </c>
      <c r="DK1561" t="s">
        <v>1259</v>
      </c>
      <c r="DX1561" t="s">
        <v>1255</v>
      </c>
      <c r="DY1561" t="s">
        <v>1259</v>
      </c>
      <c r="EF1561" t="s">
        <v>1259</v>
      </c>
      <c r="EM1561" t="s">
        <v>1259</v>
      </c>
      <c r="ET1561" t="s">
        <v>1259</v>
      </c>
      <c r="FA1561" t="s">
        <v>1259</v>
      </c>
      <c r="FH1561" t="s">
        <v>1259</v>
      </c>
      <c r="FO1561" t="s">
        <v>1259</v>
      </c>
      <c r="FV1561" t="s">
        <v>1259</v>
      </c>
      <c r="GC1561" t="s">
        <v>1259</v>
      </c>
      <c r="GJ1561" t="s">
        <v>1259</v>
      </c>
      <c r="GQ1561" t="s">
        <v>1259</v>
      </c>
      <c r="GX1561" t="s">
        <v>1259</v>
      </c>
      <c r="HE1561" t="s">
        <v>1259</v>
      </c>
      <c r="HL1561" t="s">
        <v>1259</v>
      </c>
      <c r="HS1561" t="s">
        <v>1259</v>
      </c>
      <c r="HZ1561" t="s">
        <v>1259</v>
      </c>
      <c r="IG1561" t="s">
        <v>1253</v>
      </c>
      <c r="II1561">
        <v>2019</v>
      </c>
      <c r="IJ1561">
        <v>2</v>
      </c>
      <c r="IK1561" t="s">
        <v>1253</v>
      </c>
      <c r="IL1561" t="s">
        <v>1610</v>
      </c>
      <c r="IM1561" t="s">
        <v>1253</v>
      </c>
      <c r="IN1561">
        <v>11</v>
      </c>
      <c r="IO1561">
        <v>2020</v>
      </c>
      <c r="IP1561" t="s">
        <v>1369</v>
      </c>
      <c r="IQ1561" t="s">
        <v>1255</v>
      </c>
      <c r="IS1561" t="s">
        <v>1255</v>
      </c>
      <c r="IY1561" t="s">
        <v>1255</v>
      </c>
      <c r="JE1561" t="s">
        <v>1255</v>
      </c>
      <c r="JG1561" t="s">
        <v>1255</v>
      </c>
      <c r="JH1561">
        <v>127</v>
      </c>
      <c r="JI1561">
        <v>75</v>
      </c>
      <c r="JJ1561">
        <v>63</v>
      </c>
      <c r="JK1561">
        <v>36.200000000000003</v>
      </c>
      <c r="JL1561" t="s">
        <v>1253</v>
      </c>
      <c r="JO1561" t="s">
        <v>1467</v>
      </c>
      <c r="JP1561" s="1">
        <v>0.33611111111111114</v>
      </c>
      <c r="JQ1561" s="1" t="s">
        <v>1266</v>
      </c>
      <c r="JR1561" t="s">
        <v>1253</v>
      </c>
      <c r="JU1561" t="s">
        <v>1467</v>
      </c>
      <c r="JV1561" s="1">
        <v>0.33402777777777776</v>
      </c>
      <c r="JW1561" s="1" t="s">
        <v>1266</v>
      </c>
      <c r="KG1561" t="s">
        <v>1467</v>
      </c>
      <c r="KH1561" s="1">
        <v>0.33611111111111114</v>
      </c>
      <c r="KI1561" s="1" t="s">
        <v>1266</v>
      </c>
      <c r="KJ1561">
        <v>40.6</v>
      </c>
      <c r="KK1561" t="s">
        <v>1467</v>
      </c>
      <c r="KL1561">
        <v>40.9</v>
      </c>
      <c r="KM1561" t="s">
        <v>1467</v>
      </c>
      <c r="KN1561">
        <v>26.6</v>
      </c>
      <c r="KO1561" t="s">
        <v>1467</v>
      </c>
      <c r="KP1561">
        <v>81</v>
      </c>
      <c r="KQ1561" t="s">
        <v>1467</v>
      </c>
      <c r="KR1561">
        <v>115</v>
      </c>
      <c r="KS1561" t="s">
        <v>1467</v>
      </c>
      <c r="KT1561">
        <v>13</v>
      </c>
      <c r="KU1561" t="s">
        <v>1467</v>
      </c>
      <c r="KV1561">
        <v>4.67</v>
      </c>
      <c r="KW1561" t="s">
        <v>1467</v>
      </c>
      <c r="KX1561" t="s">
        <v>1467</v>
      </c>
      <c r="KY1561" s="1">
        <v>0.33402777777777776</v>
      </c>
      <c r="KZ1561" s="1" t="s">
        <v>1266</v>
      </c>
      <c r="LA1561" t="s">
        <v>1467</v>
      </c>
      <c r="LB1561" s="1">
        <v>0.47291666666666665</v>
      </c>
      <c r="LC1561" t="s">
        <v>1266</v>
      </c>
      <c r="LD1561" t="s">
        <v>1269</v>
      </c>
      <c r="LE1561" t="s">
        <v>1269</v>
      </c>
      <c r="LF1561" t="s">
        <v>1270</v>
      </c>
      <c r="LG1561" t="s">
        <v>1427</v>
      </c>
      <c r="LH1561">
        <v>7</v>
      </c>
      <c r="LI1561" t="s">
        <v>1269</v>
      </c>
      <c r="LJ1561">
        <v>1.0149999999999999</v>
      </c>
      <c r="LK1561" t="s">
        <v>1269</v>
      </c>
      <c r="LL1561" t="s">
        <v>1269</v>
      </c>
      <c r="LM1561" t="s">
        <v>1269</v>
      </c>
      <c r="LN1561" t="s">
        <v>1467</v>
      </c>
      <c r="LO1561" t="s">
        <v>1253</v>
      </c>
      <c r="LP1561" t="s">
        <v>1253</v>
      </c>
      <c r="LQ1561" t="s">
        <v>1253</v>
      </c>
      <c r="LR1561" t="s">
        <v>1253</v>
      </c>
      <c r="LS1561" t="s">
        <v>1253</v>
      </c>
      <c r="LT1561" t="s">
        <v>1253</v>
      </c>
      <c r="LU1561" t="s">
        <v>1253</v>
      </c>
      <c r="LV1561" t="s">
        <v>1253</v>
      </c>
      <c r="LW1561" t="s">
        <v>1255</v>
      </c>
      <c r="LX1561" t="s">
        <v>1255</v>
      </c>
      <c r="LY1561" t="s">
        <v>1255</v>
      </c>
      <c r="LZ1561" t="s">
        <v>1255</v>
      </c>
      <c r="MA1561" t="s">
        <v>1255</v>
      </c>
      <c r="MB1561" t="s">
        <v>1255</v>
      </c>
      <c r="MF1561" t="s">
        <v>1255</v>
      </c>
      <c r="MG1561" t="s">
        <v>1255</v>
      </c>
      <c r="MH1561" t="s">
        <v>1255</v>
      </c>
      <c r="MI1561" t="s">
        <v>1255</v>
      </c>
      <c r="MJ1561" t="s">
        <v>1255</v>
      </c>
      <c r="MK1561" t="s">
        <v>1255</v>
      </c>
      <c r="ML1561" t="s">
        <v>1255</v>
      </c>
      <c r="MM1561" t="s">
        <v>1255</v>
      </c>
      <c r="MN1561" t="s">
        <v>1255</v>
      </c>
      <c r="MO1561" t="s">
        <v>1253</v>
      </c>
      <c r="MQ1561" t="s">
        <v>1253</v>
      </c>
      <c r="MS1561" t="s">
        <v>1312</v>
      </c>
      <c r="MT1561" t="s">
        <v>1313</v>
      </c>
      <c r="MU1561" t="s">
        <v>1273</v>
      </c>
      <c r="MV1561" t="s">
        <v>1406</v>
      </c>
      <c r="NE1561" t="s">
        <v>1255</v>
      </c>
      <c r="NF1561" t="s">
        <v>1253</v>
      </c>
      <c r="NG1561">
        <v>1</v>
      </c>
      <c r="NJ1561" t="s">
        <v>1255</v>
      </c>
      <c r="NL1561" t="s">
        <v>1274</v>
      </c>
      <c r="NM1561" t="s">
        <v>1253</v>
      </c>
      <c r="NP1561" t="s">
        <v>1255</v>
      </c>
      <c r="NQ1561" t="s">
        <v>1255</v>
      </c>
      <c r="NR1561" t="s">
        <v>1253</v>
      </c>
      <c r="NS1561">
        <v>2</v>
      </c>
      <c r="NV1561" t="s">
        <v>1255</v>
      </c>
      <c r="NX1561" t="s">
        <v>1275</v>
      </c>
      <c r="NY1561" t="s">
        <v>1253</v>
      </c>
      <c r="OB1561" t="s">
        <v>1255</v>
      </c>
      <c r="OC1561" t="s">
        <v>1255</v>
      </c>
      <c r="OD1561" t="s">
        <v>1253</v>
      </c>
      <c r="OE1561">
        <v>3</v>
      </c>
      <c r="OH1561" t="s">
        <v>1255</v>
      </c>
      <c r="OJ1561" t="s">
        <v>1276</v>
      </c>
      <c r="OK1561" t="s">
        <v>1253</v>
      </c>
      <c r="ON1561" t="s">
        <v>1255</v>
      </c>
      <c r="OO1561" t="s">
        <v>1255</v>
      </c>
      <c r="OP1561" t="s">
        <v>1253</v>
      </c>
      <c r="OQ1561">
        <v>4</v>
      </c>
      <c r="OT1561" t="s">
        <v>1255</v>
      </c>
      <c r="OV1561" t="s">
        <v>1277</v>
      </c>
      <c r="OW1561" t="s">
        <v>1253</v>
      </c>
      <c r="OZ1561" t="s">
        <v>1255</v>
      </c>
      <c r="PA1561" t="s">
        <v>1255</v>
      </c>
      <c r="PB1561" t="s">
        <v>1253</v>
      </c>
      <c r="PC1561">
        <v>5</v>
      </c>
      <c r="PF1561" t="s">
        <v>1255</v>
      </c>
      <c r="PH1561" t="s">
        <v>1278</v>
      </c>
      <c r="PI1561" t="s">
        <v>1253</v>
      </c>
      <c r="PL1561" t="s">
        <v>1255</v>
      </c>
      <c r="PM1561" t="s">
        <v>1255</v>
      </c>
      <c r="PN1561" t="s">
        <v>1253</v>
      </c>
      <c r="PO1561">
        <v>6</v>
      </c>
      <c r="PR1561" t="s">
        <v>1255</v>
      </c>
      <c r="PT1561" t="s">
        <v>1279</v>
      </c>
      <c r="PU1561" t="s">
        <v>1253</v>
      </c>
      <c r="PX1561" t="s">
        <v>1255</v>
      </c>
      <c r="PY1561" t="s">
        <v>1255</v>
      </c>
      <c r="PZ1561" t="s">
        <v>1253</v>
      </c>
      <c r="QA1561">
        <v>7</v>
      </c>
      <c r="QD1561" t="s">
        <v>1255</v>
      </c>
      <c r="QF1561" t="s">
        <v>1280</v>
      </c>
      <c r="QG1561" t="s">
        <v>1253</v>
      </c>
      <c r="QJ1561" t="s">
        <v>1255</v>
      </c>
      <c r="QK1561" t="s">
        <v>1255</v>
      </c>
      <c r="QT1561" t="s">
        <v>1253</v>
      </c>
      <c r="QW1561" t="s">
        <v>1280</v>
      </c>
      <c r="QX1561" s="1">
        <v>0.26180555555555557</v>
      </c>
      <c r="QY1561" s="1" t="s">
        <v>1267</v>
      </c>
      <c r="QZ1561" t="s">
        <v>1253</v>
      </c>
      <c r="RA1561">
        <v>8</v>
      </c>
      <c r="RD1561" t="s">
        <v>1255</v>
      </c>
      <c r="RF1561">
        <v>8</v>
      </c>
      <c r="RG1561" t="s">
        <v>1280</v>
      </c>
      <c r="RH1561" s="1">
        <v>0.26180555555555557</v>
      </c>
      <c r="RI1561" s="1" t="s">
        <v>1267</v>
      </c>
      <c r="RJ1561">
        <v>33</v>
      </c>
      <c r="RK1561" t="s">
        <v>1280</v>
      </c>
      <c r="RL1561">
        <v>32.700000000000003</v>
      </c>
      <c r="RM1561" t="s">
        <v>1280</v>
      </c>
      <c r="RN1561">
        <v>23.4</v>
      </c>
      <c r="RO1561" t="s">
        <v>1280</v>
      </c>
      <c r="RP1561">
        <v>92</v>
      </c>
      <c r="RQ1561" t="s">
        <v>1280</v>
      </c>
      <c r="RR1561">
        <v>99.2</v>
      </c>
      <c r="RS1561" t="s">
        <v>1280</v>
      </c>
      <c r="RT1561">
        <v>12.5</v>
      </c>
      <c r="RU1561" t="s">
        <v>1280</v>
      </c>
      <c r="RV1561">
        <v>5.13</v>
      </c>
      <c r="RW1561" t="s">
        <v>1280</v>
      </c>
      <c r="RX1561" t="s">
        <v>1281</v>
      </c>
      <c r="RY1561" t="s">
        <v>1253</v>
      </c>
      <c r="SB1561" t="s">
        <v>1255</v>
      </c>
      <c r="SC1561" t="s">
        <v>1255</v>
      </c>
      <c r="SR1561" t="s">
        <v>1253</v>
      </c>
      <c r="SS1561">
        <v>9</v>
      </c>
      <c r="SV1561" t="s">
        <v>1255</v>
      </c>
      <c r="SX1561" t="s">
        <v>1282</v>
      </c>
      <c r="SY1561" t="s">
        <v>1253</v>
      </c>
      <c r="TB1561" t="s">
        <v>1255</v>
      </c>
      <c r="TC1561" t="s">
        <v>1255</v>
      </c>
      <c r="TR1561" t="s">
        <v>1253</v>
      </c>
      <c r="TS1561">
        <v>10</v>
      </c>
      <c r="TV1561" t="s">
        <v>1255</v>
      </c>
      <c r="TX1561" t="s">
        <v>1283</v>
      </c>
      <c r="TY1561" t="s">
        <v>1253</v>
      </c>
      <c r="UB1561" t="s">
        <v>1255</v>
      </c>
      <c r="UC1561" t="s">
        <v>1255</v>
      </c>
      <c r="UR1561" t="s">
        <v>1253</v>
      </c>
      <c r="US1561">
        <v>11</v>
      </c>
      <c r="UV1561" t="s">
        <v>1255</v>
      </c>
      <c r="UX1561" t="s">
        <v>1284</v>
      </c>
      <c r="UY1561" t="s">
        <v>1253</v>
      </c>
      <c r="VB1561" t="s">
        <v>1255</v>
      </c>
      <c r="VC1561" t="s">
        <v>1255</v>
      </c>
      <c r="VR1561" t="s">
        <v>1253</v>
      </c>
      <c r="VS1561">
        <v>12</v>
      </c>
      <c r="VV1561" t="s">
        <v>1255</v>
      </c>
      <c r="VX1561" t="s">
        <v>1285</v>
      </c>
      <c r="VY1561" t="s">
        <v>1253</v>
      </c>
      <c r="WB1561" t="s">
        <v>1255</v>
      </c>
      <c r="WC1561" t="s">
        <v>1255</v>
      </c>
      <c r="WR1561" t="s">
        <v>1253</v>
      </c>
      <c r="WS1561">
        <v>13</v>
      </c>
      <c r="WV1561" t="s">
        <v>1255</v>
      </c>
      <c r="WX1561" t="s">
        <v>1286</v>
      </c>
      <c r="WY1561" t="s">
        <v>1253</v>
      </c>
      <c r="XB1561" t="s">
        <v>1255</v>
      </c>
      <c r="XC1561" t="s">
        <v>1255</v>
      </c>
      <c r="XR1561" t="s">
        <v>1253</v>
      </c>
      <c r="XS1561">
        <v>14</v>
      </c>
      <c r="XV1561" t="s">
        <v>1255</v>
      </c>
      <c r="ADH1561" t="s">
        <v>1286</v>
      </c>
      <c r="ADI1561" t="s">
        <v>1253</v>
      </c>
      <c r="ADL1561" t="s">
        <v>1255</v>
      </c>
      <c r="ADM1561" t="s">
        <v>1255</v>
      </c>
      <c r="ADV1561" t="s">
        <v>1255</v>
      </c>
      <c r="ADX1561" t="s">
        <v>1290</v>
      </c>
      <c r="ADY1561" t="s">
        <v>1253</v>
      </c>
      <c r="AEA1561" t="s">
        <v>1253</v>
      </c>
      <c r="AEB1561" t="s">
        <v>1371</v>
      </c>
      <c r="AED1561">
        <v>0</v>
      </c>
      <c r="AEE1561">
        <v>1</v>
      </c>
      <c r="AEF1561">
        <v>0</v>
      </c>
      <c r="AEG1561">
        <v>0</v>
      </c>
      <c r="AEH1561">
        <v>1</v>
      </c>
      <c r="AGT1561">
        <v>1</v>
      </c>
      <c r="AGU1561">
        <v>1</v>
      </c>
      <c r="AGV1561">
        <v>0</v>
      </c>
      <c r="AGW1561">
        <v>1</v>
      </c>
      <c r="AGX1561">
        <v>0</v>
      </c>
      <c r="AGY1561">
        <v>0</v>
      </c>
      <c r="AGZ1561" t="s">
        <v>1364</v>
      </c>
      <c r="AHA1561">
        <v>10</v>
      </c>
      <c r="AHB1561">
        <v>15</v>
      </c>
      <c r="AHC1561">
        <v>5</v>
      </c>
      <c r="AHD1561">
        <v>0</v>
      </c>
      <c r="AHE1561">
        <v>0.5</v>
      </c>
      <c r="AHF1561">
        <v>0</v>
      </c>
      <c r="AHG1561">
        <v>0.25</v>
      </c>
      <c r="AHK1561">
        <v>0</v>
      </c>
      <c r="AHL1561">
        <v>0</v>
      </c>
      <c r="AHM1561">
        <v>0</v>
      </c>
      <c r="AHN1561" t="s">
        <v>1255</v>
      </c>
      <c r="AHP1561" t="s">
        <v>1354</v>
      </c>
      <c r="AHQ1561" t="s">
        <v>1253</v>
      </c>
      <c r="AHS1561" t="s">
        <v>1255</v>
      </c>
      <c r="AHT1561" t="s">
        <v>1255</v>
      </c>
      <c r="AHU1561">
        <v>63</v>
      </c>
      <c r="AHV1561">
        <v>4</v>
      </c>
      <c r="AHW1561" t="s">
        <v>1253</v>
      </c>
      <c r="AHY1561" t="s">
        <v>1255</v>
      </c>
      <c r="AIA1561" t="s">
        <v>1294</v>
      </c>
      <c r="AIB1561" t="s">
        <v>1253</v>
      </c>
      <c r="AID1561" t="s">
        <v>1253</v>
      </c>
      <c r="AIE1561" t="s">
        <v>1371</v>
      </c>
      <c r="AIG1561">
        <v>0</v>
      </c>
      <c r="AIH1561">
        <v>1</v>
      </c>
      <c r="AII1561">
        <v>0</v>
      </c>
      <c r="AIJ1561">
        <v>0</v>
      </c>
      <c r="AIK1561">
        <v>1</v>
      </c>
      <c r="AKW1561">
        <v>1</v>
      </c>
      <c r="AKX1561">
        <v>1</v>
      </c>
      <c r="AKY1561">
        <v>0</v>
      </c>
      <c r="AKZ1561">
        <v>1</v>
      </c>
      <c r="ALA1561">
        <v>0</v>
      </c>
      <c r="ALB1561">
        <v>0</v>
      </c>
      <c r="ALC1561" t="s">
        <v>1295</v>
      </c>
      <c r="ALD1561">
        <v>10</v>
      </c>
      <c r="ALE1561">
        <v>6</v>
      </c>
      <c r="ALF1561">
        <v>69</v>
      </c>
      <c r="ALG1561">
        <v>7</v>
      </c>
      <c r="ALH1561">
        <v>6.9</v>
      </c>
      <c r="ALI1561">
        <v>1.1666669999999999</v>
      </c>
      <c r="ALJ1561">
        <v>4.0333329999999998</v>
      </c>
      <c r="ALK1561">
        <v>63</v>
      </c>
      <c r="ALL1561">
        <v>10</v>
      </c>
      <c r="ALM1561">
        <v>6.3</v>
      </c>
      <c r="ALN1561">
        <v>1.1666669999999999</v>
      </c>
      <c r="ALO1561">
        <v>3.733333</v>
      </c>
      <c r="ALQ1561" t="s">
        <v>1508</v>
      </c>
      <c r="ALR1561" t="s">
        <v>1253</v>
      </c>
      <c r="ALT1561" t="s">
        <v>1253</v>
      </c>
      <c r="ALU1561" t="s">
        <v>1508</v>
      </c>
      <c r="ALV1561" t="s">
        <v>1253</v>
      </c>
      <c r="ALW1561" t="s">
        <v>1371</v>
      </c>
      <c r="ALY1561">
        <v>0</v>
      </c>
      <c r="ALZ1561">
        <v>1</v>
      </c>
      <c r="AMA1561">
        <v>0</v>
      </c>
      <c r="AMB1561">
        <v>0</v>
      </c>
      <c r="AMC1561">
        <v>1</v>
      </c>
      <c r="AOO1561">
        <v>1</v>
      </c>
      <c r="AOP1561">
        <v>1</v>
      </c>
      <c r="AOQ1561">
        <v>0</v>
      </c>
      <c r="AOR1561">
        <v>1</v>
      </c>
      <c r="AOS1561">
        <v>0</v>
      </c>
      <c r="AOT1561">
        <v>0</v>
      </c>
      <c r="AOU1561" t="s">
        <v>1590</v>
      </c>
      <c r="AOV1561">
        <v>8</v>
      </c>
      <c r="AOW1561">
        <v>6</v>
      </c>
      <c r="AOX1561">
        <v>10</v>
      </c>
      <c r="AOY1561">
        <v>26</v>
      </c>
      <c r="AOZ1561">
        <v>17</v>
      </c>
      <c r="APA1561">
        <v>28</v>
      </c>
      <c r="APB1561">
        <v>13.5</v>
      </c>
      <c r="APC1561">
        <v>27</v>
      </c>
      <c r="APD1561">
        <v>1.6875</v>
      </c>
      <c r="APE1561">
        <v>4.5</v>
      </c>
      <c r="APF1561">
        <v>3.09375</v>
      </c>
      <c r="APG1561" t="s">
        <v>1371</v>
      </c>
      <c r="API1561">
        <v>0</v>
      </c>
      <c r="APJ1561">
        <v>1</v>
      </c>
      <c r="APK1561">
        <v>0</v>
      </c>
      <c r="APL1561">
        <v>0</v>
      </c>
      <c r="APM1561">
        <v>1</v>
      </c>
      <c r="ARY1561">
        <v>1</v>
      </c>
      <c r="ARZ1561">
        <v>0</v>
      </c>
      <c r="ASA1561">
        <v>1</v>
      </c>
      <c r="ASB1561">
        <v>0</v>
      </c>
      <c r="ASC1561">
        <v>0</v>
      </c>
      <c r="ASD1561">
        <v>1</v>
      </c>
      <c r="ASF1561" t="s">
        <v>1297</v>
      </c>
      <c r="ASL1561">
        <v>30.1</v>
      </c>
      <c r="ASM1561">
        <v>0.17</v>
      </c>
      <c r="ASN1561" s="2">
        <v>57.2</v>
      </c>
      <c r="ASO1561" s="5">
        <v>24.64</v>
      </c>
      <c r="ASP1561" s="5">
        <v>0.17</v>
      </c>
      <c r="ASQ1561" t="s">
        <v>1253</v>
      </c>
      <c r="ASR1561" s="5">
        <v>3270</v>
      </c>
      <c r="ASS1561" s="5">
        <v>1430</v>
      </c>
      <c r="AST1561" s="5">
        <v>16350</v>
      </c>
      <c r="ASU1561" t="s">
        <v>1253</v>
      </c>
      <c r="ASV1561" s="5">
        <v>81750</v>
      </c>
      <c r="ASW1561" t="s">
        <v>1305</v>
      </c>
      <c r="ASX1561" s="5">
        <v>286</v>
      </c>
      <c r="ASY1561">
        <v>5</v>
      </c>
      <c r="ASZ1561" t="s">
        <v>1253</v>
      </c>
      <c r="ATA1561">
        <v>0.02</v>
      </c>
      <c r="ATB1561">
        <v>3</v>
      </c>
      <c r="ATC1561" t="s">
        <v>1300</v>
      </c>
      <c r="ATE1561" t="s">
        <v>1304</v>
      </c>
      <c r="ATF1561" t="s">
        <v>1304</v>
      </c>
      <c r="ATG1561">
        <v>2</v>
      </c>
      <c r="ATH1561">
        <v>1</v>
      </c>
      <c r="ATJ1561" t="s">
        <v>1304</v>
      </c>
      <c r="ATK1561" t="s">
        <v>1304</v>
      </c>
      <c r="ATL1561" t="s">
        <v>1304</v>
      </c>
      <c r="ATM1561" t="s">
        <v>1304</v>
      </c>
      <c r="ATP1561" t="s">
        <v>1300</v>
      </c>
      <c r="ATQ1561" s="6" t="s">
        <v>1328</v>
      </c>
      <c r="AUN1561" s="5">
        <v>1675.5</v>
      </c>
      <c r="AUO1561" s="5">
        <v>7715</v>
      </c>
      <c r="AUP1561" s="5">
        <v>0.22</v>
      </c>
      <c r="AUR1561" t="s">
        <v>1304</v>
      </c>
      <c r="AUS1561" t="s">
        <v>1304</v>
      </c>
      <c r="AUT1561" t="s">
        <v>1304</v>
      </c>
      <c r="AUU1561" t="s">
        <v>1304</v>
      </c>
    </row>
    <row r="1562" spans="1:1017 1081:1253" x14ac:dyDescent="0.35">
      <c r="A1562" t="s">
        <v>2078</v>
      </c>
      <c r="JP1562" s="1"/>
      <c r="JQ1562" s="1"/>
      <c r="JV1562" s="1"/>
      <c r="JW1562" s="1"/>
      <c r="KH1562" s="1"/>
      <c r="KI1562" s="1"/>
      <c r="KY1562" s="1"/>
      <c r="KZ1562" s="1"/>
      <c r="LB1562" s="1"/>
      <c r="QX1562" s="1"/>
      <c r="QY1562" s="1"/>
      <c r="RH1562" s="1"/>
      <c r="RI1562" s="1"/>
      <c r="ASL1562">
        <v>0</v>
      </c>
      <c r="ASM1562">
        <v>0</v>
      </c>
      <c r="ASN1562" s="2">
        <v>0</v>
      </c>
      <c r="ASO1562" s="5">
        <v>28.44</v>
      </c>
      <c r="ASP1562" s="5">
        <v>0.42</v>
      </c>
      <c r="ASQ1562" t="s">
        <v>1255</v>
      </c>
      <c r="ASR1562" s="5">
        <v>235</v>
      </c>
      <c r="ASS1562" s="5">
        <v>0</v>
      </c>
      <c r="AST1562" s="5">
        <v>0</v>
      </c>
      <c r="ASU1562" t="s">
        <v>1253</v>
      </c>
      <c r="ASV1562" s="5">
        <v>5875</v>
      </c>
      <c r="ASW1562" t="s">
        <v>1307</v>
      </c>
      <c r="ASX1562" s="5">
        <v>0</v>
      </c>
      <c r="ASY1562">
        <v>0</v>
      </c>
      <c r="ASZ1562" t="s">
        <v>1255</v>
      </c>
      <c r="ATA1562">
        <v>0</v>
      </c>
      <c r="ATB1562">
        <v>1</v>
      </c>
      <c r="ATC1562" t="s">
        <v>1300</v>
      </c>
      <c r="ATE1562" t="s">
        <v>1304</v>
      </c>
      <c r="ATF1562" t="s">
        <v>1304</v>
      </c>
      <c r="ATG1562">
        <v>2</v>
      </c>
      <c r="ATH1562">
        <v>1</v>
      </c>
      <c r="ATI1562" t="s">
        <v>1300</v>
      </c>
      <c r="ATJ1562" t="s">
        <v>1304</v>
      </c>
      <c r="ATK1562" t="s">
        <v>1304</v>
      </c>
      <c r="ATL1562" t="s">
        <v>1304</v>
      </c>
      <c r="ATM1562" t="s">
        <v>1300</v>
      </c>
      <c r="ATO1562" t="s">
        <v>1329</v>
      </c>
      <c r="ATP1562" t="s">
        <v>1300</v>
      </c>
      <c r="ATQ1562" s="6" t="s">
        <v>1328</v>
      </c>
      <c r="ATR1562" t="s">
        <v>1300</v>
      </c>
      <c r="ATS1562" t="s">
        <v>1304</v>
      </c>
      <c r="ATT1562" t="s">
        <v>1304</v>
      </c>
      <c r="ATV1562" t="s">
        <v>1300</v>
      </c>
      <c r="ATW1562" t="s">
        <v>1300</v>
      </c>
      <c r="ATX1562" t="s">
        <v>1304</v>
      </c>
      <c r="ATY1562" t="s">
        <v>1300</v>
      </c>
      <c r="ATZ1562" t="s">
        <v>1300</v>
      </c>
      <c r="AUA1562" t="s">
        <v>1300</v>
      </c>
      <c r="AUB1562" t="s">
        <v>1300</v>
      </c>
      <c r="AUC1562" t="s">
        <v>1304</v>
      </c>
      <c r="AUG1562" t="s">
        <v>1304</v>
      </c>
      <c r="AUI1562" t="s">
        <v>1330</v>
      </c>
      <c r="AUJ1562" t="s">
        <v>1300</v>
      </c>
      <c r="AUK1562" t="s">
        <v>1333</v>
      </c>
      <c r="AUL1562" t="s">
        <v>1333</v>
      </c>
      <c r="AUM1562" t="s">
        <v>1300</v>
      </c>
      <c r="AUN1562" s="5">
        <v>1675.5</v>
      </c>
      <c r="AUO1562" s="5">
        <v>7715</v>
      </c>
      <c r="AUP1562" s="5">
        <v>0.22</v>
      </c>
      <c r="AUQ1562" t="s">
        <v>1300</v>
      </c>
      <c r="AUR1562" t="s">
        <v>1304</v>
      </c>
      <c r="AUS1562" t="s">
        <v>1304</v>
      </c>
      <c r="AUT1562" t="s">
        <v>1304</v>
      </c>
      <c r="AUU1562" t="s">
        <v>1300</v>
      </c>
      <c r="AUW1562" t="s">
        <v>1329</v>
      </c>
      <c r="AUX1562" t="s">
        <v>1300</v>
      </c>
      <c r="AUY1562" t="s">
        <v>1332</v>
      </c>
      <c r="AUZ1562" t="s">
        <v>1334</v>
      </c>
      <c r="AVA1562" t="s">
        <v>1300</v>
      </c>
      <c r="AVB1562" t="s">
        <v>1333</v>
      </c>
      <c r="AVC1562" t="s">
        <v>1300</v>
      </c>
      <c r="AVD1562" t="s">
        <v>1300</v>
      </c>
      <c r="AVE1562" t="s">
        <v>1300</v>
      </c>
    </row>
    <row r="1563" spans="1:1017 1081:1253" x14ac:dyDescent="0.35">
      <c r="A1563" t="s">
        <v>2078</v>
      </c>
      <c r="JP1563" s="1"/>
      <c r="JQ1563" s="1"/>
      <c r="JV1563" s="1"/>
      <c r="JW1563" s="1"/>
      <c r="KH1563" s="1"/>
      <c r="KI1563" s="1"/>
      <c r="KY1563" s="1"/>
      <c r="KZ1563" s="1"/>
      <c r="LB1563" s="1"/>
      <c r="QX1563" s="1"/>
      <c r="QY1563" s="1"/>
      <c r="RH1563" s="1"/>
      <c r="RI1563" s="1"/>
      <c r="ASL1563">
        <v>30.1</v>
      </c>
      <c r="ASM1563">
        <v>0.17</v>
      </c>
      <c r="ASN1563" s="2">
        <v>57.2</v>
      </c>
      <c r="ASO1563" s="5">
        <v>24.64</v>
      </c>
      <c r="ASP1563" s="5">
        <v>0.17</v>
      </c>
      <c r="ASQ1563" t="s">
        <v>1253</v>
      </c>
      <c r="ASR1563" s="5">
        <v>3270</v>
      </c>
      <c r="ASS1563" s="5">
        <v>1430</v>
      </c>
      <c r="AST1563" s="5">
        <v>16350</v>
      </c>
      <c r="ASU1563" t="s">
        <v>1253</v>
      </c>
      <c r="ASV1563" s="5">
        <v>81750</v>
      </c>
      <c r="ASW1563" t="s">
        <v>1305</v>
      </c>
      <c r="ASX1563" s="5">
        <v>286</v>
      </c>
      <c r="ASY1563">
        <v>5</v>
      </c>
      <c r="ASZ1563" t="s">
        <v>1253</v>
      </c>
      <c r="ATA1563">
        <v>0.02</v>
      </c>
      <c r="ATB1563">
        <v>2</v>
      </c>
      <c r="ATC1563" t="s">
        <v>1300</v>
      </c>
      <c r="ATE1563" t="s">
        <v>1304</v>
      </c>
      <c r="ATF1563" t="s">
        <v>1304</v>
      </c>
      <c r="ATG1563">
        <v>2</v>
      </c>
      <c r="ATH1563">
        <v>1</v>
      </c>
      <c r="ATI1563" t="s">
        <v>1304</v>
      </c>
      <c r="ATJ1563" t="s">
        <v>1304</v>
      </c>
      <c r="ATK1563" t="s">
        <v>1304</v>
      </c>
      <c r="ATL1563" t="s">
        <v>1304</v>
      </c>
      <c r="ATM1563" t="s">
        <v>1300</v>
      </c>
      <c r="ATN1563" t="s">
        <v>1304</v>
      </c>
      <c r="ATP1563" t="s">
        <v>1300</v>
      </c>
      <c r="ATQ1563" s="6" t="s">
        <v>1328</v>
      </c>
      <c r="AUN1563" s="5">
        <v>1675.5</v>
      </c>
      <c r="AUO1563" s="5">
        <v>7715</v>
      </c>
      <c r="AUP1563" s="5">
        <v>0.22</v>
      </c>
      <c r="AUR1563" t="s">
        <v>1304</v>
      </c>
      <c r="AUS1563" t="s">
        <v>1304</v>
      </c>
      <c r="AUT1563" t="s">
        <v>1304</v>
      </c>
      <c r="AUU1563" t="s">
        <v>1304</v>
      </c>
    </row>
    <row r="1564" spans="1:1017 1081:1253" x14ac:dyDescent="0.35">
      <c r="A1564" t="s">
        <v>2078</v>
      </c>
      <c r="R1564" s="4"/>
      <c r="JP1564" s="1"/>
      <c r="JV1564" s="1"/>
      <c r="KH1564" s="1"/>
      <c r="KY1564" s="1"/>
      <c r="LB1564" s="1"/>
      <c r="QX1564" s="1"/>
      <c r="RH1564" s="1"/>
      <c r="ASL1564">
        <v>30.1</v>
      </c>
      <c r="ASM1564">
        <v>0.17</v>
      </c>
      <c r="ASN1564">
        <v>57.2</v>
      </c>
      <c r="ASO1564" s="5">
        <v>24.64</v>
      </c>
      <c r="ASP1564" s="5">
        <v>0.17</v>
      </c>
      <c r="ASQ1564" t="s">
        <v>1253</v>
      </c>
      <c r="ASR1564" s="5">
        <v>3270</v>
      </c>
      <c r="ASS1564" s="5">
        <v>1430</v>
      </c>
      <c r="AST1564" s="5">
        <v>16350</v>
      </c>
      <c r="ASU1564" t="s">
        <v>1253</v>
      </c>
      <c r="ASV1564" s="5">
        <v>81750</v>
      </c>
      <c r="ASW1564" t="s">
        <v>1305</v>
      </c>
      <c r="ASX1564" s="5">
        <v>286</v>
      </c>
      <c r="ASY1564">
        <v>5</v>
      </c>
      <c r="ASZ1564" t="s">
        <v>1253</v>
      </c>
      <c r="ATA1564">
        <v>0.02</v>
      </c>
      <c r="ATB1564">
        <v>4</v>
      </c>
      <c r="ATC1564" t="s">
        <v>1300</v>
      </c>
      <c r="ATE1564" t="s">
        <v>1304</v>
      </c>
      <c r="ATF1564" t="s">
        <v>1304</v>
      </c>
      <c r="ATG1564">
        <v>2</v>
      </c>
      <c r="ATH1564">
        <v>1</v>
      </c>
      <c r="ATJ1564" t="s">
        <v>1304</v>
      </c>
      <c r="ATK1564" t="s">
        <v>1304</v>
      </c>
      <c r="ATL1564" t="s">
        <v>1304</v>
      </c>
      <c r="ATM1564" t="s">
        <v>1304</v>
      </c>
      <c r="ATP1564" t="s">
        <v>1300</v>
      </c>
      <c r="ATQ1564" s="6" t="s">
        <v>1328</v>
      </c>
      <c r="AUN1564" s="5">
        <v>1675.5</v>
      </c>
      <c r="AUO1564" s="5">
        <v>7715</v>
      </c>
      <c r="AUP1564" s="5">
        <v>0.22</v>
      </c>
      <c r="AUR1564" t="s">
        <v>1304</v>
      </c>
      <c r="AUS1564" t="s">
        <v>1304</v>
      </c>
      <c r="AUT1564" t="s">
        <v>1304</v>
      </c>
      <c r="AUU1564" t="s">
        <v>1304</v>
      </c>
    </row>
    <row r="1565" spans="1:1017 1081:1253" x14ac:dyDescent="0.35">
      <c r="A1565" t="s">
        <v>2078</v>
      </c>
      <c r="JP1565" s="1"/>
      <c r="JQ1565" s="1"/>
      <c r="JV1565" s="1"/>
      <c r="JW1565" s="1"/>
      <c r="KH1565" s="1"/>
      <c r="KI1565" s="1"/>
      <c r="KY1565" s="1"/>
      <c r="KZ1565" s="1"/>
      <c r="LB1565" s="1"/>
      <c r="QX1565" s="1"/>
      <c r="QY1565" s="1"/>
      <c r="RH1565" s="1"/>
      <c r="RI1565" s="1"/>
      <c r="ASL1565">
        <v>30.1</v>
      </c>
      <c r="ASM1565">
        <v>0.17</v>
      </c>
      <c r="ASN1565" s="2">
        <v>57.2</v>
      </c>
      <c r="ASO1565" s="5">
        <v>24.64</v>
      </c>
      <c r="ASP1565" s="5">
        <v>0.17</v>
      </c>
      <c r="ASQ1565" t="s">
        <v>1253</v>
      </c>
      <c r="ASR1565" s="5">
        <v>3270</v>
      </c>
      <c r="ASS1565" s="5">
        <v>1430</v>
      </c>
      <c r="AST1565" s="5">
        <v>16350</v>
      </c>
      <c r="ASU1565" t="s">
        <v>1253</v>
      </c>
      <c r="ASV1565" s="5">
        <v>81750</v>
      </c>
      <c r="ASW1565" t="s">
        <v>1305</v>
      </c>
      <c r="ASX1565" s="5">
        <v>286</v>
      </c>
      <c r="ASY1565">
        <v>5</v>
      </c>
      <c r="ASZ1565" t="s">
        <v>1253</v>
      </c>
      <c r="ATA1565">
        <v>0.02</v>
      </c>
      <c r="ATB1565">
        <v>5</v>
      </c>
      <c r="ATC1565" t="s">
        <v>1300</v>
      </c>
      <c r="ATE1565" t="s">
        <v>1304</v>
      </c>
      <c r="ATF1565" t="s">
        <v>1304</v>
      </c>
      <c r="ATG1565">
        <v>2</v>
      </c>
      <c r="ATH1565">
        <v>1</v>
      </c>
      <c r="ATJ1565" t="s">
        <v>1304</v>
      </c>
      <c r="ATK1565" t="s">
        <v>1304</v>
      </c>
      <c r="ATL1565" t="s">
        <v>1304</v>
      </c>
      <c r="ATM1565" t="s">
        <v>1304</v>
      </c>
      <c r="ATP1565" t="s">
        <v>1300</v>
      </c>
      <c r="ATQ1565" s="6" t="s">
        <v>1328</v>
      </c>
      <c r="AUN1565" s="5">
        <v>1675.5</v>
      </c>
      <c r="AUO1565" s="5">
        <v>7715</v>
      </c>
      <c r="AUP1565" s="5">
        <v>0.22</v>
      </c>
      <c r="AUR1565" t="s">
        <v>1304</v>
      </c>
      <c r="AUS1565" t="s">
        <v>1304</v>
      </c>
      <c r="AUT1565" t="s">
        <v>1304</v>
      </c>
      <c r="AUU1565" t="s">
        <v>1304</v>
      </c>
    </row>
    <row r="1566" spans="1:1017 1081:1253" x14ac:dyDescent="0.35">
      <c r="A1566" t="s">
        <v>2078</v>
      </c>
      <c r="JP1566" s="1"/>
      <c r="JQ1566" s="1"/>
      <c r="JV1566" s="1"/>
      <c r="JW1566" s="1"/>
      <c r="JZ1566" s="1"/>
      <c r="KC1566" s="1"/>
      <c r="KH1566" s="1"/>
      <c r="KI1566" s="1"/>
      <c r="KY1566" s="1"/>
      <c r="KZ1566" s="1"/>
      <c r="LB1566" s="1"/>
      <c r="LC1566" s="1"/>
      <c r="MY1566" s="1"/>
      <c r="NB1566" s="1"/>
      <c r="QN1566" s="1"/>
      <c r="QQ1566" s="1"/>
      <c r="QX1566" s="1"/>
      <c r="QY1566" s="1"/>
      <c r="RH1566" s="1"/>
      <c r="RI1566" s="1"/>
      <c r="ASL1566">
        <v>30.1</v>
      </c>
      <c r="ASM1566">
        <v>0.17</v>
      </c>
      <c r="ASN1566" s="2">
        <v>57.2</v>
      </c>
      <c r="ASO1566" s="5">
        <v>24.64</v>
      </c>
      <c r="ASP1566" s="5">
        <v>0.17</v>
      </c>
      <c r="ASQ1566" t="s">
        <v>1253</v>
      </c>
      <c r="ASR1566" s="5">
        <v>3270</v>
      </c>
      <c r="ASS1566" s="5">
        <v>1430</v>
      </c>
      <c r="AST1566" s="5">
        <v>16350</v>
      </c>
      <c r="ASU1566" t="s">
        <v>1253</v>
      </c>
      <c r="ASV1566" s="5">
        <v>81750</v>
      </c>
      <c r="ASW1566" t="s">
        <v>1305</v>
      </c>
      <c r="ASX1566" s="5">
        <v>286</v>
      </c>
      <c r="ASY1566">
        <v>5</v>
      </c>
      <c r="ASZ1566" t="s">
        <v>1253</v>
      </c>
      <c r="ATA1566">
        <v>0.02</v>
      </c>
      <c r="ATB1566">
        <v>6</v>
      </c>
      <c r="ATC1566" t="s">
        <v>1300</v>
      </c>
      <c r="ATE1566" t="s">
        <v>1304</v>
      </c>
      <c r="ATF1566" t="s">
        <v>1304</v>
      </c>
      <c r="ATG1566">
        <v>2</v>
      </c>
      <c r="ATH1566">
        <v>1</v>
      </c>
      <c r="ATJ1566" t="s">
        <v>1304</v>
      </c>
      <c r="ATK1566" t="s">
        <v>1304</v>
      </c>
      <c r="ATL1566" t="s">
        <v>1304</v>
      </c>
      <c r="ATM1566" t="s">
        <v>1304</v>
      </c>
      <c r="ATP1566" t="s">
        <v>1300</v>
      </c>
      <c r="ATQ1566" s="6" t="s">
        <v>1328</v>
      </c>
      <c r="AUN1566" s="5">
        <v>1675.5</v>
      </c>
      <c r="AUO1566" s="5">
        <v>7715</v>
      </c>
      <c r="AUP1566" s="5">
        <v>0.22</v>
      </c>
      <c r="AUR1566" t="s">
        <v>1304</v>
      </c>
      <c r="AUS1566" t="s">
        <v>1304</v>
      </c>
      <c r="AUT1566" t="s">
        <v>1304</v>
      </c>
      <c r="AUU1566" t="s">
        <v>1304</v>
      </c>
    </row>
    <row r="1567" spans="1:1017 1081:1253" x14ac:dyDescent="0.35">
      <c r="A1567" t="s">
        <v>2078</v>
      </c>
      <c r="JP1567" s="1"/>
      <c r="JQ1567" s="1"/>
      <c r="JV1567" s="1"/>
      <c r="JW1567" s="1"/>
      <c r="KH1567" s="1"/>
      <c r="KI1567" s="1"/>
      <c r="KY1567" s="1"/>
      <c r="KZ1567" s="1"/>
      <c r="LB1567" s="1"/>
      <c r="QX1567" s="1"/>
      <c r="QY1567" s="1"/>
      <c r="RH1567" s="1"/>
      <c r="RI1567" s="1"/>
      <c r="ASL1567">
        <v>30.1</v>
      </c>
      <c r="ASM1567">
        <v>0.17</v>
      </c>
      <c r="ASN1567" s="2">
        <v>57.2</v>
      </c>
      <c r="ASO1567" s="5">
        <v>24.64</v>
      </c>
      <c r="ASP1567" s="5">
        <v>0.17</v>
      </c>
      <c r="ASQ1567" t="s">
        <v>1253</v>
      </c>
      <c r="ASR1567" s="5">
        <v>3270</v>
      </c>
      <c r="ASS1567" s="5">
        <v>1430</v>
      </c>
      <c r="AST1567" s="5">
        <v>16350</v>
      </c>
      <c r="ASU1567" t="s">
        <v>1253</v>
      </c>
      <c r="ASV1567" s="5">
        <v>81750</v>
      </c>
      <c r="ASW1567" t="s">
        <v>1305</v>
      </c>
      <c r="ASX1567" s="5">
        <v>286</v>
      </c>
      <c r="ASY1567">
        <v>5</v>
      </c>
      <c r="ASZ1567" t="s">
        <v>1253</v>
      </c>
      <c r="ATA1567">
        <v>0.02</v>
      </c>
      <c r="ATB1567">
        <v>7</v>
      </c>
      <c r="ATC1567" t="s">
        <v>1300</v>
      </c>
      <c r="ATE1567" t="s">
        <v>1304</v>
      </c>
      <c r="ATF1567" t="s">
        <v>1304</v>
      </c>
      <c r="ATG1567">
        <v>2</v>
      </c>
      <c r="ATH1567">
        <v>1</v>
      </c>
      <c r="ATP1567" t="s">
        <v>1300</v>
      </c>
      <c r="ATQ1567" s="6" t="s">
        <v>1328</v>
      </c>
      <c r="AUN1567" s="5">
        <v>1675.5</v>
      </c>
      <c r="AUO1567" s="5">
        <v>7715</v>
      </c>
      <c r="AUP1567" s="5">
        <v>0.22</v>
      </c>
    </row>
    <row r="1568" spans="1:1017 1081:1253" x14ac:dyDescent="0.35">
      <c r="A1568" t="s">
        <v>2078</v>
      </c>
      <c r="JP1568" s="1"/>
      <c r="JQ1568" s="1"/>
      <c r="JV1568" s="1"/>
      <c r="JW1568" s="1"/>
      <c r="KH1568" s="1"/>
      <c r="KI1568" s="1"/>
      <c r="KY1568" s="1"/>
      <c r="KZ1568" s="1"/>
      <c r="LB1568" s="1"/>
      <c r="QX1568" s="1"/>
      <c r="QY1568" s="1"/>
      <c r="RH1568" s="1"/>
      <c r="RI1568" s="1"/>
      <c r="ASL1568">
        <v>30.1</v>
      </c>
      <c r="ASM1568">
        <v>0.17</v>
      </c>
      <c r="ASN1568" s="2">
        <v>57.2</v>
      </c>
      <c r="ASO1568" s="5">
        <v>24.64</v>
      </c>
      <c r="ASP1568" s="5">
        <v>0.17</v>
      </c>
      <c r="ASQ1568" t="s">
        <v>1253</v>
      </c>
      <c r="ASR1568" s="5">
        <v>3270</v>
      </c>
      <c r="ASS1568" s="5">
        <v>1430</v>
      </c>
      <c r="AST1568" s="5">
        <v>16350</v>
      </c>
      <c r="ASU1568" t="s">
        <v>1253</v>
      </c>
      <c r="ASV1568" s="5">
        <v>81750</v>
      </c>
      <c r="ASW1568" t="s">
        <v>1305</v>
      </c>
      <c r="ASX1568" s="5">
        <v>286</v>
      </c>
      <c r="ASY1568">
        <v>5</v>
      </c>
      <c r="ASZ1568" t="s">
        <v>1253</v>
      </c>
      <c r="ATA1568">
        <v>0.02</v>
      </c>
      <c r="ATB1568">
        <v>8</v>
      </c>
      <c r="ATC1568" t="s">
        <v>1300</v>
      </c>
      <c r="ATE1568" t="s">
        <v>1304</v>
      </c>
      <c r="ATF1568" t="s">
        <v>1304</v>
      </c>
      <c r="ATG1568">
        <v>2</v>
      </c>
      <c r="ATH1568">
        <v>1</v>
      </c>
      <c r="ATP1568" t="s">
        <v>1300</v>
      </c>
      <c r="ATQ1568" s="6" t="s">
        <v>1328</v>
      </c>
      <c r="AUN1568" s="5">
        <v>1675.5</v>
      </c>
      <c r="AUO1568" s="5">
        <v>7715</v>
      </c>
      <c r="AUP1568" s="5">
        <v>0.22</v>
      </c>
    </row>
    <row r="1569" spans="1:1024 1081:1253" x14ac:dyDescent="0.35">
      <c r="A1569" t="s">
        <v>2078</v>
      </c>
      <c r="JP1569" s="1"/>
      <c r="JQ1569" s="1"/>
      <c r="JV1569" s="1"/>
      <c r="JW1569" s="1"/>
      <c r="KH1569" s="1"/>
      <c r="KI1569" s="1"/>
      <c r="KY1569" s="1"/>
      <c r="KZ1569" s="1"/>
      <c r="LB1569" s="1"/>
      <c r="QX1569" s="1"/>
      <c r="QY1569" s="1"/>
      <c r="RH1569" s="1"/>
      <c r="RI1569" s="1"/>
      <c r="ASL1569">
        <v>30.1</v>
      </c>
      <c r="ASM1569">
        <v>0.17</v>
      </c>
      <c r="ASN1569" s="2">
        <v>57.2</v>
      </c>
      <c r="ASO1569" s="5">
        <v>24.64</v>
      </c>
      <c r="ASP1569" s="5">
        <v>0.17</v>
      </c>
      <c r="ASQ1569" t="s">
        <v>1253</v>
      </c>
      <c r="ASR1569" s="5">
        <v>3270</v>
      </c>
      <c r="ASS1569" s="5">
        <v>1430</v>
      </c>
      <c r="AST1569" s="5">
        <v>16350</v>
      </c>
      <c r="ASU1569" t="s">
        <v>1253</v>
      </c>
      <c r="ASV1569" s="5">
        <v>81750</v>
      </c>
      <c r="ASW1569" t="s">
        <v>1305</v>
      </c>
      <c r="ASX1569" s="5">
        <v>286</v>
      </c>
      <c r="ASY1569">
        <v>5</v>
      </c>
      <c r="ASZ1569" t="s">
        <v>1253</v>
      </c>
      <c r="ATA1569">
        <v>0.02</v>
      </c>
      <c r="ATB1569">
        <v>9</v>
      </c>
      <c r="ATC1569" t="s">
        <v>1300</v>
      </c>
      <c r="ATE1569" t="s">
        <v>1304</v>
      </c>
      <c r="ATF1569" t="s">
        <v>1304</v>
      </c>
      <c r="ATG1569">
        <v>2</v>
      </c>
      <c r="ATH1569">
        <v>1</v>
      </c>
      <c r="ATP1569" t="s">
        <v>1300</v>
      </c>
      <c r="ATQ1569" s="6" t="s">
        <v>1328</v>
      </c>
      <c r="AUN1569" s="5">
        <v>1675.5</v>
      </c>
      <c r="AUO1569" s="5">
        <v>7715</v>
      </c>
      <c r="AUP1569" s="5">
        <v>0.22</v>
      </c>
    </row>
    <row r="1570" spans="1:1024 1081:1253" x14ac:dyDescent="0.35">
      <c r="A1570" t="s">
        <v>2078</v>
      </c>
      <c r="JP1570" s="1"/>
      <c r="JQ1570" s="1"/>
      <c r="JV1570" s="1"/>
      <c r="JW1570" s="1"/>
      <c r="KH1570" s="1"/>
      <c r="KI1570" s="1"/>
      <c r="KY1570" s="1"/>
      <c r="KZ1570" s="1"/>
      <c r="LB1570" s="1"/>
      <c r="QX1570" s="1"/>
      <c r="QY1570" s="1"/>
      <c r="RH1570" s="1"/>
      <c r="RI1570" s="1"/>
      <c r="ASL1570">
        <v>30.1</v>
      </c>
      <c r="ASM1570">
        <v>0.17</v>
      </c>
      <c r="ASN1570" s="2">
        <v>57.2</v>
      </c>
      <c r="ASO1570" s="5">
        <v>24.64</v>
      </c>
      <c r="ASP1570" s="5">
        <v>0.17</v>
      </c>
      <c r="ASQ1570" t="s">
        <v>1253</v>
      </c>
      <c r="ASR1570" s="5">
        <v>3270</v>
      </c>
      <c r="ASS1570" s="5">
        <v>1430</v>
      </c>
      <c r="AST1570" s="5">
        <v>16350</v>
      </c>
      <c r="ASU1570" t="s">
        <v>1253</v>
      </c>
      <c r="ASV1570" s="5">
        <v>81750</v>
      </c>
      <c r="ASW1570" t="s">
        <v>1305</v>
      </c>
      <c r="ASX1570" s="5">
        <v>286</v>
      </c>
      <c r="ASY1570">
        <v>5</v>
      </c>
      <c r="ASZ1570" t="s">
        <v>1253</v>
      </c>
      <c r="ATA1570">
        <v>0.02</v>
      </c>
      <c r="ATB1570">
        <v>10</v>
      </c>
      <c r="ATC1570" t="s">
        <v>1300</v>
      </c>
      <c r="ATE1570" t="s">
        <v>1304</v>
      </c>
      <c r="ATF1570" t="s">
        <v>1304</v>
      </c>
      <c r="ATG1570">
        <v>2</v>
      </c>
      <c r="ATH1570">
        <v>1</v>
      </c>
      <c r="ATP1570" t="s">
        <v>1300</v>
      </c>
      <c r="ATQ1570" s="6" t="s">
        <v>1328</v>
      </c>
      <c r="AUN1570" s="5">
        <v>1675.5</v>
      </c>
      <c r="AUO1570" s="5">
        <v>7715</v>
      </c>
      <c r="AUP1570" s="5">
        <v>0.22</v>
      </c>
    </row>
    <row r="1571" spans="1:1024 1081:1253" x14ac:dyDescent="0.35">
      <c r="A1571" t="s">
        <v>2079</v>
      </c>
      <c r="B1571" t="s">
        <v>1562</v>
      </c>
      <c r="C1571" t="s">
        <v>1253</v>
      </c>
      <c r="D1571" t="s">
        <v>1562</v>
      </c>
      <c r="E1571" t="s">
        <v>1253</v>
      </c>
      <c r="F1571" t="s">
        <v>1254</v>
      </c>
      <c r="G1571" t="s">
        <v>1255</v>
      </c>
      <c r="H1571" t="s">
        <v>1255</v>
      </c>
      <c r="I1571">
        <v>40</v>
      </c>
      <c r="J1571">
        <v>52</v>
      </c>
      <c r="K1571">
        <v>15</v>
      </c>
      <c r="L1571" t="s">
        <v>1253</v>
      </c>
      <c r="M1571" t="s">
        <v>1309</v>
      </c>
      <c r="O1571">
        <v>0</v>
      </c>
      <c r="P1571">
        <v>2</v>
      </c>
      <c r="Q1571">
        <v>2</v>
      </c>
      <c r="R1571">
        <v>0</v>
      </c>
      <c r="S1571">
        <v>4</v>
      </c>
      <c r="T1571" t="s">
        <v>1310</v>
      </c>
      <c r="V1571">
        <v>0</v>
      </c>
      <c r="W1571">
        <v>1</v>
      </c>
      <c r="X1571">
        <v>1</v>
      </c>
      <c r="Y1571">
        <v>1</v>
      </c>
      <c r="Z1571">
        <v>3</v>
      </c>
      <c r="CE1571">
        <v>2</v>
      </c>
      <c r="CF1571">
        <v>7</v>
      </c>
      <c r="CG1571">
        <v>0</v>
      </c>
      <c r="CH1571">
        <v>3</v>
      </c>
      <c r="CI1571">
        <v>3</v>
      </c>
      <c r="CJ1571">
        <v>1</v>
      </c>
      <c r="CK1571" t="s">
        <v>1464</v>
      </c>
      <c r="CL1571">
        <v>6</v>
      </c>
      <c r="CM1571">
        <v>8</v>
      </c>
      <c r="CN1571">
        <v>1</v>
      </c>
      <c r="CO1571">
        <v>0</v>
      </c>
      <c r="CP1571">
        <v>0.16667000000000001</v>
      </c>
      <c r="CQ1571">
        <v>0</v>
      </c>
      <c r="CR1571">
        <v>8.3339999999999997E-2</v>
      </c>
      <c r="CS1571">
        <v>1</v>
      </c>
      <c r="CT1571">
        <v>0</v>
      </c>
      <c r="CU1571">
        <v>0.16667000000000001</v>
      </c>
      <c r="CV1571">
        <v>0</v>
      </c>
      <c r="CW1571">
        <v>8.3339999999999997E-2</v>
      </c>
      <c r="DE1571" t="s">
        <v>1467</v>
      </c>
      <c r="DF1571" t="s">
        <v>1253</v>
      </c>
      <c r="DG1571" t="s">
        <v>1467</v>
      </c>
      <c r="DH1571" t="s">
        <v>1253</v>
      </c>
      <c r="DI1571" t="s">
        <v>1255</v>
      </c>
      <c r="DJ1571" t="s">
        <v>1259</v>
      </c>
      <c r="DK1571" t="s">
        <v>1259</v>
      </c>
      <c r="DX1571" t="s">
        <v>1255</v>
      </c>
      <c r="DY1571" t="s">
        <v>1259</v>
      </c>
      <c r="EF1571" t="s">
        <v>1259</v>
      </c>
      <c r="EM1571" t="s">
        <v>1259</v>
      </c>
      <c r="ET1571" t="s">
        <v>1259</v>
      </c>
      <c r="FA1571" t="s">
        <v>1259</v>
      </c>
      <c r="FH1571" t="s">
        <v>1259</v>
      </c>
      <c r="FO1571" t="s">
        <v>1259</v>
      </c>
      <c r="FV1571" t="s">
        <v>1259</v>
      </c>
      <c r="GC1571" t="s">
        <v>1259</v>
      </c>
      <c r="GJ1571" t="s">
        <v>1259</v>
      </c>
      <c r="GQ1571" t="s">
        <v>1259</v>
      </c>
      <c r="GX1571" t="s">
        <v>1259</v>
      </c>
      <c r="HE1571" t="s">
        <v>1259</v>
      </c>
      <c r="HL1571" t="s">
        <v>1259</v>
      </c>
      <c r="HS1571" t="s">
        <v>1259</v>
      </c>
      <c r="HZ1571" t="s">
        <v>1259</v>
      </c>
      <c r="IG1571" t="s">
        <v>1253</v>
      </c>
      <c r="II1571">
        <v>2019</v>
      </c>
      <c r="IJ1571">
        <v>4</v>
      </c>
      <c r="IK1571" t="s">
        <v>1253</v>
      </c>
      <c r="IL1571" t="s">
        <v>1311</v>
      </c>
      <c r="IM1571" t="s">
        <v>1255</v>
      </c>
      <c r="IS1571" t="s">
        <v>1255</v>
      </c>
      <c r="IY1571" t="s">
        <v>1255</v>
      </c>
      <c r="JE1571" t="s">
        <v>1255</v>
      </c>
      <c r="JF1571" t="s">
        <v>1255</v>
      </c>
      <c r="JG1571" t="s">
        <v>1255</v>
      </c>
      <c r="JH1571">
        <v>106</v>
      </c>
      <c r="JI1571">
        <v>69</v>
      </c>
      <c r="JJ1571">
        <v>78</v>
      </c>
      <c r="JK1571">
        <v>36</v>
      </c>
      <c r="JL1571" t="s">
        <v>1253</v>
      </c>
      <c r="JO1571" t="s">
        <v>1467</v>
      </c>
      <c r="JP1571" s="1">
        <v>0.33263888888888887</v>
      </c>
      <c r="JQ1571" s="1" t="s">
        <v>1266</v>
      </c>
      <c r="JR1571" t="s">
        <v>1253</v>
      </c>
      <c r="JU1571" t="s">
        <v>1467</v>
      </c>
      <c r="JV1571" s="1">
        <v>0.32777777777777778</v>
      </c>
      <c r="JW1571" s="1" t="s">
        <v>1266</v>
      </c>
      <c r="JX1571" t="s">
        <v>1467</v>
      </c>
      <c r="JY1571" s="1">
        <v>0.32777777777777778</v>
      </c>
      <c r="JZ1571" s="1" t="s">
        <v>1266</v>
      </c>
      <c r="KA1571" t="s">
        <v>1467</v>
      </c>
      <c r="KB1571" s="1">
        <v>0.40347222222222223</v>
      </c>
      <c r="KC1571" s="1" t="s">
        <v>1266</v>
      </c>
      <c r="KD1571" t="s">
        <v>1268</v>
      </c>
      <c r="KG1571" t="s">
        <v>1467</v>
      </c>
      <c r="KH1571" s="1">
        <v>0.33263888888888887</v>
      </c>
      <c r="KI1571" s="1" t="s">
        <v>1266</v>
      </c>
      <c r="KJ1571">
        <v>21.2</v>
      </c>
      <c r="KK1571" t="s">
        <v>1467</v>
      </c>
      <c r="KL1571">
        <v>18.5</v>
      </c>
      <c r="KM1571" t="s">
        <v>1467</v>
      </c>
      <c r="KN1571">
        <v>17.899999999999999</v>
      </c>
      <c r="KO1571" t="s">
        <v>1467</v>
      </c>
      <c r="KP1571">
        <v>67</v>
      </c>
      <c r="KQ1571" t="s">
        <v>1467</v>
      </c>
      <c r="KR1571">
        <v>108.7</v>
      </c>
      <c r="KS1571" t="s">
        <v>1467</v>
      </c>
      <c r="KT1571">
        <v>11.9</v>
      </c>
      <c r="KU1571" t="s">
        <v>1467</v>
      </c>
      <c r="KV1571">
        <v>5.8</v>
      </c>
      <c r="KW1571" t="s">
        <v>1467</v>
      </c>
      <c r="KX1571" t="s">
        <v>1467</v>
      </c>
      <c r="KY1571" s="1">
        <v>0.32777777777777778</v>
      </c>
      <c r="KZ1571" s="1" t="s">
        <v>1266</v>
      </c>
      <c r="LA1571" t="s">
        <v>1467</v>
      </c>
      <c r="LB1571" s="1">
        <v>0.48125000000000001</v>
      </c>
      <c r="LC1571" s="1" t="s">
        <v>1266</v>
      </c>
      <c r="LD1571" t="s">
        <v>1269</v>
      </c>
      <c r="LE1571" t="s">
        <v>1269</v>
      </c>
      <c r="LF1571" t="s">
        <v>1270</v>
      </c>
      <c r="LG1571" t="s">
        <v>1269</v>
      </c>
      <c r="LH1571">
        <v>6.5</v>
      </c>
      <c r="LI1571" t="s">
        <v>1269</v>
      </c>
      <c r="LJ1571">
        <v>1.03</v>
      </c>
      <c r="LK1571" t="s">
        <v>1269</v>
      </c>
      <c r="LL1571" t="s">
        <v>1269</v>
      </c>
      <c r="LM1571" t="s">
        <v>1269</v>
      </c>
      <c r="LN1571" t="s">
        <v>1467</v>
      </c>
      <c r="LO1571" t="s">
        <v>1253</v>
      </c>
      <c r="LP1571" t="s">
        <v>1253</v>
      </c>
      <c r="LQ1571" t="s">
        <v>1253</v>
      </c>
      <c r="LR1571" t="s">
        <v>1253</v>
      </c>
      <c r="LS1571" t="s">
        <v>1253</v>
      </c>
      <c r="LT1571" t="s">
        <v>1253</v>
      </c>
      <c r="LU1571" t="s">
        <v>1253</v>
      </c>
      <c r="LV1571" t="s">
        <v>1253</v>
      </c>
      <c r="LW1571" t="s">
        <v>1255</v>
      </c>
      <c r="LX1571" t="s">
        <v>1255</v>
      </c>
      <c r="LY1571" t="s">
        <v>1255</v>
      </c>
      <c r="LZ1571" t="s">
        <v>1255</v>
      </c>
      <c r="MA1571" t="s">
        <v>1255</v>
      </c>
      <c r="MB1571" t="s">
        <v>1255</v>
      </c>
      <c r="MC1571" t="s">
        <v>1255</v>
      </c>
      <c r="MD1571" t="s">
        <v>1255</v>
      </c>
      <c r="ME1571" t="s">
        <v>1255</v>
      </c>
      <c r="MF1571" t="s">
        <v>1255</v>
      </c>
      <c r="MG1571" t="s">
        <v>1255</v>
      </c>
      <c r="MH1571" t="s">
        <v>1255</v>
      </c>
      <c r="MI1571" t="s">
        <v>1255</v>
      </c>
      <c r="MJ1571" t="s">
        <v>1255</v>
      </c>
      <c r="MK1571" t="s">
        <v>1255</v>
      </c>
      <c r="ML1571" t="s">
        <v>1255</v>
      </c>
      <c r="MM1571" t="s">
        <v>1255</v>
      </c>
      <c r="MN1571" t="s">
        <v>1255</v>
      </c>
      <c r="MO1571" t="s">
        <v>1253</v>
      </c>
      <c r="MQ1571" t="s">
        <v>1253</v>
      </c>
      <c r="MS1571" t="s">
        <v>1271</v>
      </c>
      <c r="MT1571" t="s">
        <v>1338</v>
      </c>
      <c r="MU1571" t="s">
        <v>1273</v>
      </c>
      <c r="MV1571" t="s">
        <v>1274</v>
      </c>
      <c r="MW1571" t="s">
        <v>1274</v>
      </c>
      <c r="MX1571" s="1">
        <v>0.24513888888888888</v>
      </c>
      <c r="MY1571" s="1" t="s">
        <v>1266</v>
      </c>
      <c r="MZ1571" t="s">
        <v>1274</v>
      </c>
      <c r="NA1571" s="1">
        <v>0.24861111111111112</v>
      </c>
      <c r="NB1571" s="1" t="s">
        <v>1266</v>
      </c>
      <c r="NC1571" t="s">
        <v>1268</v>
      </c>
      <c r="NE1571" t="s">
        <v>1255</v>
      </c>
      <c r="NF1571" t="s">
        <v>1253</v>
      </c>
      <c r="NG1571">
        <v>1</v>
      </c>
      <c r="NJ1571" t="s">
        <v>1255</v>
      </c>
      <c r="NL1571" t="s">
        <v>1275</v>
      </c>
      <c r="NM1571" t="s">
        <v>1253</v>
      </c>
      <c r="NP1571" t="s">
        <v>1255</v>
      </c>
      <c r="NQ1571" t="s">
        <v>1255</v>
      </c>
      <c r="NR1571" t="s">
        <v>1253</v>
      </c>
      <c r="NS1571">
        <v>2</v>
      </c>
      <c r="NV1571" t="s">
        <v>1255</v>
      </c>
      <c r="NX1571" t="s">
        <v>1276</v>
      </c>
      <c r="NY1571" t="s">
        <v>1253</v>
      </c>
      <c r="OB1571" t="s">
        <v>1255</v>
      </c>
      <c r="OC1571" t="s">
        <v>1255</v>
      </c>
      <c r="OD1571" t="s">
        <v>1253</v>
      </c>
      <c r="OE1571">
        <v>3</v>
      </c>
      <c r="OH1571" t="s">
        <v>1255</v>
      </c>
      <c r="OJ1571" t="s">
        <v>1277</v>
      </c>
      <c r="OK1571" t="s">
        <v>1253</v>
      </c>
      <c r="ON1571" t="s">
        <v>1255</v>
      </c>
      <c r="OO1571" t="s">
        <v>1255</v>
      </c>
      <c r="OP1571" t="s">
        <v>1253</v>
      </c>
      <c r="OQ1571">
        <v>4</v>
      </c>
      <c r="OT1571" t="s">
        <v>1255</v>
      </c>
      <c r="OV1571" t="s">
        <v>1278</v>
      </c>
      <c r="OW1571" t="s">
        <v>1253</v>
      </c>
      <c r="OZ1571" t="s">
        <v>1255</v>
      </c>
      <c r="PA1571" t="s">
        <v>1255</v>
      </c>
      <c r="PB1571" t="s">
        <v>1253</v>
      </c>
      <c r="PC1571">
        <v>5</v>
      </c>
      <c r="PF1571" t="s">
        <v>1255</v>
      </c>
      <c r="PH1571" t="s">
        <v>1279</v>
      </c>
      <c r="PI1571" t="s">
        <v>1253</v>
      </c>
      <c r="PL1571" t="s">
        <v>1255</v>
      </c>
      <c r="PM1571" t="s">
        <v>1255</v>
      </c>
      <c r="PN1571" t="s">
        <v>1253</v>
      </c>
      <c r="PO1571">
        <v>6</v>
      </c>
      <c r="PR1571" t="s">
        <v>1255</v>
      </c>
      <c r="PT1571" t="s">
        <v>1280</v>
      </c>
      <c r="PU1571" t="s">
        <v>1253</v>
      </c>
      <c r="PX1571" t="s">
        <v>1255</v>
      </c>
      <c r="PY1571" t="s">
        <v>1255</v>
      </c>
      <c r="PZ1571" t="s">
        <v>1253</v>
      </c>
      <c r="QA1571">
        <v>7</v>
      </c>
      <c r="QD1571" t="s">
        <v>1255</v>
      </c>
      <c r="QF1571" t="s">
        <v>1281</v>
      </c>
      <c r="QG1571" t="s">
        <v>1253</v>
      </c>
      <c r="QJ1571" t="s">
        <v>1255</v>
      </c>
      <c r="QK1571" t="s">
        <v>1255</v>
      </c>
      <c r="QL1571" t="s">
        <v>1281</v>
      </c>
      <c r="QM1571" s="1">
        <v>0.29305555555555557</v>
      </c>
      <c r="QN1571" s="1" t="s">
        <v>1266</v>
      </c>
      <c r="QO1571" t="s">
        <v>1281</v>
      </c>
      <c r="QP1571" s="1">
        <v>0.29652777777777778</v>
      </c>
      <c r="QQ1571" s="1" t="s">
        <v>1266</v>
      </c>
      <c r="QR1571" t="s">
        <v>1268</v>
      </c>
      <c r="QT1571" t="s">
        <v>1253</v>
      </c>
      <c r="QW1571" t="s">
        <v>1281</v>
      </c>
      <c r="QX1571" s="1">
        <v>0.30208333333333331</v>
      </c>
      <c r="QY1571" s="1" t="s">
        <v>1267</v>
      </c>
      <c r="QZ1571" t="s">
        <v>1255</v>
      </c>
      <c r="RB1571" t="s">
        <v>1339</v>
      </c>
      <c r="RD1571" t="s">
        <v>1255</v>
      </c>
      <c r="RF1571">
        <v>8</v>
      </c>
      <c r="RG1571" t="s">
        <v>1281</v>
      </c>
      <c r="RH1571" s="1">
        <v>0.30208333333333331</v>
      </c>
      <c r="RI1571" s="1" t="s">
        <v>1267</v>
      </c>
      <c r="RJ1571">
        <v>23.3</v>
      </c>
      <c r="RK1571" t="s">
        <v>1281</v>
      </c>
      <c r="RL1571">
        <v>20.100000000000001</v>
      </c>
      <c r="RM1571" t="s">
        <v>1281</v>
      </c>
      <c r="RN1571">
        <v>17.5</v>
      </c>
      <c r="RO1571" t="s">
        <v>1281</v>
      </c>
      <c r="RP1571">
        <v>73</v>
      </c>
      <c r="RQ1571" t="s">
        <v>1281</v>
      </c>
      <c r="RR1571">
        <v>98.5</v>
      </c>
      <c r="RS1571" t="s">
        <v>1281</v>
      </c>
      <c r="RT1571">
        <v>12.6</v>
      </c>
      <c r="RU1571" t="s">
        <v>1281</v>
      </c>
      <c r="RV1571">
        <v>4.1399999999999997</v>
      </c>
      <c r="RW1571" t="s">
        <v>1281</v>
      </c>
      <c r="RX1571" t="s">
        <v>1282</v>
      </c>
      <c r="RY1571" t="s">
        <v>1253</v>
      </c>
      <c r="SB1571" t="s">
        <v>1255</v>
      </c>
      <c r="SC1571" t="s">
        <v>1255</v>
      </c>
      <c r="SR1571" t="s">
        <v>1255</v>
      </c>
      <c r="ST1571" t="s">
        <v>1339</v>
      </c>
      <c r="SV1571" t="s">
        <v>1255</v>
      </c>
      <c r="SX1571" t="s">
        <v>1283</v>
      </c>
      <c r="SY1571" t="s">
        <v>1253</v>
      </c>
      <c r="TB1571" t="s">
        <v>1255</v>
      </c>
      <c r="TC1571" t="s">
        <v>1255</v>
      </c>
      <c r="TR1571" t="s">
        <v>1255</v>
      </c>
      <c r="TT1571" t="s">
        <v>1339</v>
      </c>
      <c r="TV1571" t="s">
        <v>1255</v>
      </c>
      <c r="TX1571" t="s">
        <v>1284</v>
      </c>
      <c r="TY1571" t="s">
        <v>1253</v>
      </c>
      <c r="UB1571" t="s">
        <v>1255</v>
      </c>
      <c r="UC1571" t="s">
        <v>1255</v>
      </c>
      <c r="UR1571" t="s">
        <v>1255</v>
      </c>
      <c r="UT1571" t="s">
        <v>1339</v>
      </c>
      <c r="UV1571" t="s">
        <v>1255</v>
      </c>
      <c r="UX1571" t="s">
        <v>1285</v>
      </c>
      <c r="UY1571" t="s">
        <v>1253</v>
      </c>
      <c r="VB1571" t="s">
        <v>1255</v>
      </c>
      <c r="VC1571" t="s">
        <v>1255</v>
      </c>
      <c r="VR1571" t="s">
        <v>1255</v>
      </c>
      <c r="VT1571" t="s">
        <v>1339</v>
      </c>
      <c r="VV1571" t="s">
        <v>1255</v>
      </c>
      <c r="VX1571" t="s">
        <v>1286</v>
      </c>
      <c r="VY1571" t="s">
        <v>1253</v>
      </c>
      <c r="WB1571" t="s">
        <v>1255</v>
      </c>
      <c r="WC1571" t="s">
        <v>1255</v>
      </c>
      <c r="WR1571" t="s">
        <v>1255</v>
      </c>
      <c r="WT1571" t="s">
        <v>1339</v>
      </c>
      <c r="WV1571" t="s">
        <v>1255</v>
      </c>
      <c r="WX1571" t="s">
        <v>1287</v>
      </c>
      <c r="WY1571" t="s">
        <v>1253</v>
      </c>
      <c r="XB1571" t="s">
        <v>1255</v>
      </c>
      <c r="XC1571" t="s">
        <v>1255</v>
      </c>
      <c r="XR1571" t="s">
        <v>1255</v>
      </c>
      <c r="XT1571" t="s">
        <v>1339</v>
      </c>
      <c r="XV1571" t="s">
        <v>1255</v>
      </c>
      <c r="ADH1571" t="s">
        <v>1287</v>
      </c>
      <c r="ADI1571" t="s">
        <v>1253</v>
      </c>
      <c r="ADL1571" t="s">
        <v>1255</v>
      </c>
      <c r="ADM1571" t="s">
        <v>1255</v>
      </c>
      <c r="ADV1571" t="s">
        <v>1255</v>
      </c>
      <c r="ADX1571" t="s">
        <v>1290</v>
      </c>
      <c r="ADY1571" t="s">
        <v>1253</v>
      </c>
      <c r="AEA1571" t="s">
        <v>1253</v>
      </c>
      <c r="AEB1571" t="s">
        <v>1319</v>
      </c>
      <c r="AED1571">
        <v>1</v>
      </c>
      <c r="AEE1571">
        <v>3</v>
      </c>
      <c r="AEF1571">
        <v>1</v>
      </c>
      <c r="AEG1571">
        <v>0</v>
      </c>
      <c r="AEH1571">
        <v>5</v>
      </c>
      <c r="AEI1571" t="s">
        <v>1320</v>
      </c>
      <c r="AEK1571">
        <v>0</v>
      </c>
      <c r="AEL1571">
        <v>2</v>
      </c>
      <c r="AEM1571">
        <v>0</v>
      </c>
      <c r="AEN1571">
        <v>1</v>
      </c>
      <c r="AEO1571">
        <v>3</v>
      </c>
      <c r="AGT1571">
        <v>2</v>
      </c>
      <c r="AGU1571">
        <v>8</v>
      </c>
      <c r="AGV1571">
        <v>1</v>
      </c>
      <c r="AGW1571">
        <v>5</v>
      </c>
      <c r="AGX1571">
        <v>1</v>
      </c>
      <c r="AGY1571">
        <v>1</v>
      </c>
      <c r="AGZ1571" t="s">
        <v>1364</v>
      </c>
      <c r="AHA1571">
        <v>7</v>
      </c>
      <c r="AHB1571">
        <v>10</v>
      </c>
      <c r="AHC1571">
        <v>0</v>
      </c>
      <c r="AHD1571">
        <v>0</v>
      </c>
      <c r="AHE1571">
        <v>0</v>
      </c>
      <c r="AHF1571">
        <v>0</v>
      </c>
      <c r="AHG1571">
        <v>0</v>
      </c>
      <c r="AHK1571">
        <v>0</v>
      </c>
      <c r="AHL1571">
        <v>0</v>
      </c>
      <c r="AHM1571">
        <v>0</v>
      </c>
      <c r="AHN1571" t="s">
        <v>1253</v>
      </c>
      <c r="AHO1571" t="s">
        <v>1611</v>
      </c>
      <c r="AHP1571" t="s">
        <v>1552</v>
      </c>
      <c r="AHQ1571" t="s">
        <v>1253</v>
      </c>
      <c r="AHS1571" t="s">
        <v>1255</v>
      </c>
      <c r="AHT1571" t="s">
        <v>1255</v>
      </c>
      <c r="AHW1571" t="s">
        <v>1255</v>
      </c>
      <c r="AHX1571" t="s">
        <v>1293</v>
      </c>
      <c r="AHY1571" t="s">
        <v>1255</v>
      </c>
      <c r="AIA1571" t="s">
        <v>1494</v>
      </c>
      <c r="AIB1571" t="s">
        <v>1253</v>
      </c>
      <c r="AID1571" t="s">
        <v>1253</v>
      </c>
      <c r="AIE1571" t="s">
        <v>1319</v>
      </c>
      <c r="AIG1571">
        <v>0</v>
      </c>
      <c r="AIH1571">
        <v>1</v>
      </c>
      <c r="AII1571">
        <v>1</v>
      </c>
      <c r="AIJ1571">
        <v>0</v>
      </c>
      <c r="AIK1571">
        <v>2</v>
      </c>
      <c r="AIL1571" t="s">
        <v>1320</v>
      </c>
      <c r="AIN1571">
        <v>0</v>
      </c>
      <c r="AIO1571">
        <v>0</v>
      </c>
      <c r="AIP1571">
        <v>0</v>
      </c>
      <c r="AIQ1571">
        <v>2</v>
      </c>
      <c r="AIR1571">
        <v>2</v>
      </c>
      <c r="AKW1571">
        <v>2</v>
      </c>
      <c r="AKX1571">
        <v>4</v>
      </c>
      <c r="AKY1571">
        <v>0</v>
      </c>
      <c r="AKZ1571">
        <v>1</v>
      </c>
      <c r="ALA1571">
        <v>1</v>
      </c>
      <c r="ALB1571">
        <v>2</v>
      </c>
      <c r="ALC1571" t="s">
        <v>1589</v>
      </c>
      <c r="ALD1571">
        <v>12</v>
      </c>
      <c r="ALE1571">
        <v>14</v>
      </c>
      <c r="ALF1571">
        <v>1</v>
      </c>
      <c r="ALG1571">
        <v>15</v>
      </c>
      <c r="ALH1571">
        <v>8.3333299999999999E-2</v>
      </c>
      <c r="ALI1571">
        <v>1.071429</v>
      </c>
      <c r="ALJ1571">
        <v>0.57738100000000003</v>
      </c>
      <c r="ALK1571">
        <v>3</v>
      </c>
      <c r="ALL1571">
        <v>14</v>
      </c>
      <c r="ALM1571">
        <v>0.25</v>
      </c>
      <c r="ALN1571">
        <v>1.071429</v>
      </c>
      <c r="ALO1571">
        <v>0.66071429999999998</v>
      </c>
      <c r="ALQ1571" t="s">
        <v>1508</v>
      </c>
      <c r="ALR1571" t="s">
        <v>1253</v>
      </c>
      <c r="ALT1571" t="s">
        <v>1253</v>
      </c>
      <c r="ALU1571" t="s">
        <v>1508</v>
      </c>
      <c r="ALV1571" t="s">
        <v>1253</v>
      </c>
      <c r="ALW1571" t="s">
        <v>1319</v>
      </c>
      <c r="ALY1571">
        <v>0</v>
      </c>
      <c r="ALZ1571">
        <v>1</v>
      </c>
      <c r="AMA1571">
        <v>1</v>
      </c>
      <c r="AMB1571">
        <v>0</v>
      </c>
      <c r="AMC1571">
        <v>2</v>
      </c>
      <c r="AMD1571" t="s">
        <v>1320</v>
      </c>
      <c r="AMF1571">
        <v>0</v>
      </c>
      <c r="AMG1571">
        <v>0</v>
      </c>
      <c r="AMH1571">
        <v>0</v>
      </c>
      <c r="AMI1571">
        <v>2</v>
      </c>
      <c r="AMJ1571">
        <v>2</v>
      </c>
      <c r="AOO1571">
        <v>2</v>
      </c>
      <c r="AOP1571">
        <v>4</v>
      </c>
      <c r="AOQ1571">
        <v>0</v>
      </c>
      <c r="AOR1571">
        <v>1</v>
      </c>
      <c r="AOS1571">
        <v>1</v>
      </c>
      <c r="AOT1571">
        <v>2</v>
      </c>
      <c r="AOU1571" t="s">
        <v>1590</v>
      </c>
      <c r="AOV1571">
        <v>6</v>
      </c>
      <c r="AOW1571">
        <v>5</v>
      </c>
      <c r="AOX1571">
        <v>26</v>
      </c>
      <c r="AOY1571">
        <v>21</v>
      </c>
      <c r="AOZ1571">
        <v>23</v>
      </c>
      <c r="APA1571">
        <v>20</v>
      </c>
      <c r="APB1571">
        <v>24.5</v>
      </c>
      <c r="APC1571">
        <v>20.5</v>
      </c>
      <c r="APD1571">
        <v>4.0833329999999997</v>
      </c>
      <c r="APE1571">
        <v>4.0999999999999996</v>
      </c>
      <c r="APF1571">
        <v>4.0916670000000002</v>
      </c>
      <c r="APG1571" t="s">
        <v>1320</v>
      </c>
      <c r="API1571">
        <v>0</v>
      </c>
      <c r="APJ1571">
        <v>1</v>
      </c>
      <c r="APK1571">
        <v>0</v>
      </c>
      <c r="APL1571">
        <v>1</v>
      </c>
      <c r="APM1571">
        <v>2</v>
      </c>
      <c r="APN1571" t="s">
        <v>1319</v>
      </c>
      <c r="APP1571">
        <v>1</v>
      </c>
      <c r="APQ1571">
        <v>2</v>
      </c>
      <c r="APR1571">
        <v>0</v>
      </c>
      <c r="APS1571">
        <v>0</v>
      </c>
      <c r="APT1571">
        <v>3</v>
      </c>
      <c r="ARY1571">
        <v>2</v>
      </c>
      <c r="ARZ1571">
        <v>1</v>
      </c>
      <c r="ASA1571">
        <v>3</v>
      </c>
      <c r="ASB1571">
        <v>0</v>
      </c>
      <c r="ASC1571">
        <v>1</v>
      </c>
      <c r="ASD1571">
        <v>5</v>
      </c>
      <c r="ASF1571" t="s">
        <v>1297</v>
      </c>
      <c r="ASL1571">
        <v>0</v>
      </c>
      <c r="ASM1571">
        <v>0</v>
      </c>
      <c r="ASN1571" s="2">
        <v>0</v>
      </c>
      <c r="ASO1571" s="5">
        <v>0</v>
      </c>
      <c r="ASP1571" s="5">
        <v>0</v>
      </c>
      <c r="ASQ1571" t="s">
        <v>1255</v>
      </c>
      <c r="ASR1571" s="5">
        <v>0</v>
      </c>
      <c r="ASS1571" s="5">
        <v>0</v>
      </c>
      <c r="AST1571" s="5">
        <v>0</v>
      </c>
      <c r="ASU1571" t="s">
        <v>1255</v>
      </c>
      <c r="ASV1571" s="5">
        <v>0</v>
      </c>
      <c r="ASW1571" t="s">
        <v>1305</v>
      </c>
      <c r="ASX1571" s="5">
        <v>0</v>
      </c>
      <c r="ASY1571">
        <v>0</v>
      </c>
      <c r="ASZ1571" t="s">
        <v>1255</v>
      </c>
      <c r="ATA1571">
        <v>0</v>
      </c>
      <c r="ATB1571">
        <v>9</v>
      </c>
      <c r="ATC1571" t="s">
        <v>1300</v>
      </c>
      <c r="ATE1571" t="s">
        <v>1304</v>
      </c>
      <c r="ATF1571" t="s">
        <v>1304</v>
      </c>
      <c r="ATG1571">
        <v>1</v>
      </c>
      <c r="ATH1571">
        <v>1</v>
      </c>
      <c r="ATP1571" t="s">
        <v>1304</v>
      </c>
      <c r="AUN1571" s="5">
        <v>194.85001</v>
      </c>
      <c r="AUO1571" s="5">
        <v>298.29998999999998</v>
      </c>
      <c r="AUP1571" s="5">
        <v>0.64999998000000003</v>
      </c>
    </row>
    <row r="1572" spans="1:1024 1081:1253" x14ac:dyDescent="0.35">
      <c r="A1572" t="s">
        <v>2079</v>
      </c>
      <c r="R1572" s="4"/>
      <c r="JP1572" s="1"/>
      <c r="JV1572" s="1"/>
      <c r="JY1572" s="1"/>
      <c r="KB1572" s="1"/>
      <c r="KH1572" s="1"/>
      <c r="KY1572" s="1"/>
      <c r="LB1572" s="1"/>
      <c r="MX1572" s="1"/>
      <c r="NA1572" s="1"/>
      <c r="QM1572" s="1"/>
      <c r="QP1572" s="1"/>
      <c r="QX1572" s="1"/>
      <c r="RH1572" s="1"/>
      <c r="ASL1572">
        <v>0</v>
      </c>
      <c r="ASM1572">
        <v>0</v>
      </c>
      <c r="ASN1572">
        <v>0</v>
      </c>
      <c r="ASO1572" s="5">
        <v>0</v>
      </c>
      <c r="ASP1572" s="5">
        <v>0</v>
      </c>
      <c r="ASQ1572" t="s">
        <v>1255</v>
      </c>
      <c r="ASR1572" s="5">
        <v>0</v>
      </c>
      <c r="ASS1572" s="5">
        <v>0</v>
      </c>
      <c r="AST1572" s="5">
        <v>0</v>
      </c>
      <c r="ASU1572" t="s">
        <v>1255</v>
      </c>
      <c r="ASV1572" s="5">
        <v>0</v>
      </c>
      <c r="ASW1572" t="s">
        <v>1305</v>
      </c>
      <c r="ASX1572" s="5">
        <v>0</v>
      </c>
      <c r="ASY1572">
        <v>0</v>
      </c>
      <c r="ASZ1572" t="s">
        <v>1255</v>
      </c>
      <c r="ATA1572">
        <v>0</v>
      </c>
      <c r="ATB1572">
        <v>1</v>
      </c>
      <c r="ATC1572" t="s">
        <v>1300</v>
      </c>
      <c r="ATE1572" t="s">
        <v>1304</v>
      </c>
      <c r="ATF1572" t="s">
        <v>1304</v>
      </c>
      <c r="ATG1572">
        <v>2</v>
      </c>
      <c r="ATH1572">
        <v>0</v>
      </c>
      <c r="ATI1572" t="s">
        <v>1300</v>
      </c>
      <c r="ATJ1572" t="s">
        <v>1304</v>
      </c>
      <c r="ATK1572" t="s">
        <v>1304</v>
      </c>
      <c r="ATL1572" t="s">
        <v>1304</v>
      </c>
      <c r="ATM1572" t="s">
        <v>1300</v>
      </c>
      <c r="ATO1572" t="s">
        <v>1329</v>
      </c>
      <c r="ATP1572" t="s">
        <v>1304</v>
      </c>
      <c r="ATR1572" t="s">
        <v>1300</v>
      </c>
      <c r="ATS1572" t="s">
        <v>1304</v>
      </c>
      <c r="ATT1572" t="s">
        <v>1304</v>
      </c>
      <c r="ATV1572" t="s">
        <v>1300</v>
      </c>
      <c r="ATW1572" t="s">
        <v>1300</v>
      </c>
      <c r="ATX1572" t="s">
        <v>1300</v>
      </c>
      <c r="AUG1572" t="s">
        <v>1304</v>
      </c>
      <c r="AUI1572" t="s">
        <v>1330</v>
      </c>
      <c r="AUJ1572" t="s">
        <v>1300</v>
      </c>
      <c r="AUK1572" t="s">
        <v>1333</v>
      </c>
      <c r="AUL1572" t="s">
        <v>1333</v>
      </c>
      <c r="AUM1572" t="s">
        <v>1300</v>
      </c>
      <c r="AUN1572" s="5">
        <v>16620</v>
      </c>
      <c r="AUO1572" s="5">
        <v>3251</v>
      </c>
      <c r="AUP1572" s="5">
        <v>5.1100000999999997</v>
      </c>
      <c r="AUR1572" t="s">
        <v>1304</v>
      </c>
      <c r="AUS1572" t="s">
        <v>1304</v>
      </c>
      <c r="AUT1572" t="s">
        <v>1304</v>
      </c>
      <c r="AUU1572" t="s">
        <v>1304</v>
      </c>
      <c r="AVC1572" t="s">
        <v>1300</v>
      </c>
    </row>
    <row r="1573" spans="1:1024 1081:1253" x14ac:dyDescent="0.35">
      <c r="A1573" t="s">
        <v>2079</v>
      </c>
      <c r="R1573" s="4"/>
      <c r="JP1573" s="1"/>
      <c r="JV1573" s="1"/>
      <c r="JY1573" s="1"/>
      <c r="KB1573" s="1"/>
      <c r="KH1573" s="1"/>
      <c r="KY1573" s="1"/>
      <c r="LB1573" s="1"/>
      <c r="MX1573" s="1"/>
      <c r="NA1573" s="1"/>
      <c r="QM1573" s="1"/>
      <c r="QP1573" s="1"/>
      <c r="QX1573" s="1"/>
      <c r="RH1573" s="1"/>
      <c r="ASL1573">
        <v>0</v>
      </c>
      <c r="ASM1573">
        <v>0</v>
      </c>
      <c r="ASN1573">
        <v>0</v>
      </c>
      <c r="ASO1573" s="5">
        <v>0</v>
      </c>
      <c r="ASP1573" s="5">
        <v>0</v>
      </c>
      <c r="ASQ1573" t="s">
        <v>1255</v>
      </c>
      <c r="ASR1573" s="5">
        <v>0</v>
      </c>
      <c r="ASS1573" s="5">
        <v>0</v>
      </c>
      <c r="AST1573" s="5">
        <v>0</v>
      </c>
      <c r="ASU1573" t="s">
        <v>1255</v>
      </c>
      <c r="ASV1573" s="5">
        <v>0</v>
      </c>
      <c r="ASW1573" t="s">
        <v>1305</v>
      </c>
      <c r="ASX1573" s="5">
        <v>0</v>
      </c>
      <c r="ASY1573">
        <v>0</v>
      </c>
      <c r="ASZ1573" t="s">
        <v>1255</v>
      </c>
      <c r="ATA1573">
        <v>0</v>
      </c>
      <c r="ATB1573">
        <v>1</v>
      </c>
      <c r="ATC1573" t="s">
        <v>1300</v>
      </c>
      <c r="ATE1573" t="s">
        <v>1300</v>
      </c>
      <c r="ATF1573" t="s">
        <v>1300</v>
      </c>
      <c r="ATG1573">
        <v>2</v>
      </c>
      <c r="ATH1573">
        <v>2</v>
      </c>
      <c r="ATI1573" t="s">
        <v>1300</v>
      </c>
      <c r="ATJ1573" t="s">
        <v>1304</v>
      </c>
      <c r="ATK1573" t="s">
        <v>1304</v>
      </c>
      <c r="ATL1573" t="s">
        <v>1304</v>
      </c>
      <c r="ATM1573" t="s">
        <v>1300</v>
      </c>
      <c r="ATO1573" t="s">
        <v>1329</v>
      </c>
      <c r="ATP1573" t="s">
        <v>1300</v>
      </c>
      <c r="ATQ1573" s="6" t="s">
        <v>1379</v>
      </c>
      <c r="ATR1573" t="s">
        <v>1300</v>
      </c>
      <c r="ATS1573" t="s">
        <v>1304</v>
      </c>
      <c r="ATT1573" t="s">
        <v>1304</v>
      </c>
      <c r="ATV1573" t="s">
        <v>1300</v>
      </c>
      <c r="ATW1573" t="s">
        <v>1300</v>
      </c>
      <c r="ATX1573" t="s">
        <v>1300</v>
      </c>
      <c r="AUG1573" t="s">
        <v>1304</v>
      </c>
      <c r="AUI1573" t="s">
        <v>1334</v>
      </c>
      <c r="AUJ1573" t="s">
        <v>1300</v>
      </c>
      <c r="AUK1573" t="s">
        <v>1333</v>
      </c>
      <c r="AUL1573" t="s">
        <v>1333</v>
      </c>
      <c r="AUM1573" t="s">
        <v>1300</v>
      </c>
      <c r="AUN1573" s="5">
        <v>0</v>
      </c>
      <c r="AUO1573" s="5">
        <v>0</v>
      </c>
      <c r="AUQ1573" t="s">
        <v>1300</v>
      </c>
      <c r="AUR1573" t="s">
        <v>1304</v>
      </c>
      <c r="AUS1573" t="s">
        <v>1300</v>
      </c>
      <c r="AUT1573" t="s">
        <v>1304</v>
      </c>
      <c r="AUU1573" t="s">
        <v>1304</v>
      </c>
      <c r="AUW1573" t="s">
        <v>1329</v>
      </c>
      <c r="AUX1573" t="s">
        <v>1334</v>
      </c>
      <c r="AUZ1573" t="s">
        <v>1334</v>
      </c>
      <c r="AVA1573" t="s">
        <v>1300</v>
      </c>
      <c r="AVB1573" t="s">
        <v>1331</v>
      </c>
      <c r="AVC1573" t="s">
        <v>1300</v>
      </c>
      <c r="AVD1573" t="s">
        <v>1300</v>
      </c>
    </row>
    <row r="1574" spans="1:1024 1081:1253" x14ac:dyDescent="0.35">
      <c r="A1574" t="s">
        <v>2079</v>
      </c>
      <c r="R1574" s="3"/>
      <c r="JP1574" s="1"/>
      <c r="JV1574" s="1"/>
      <c r="JY1574" s="1"/>
      <c r="KB1574" s="1"/>
      <c r="KH1574" s="1"/>
      <c r="KY1574" s="1"/>
      <c r="LB1574" s="1"/>
      <c r="MX1574" s="1"/>
      <c r="NA1574" s="1"/>
      <c r="QM1574" s="1"/>
      <c r="QP1574" s="1"/>
      <c r="QX1574" s="1"/>
      <c r="RH1574" s="1"/>
      <c r="ASL1574">
        <v>0</v>
      </c>
      <c r="ASM1574">
        <v>0</v>
      </c>
      <c r="ASN1574">
        <v>0</v>
      </c>
      <c r="ASO1574" s="5">
        <v>0</v>
      </c>
      <c r="ASP1574" s="5">
        <v>0</v>
      </c>
      <c r="ASQ1574" t="s">
        <v>1255</v>
      </c>
      <c r="ASR1574" s="5">
        <v>0</v>
      </c>
      <c r="ASS1574" s="5">
        <v>0</v>
      </c>
      <c r="AST1574" s="5">
        <v>0</v>
      </c>
      <c r="ASU1574" t="s">
        <v>1255</v>
      </c>
      <c r="ASV1574" s="5">
        <v>0</v>
      </c>
      <c r="ASW1574" t="s">
        <v>1305</v>
      </c>
      <c r="ASX1574" s="5">
        <v>0</v>
      </c>
      <c r="ASY1574">
        <v>0</v>
      </c>
      <c r="ASZ1574" t="s">
        <v>1255</v>
      </c>
      <c r="ATA1574">
        <v>0</v>
      </c>
      <c r="ATB1574">
        <v>1</v>
      </c>
      <c r="ATC1574" t="s">
        <v>1300</v>
      </c>
      <c r="ATE1574" t="s">
        <v>1304</v>
      </c>
      <c r="ATF1574" t="s">
        <v>1304</v>
      </c>
      <c r="ATG1574">
        <v>1</v>
      </c>
      <c r="ATH1574">
        <v>0</v>
      </c>
      <c r="ATI1574" t="s">
        <v>1304</v>
      </c>
      <c r="ATJ1574" t="s">
        <v>1304</v>
      </c>
      <c r="ATK1574" t="s">
        <v>1304</v>
      </c>
      <c r="ATL1574" t="s">
        <v>1300</v>
      </c>
      <c r="ATM1574" t="s">
        <v>1304</v>
      </c>
      <c r="ATN1574" t="s">
        <v>1304</v>
      </c>
      <c r="ATP1574" t="s">
        <v>1304</v>
      </c>
      <c r="AUN1574" s="5">
        <v>0</v>
      </c>
      <c r="AUO1574" s="5">
        <v>0</v>
      </c>
      <c r="AUR1574" t="s">
        <v>1304</v>
      </c>
      <c r="AUS1574" t="s">
        <v>1304</v>
      </c>
      <c r="AUT1574" t="s">
        <v>1304</v>
      </c>
      <c r="AUU1574" t="s">
        <v>1304</v>
      </c>
    </row>
    <row r="1575" spans="1:1024 1081:1253" x14ac:dyDescent="0.35">
      <c r="A1575" t="s">
        <v>2079</v>
      </c>
      <c r="JP1575" s="1"/>
      <c r="JQ1575" s="1"/>
      <c r="JV1575" s="1"/>
      <c r="JW1575" s="1"/>
      <c r="JY1575" s="1"/>
      <c r="JZ1575" s="1"/>
      <c r="KB1575" s="1"/>
      <c r="KC1575" s="1"/>
      <c r="KH1575" s="1"/>
      <c r="KI1575" s="1"/>
      <c r="KY1575" s="1"/>
      <c r="KZ1575" s="1"/>
      <c r="LB1575" s="1"/>
      <c r="LC1575" s="1"/>
      <c r="MX1575" s="1"/>
      <c r="MY1575" s="1"/>
      <c r="NA1575" s="1"/>
      <c r="NB1575" s="1"/>
      <c r="QM1575" s="1"/>
      <c r="QN1575" s="1"/>
      <c r="QP1575" s="1"/>
      <c r="QQ1575" s="1"/>
      <c r="QX1575" s="1"/>
      <c r="QY1575" s="1"/>
      <c r="RH1575" s="1"/>
      <c r="RI1575" s="1"/>
      <c r="ASL1575">
        <v>0</v>
      </c>
      <c r="ASM1575">
        <v>0</v>
      </c>
      <c r="ASN1575" s="2">
        <v>0</v>
      </c>
      <c r="ASO1575" s="5">
        <v>0</v>
      </c>
      <c r="ASP1575" s="5">
        <v>0</v>
      </c>
      <c r="ASQ1575" t="s">
        <v>1255</v>
      </c>
      <c r="ASR1575" s="5">
        <v>0</v>
      </c>
      <c r="ASS1575" s="5">
        <v>0</v>
      </c>
      <c r="AST1575" s="5">
        <v>0</v>
      </c>
      <c r="ASU1575" t="s">
        <v>1255</v>
      </c>
      <c r="ASV1575" s="5">
        <v>0</v>
      </c>
      <c r="ASW1575" t="s">
        <v>1305</v>
      </c>
      <c r="ASX1575" s="5">
        <v>0</v>
      </c>
      <c r="ASY1575">
        <v>0</v>
      </c>
      <c r="ASZ1575" t="s">
        <v>1255</v>
      </c>
      <c r="ATA1575">
        <v>0</v>
      </c>
      <c r="ATB1575">
        <v>1</v>
      </c>
      <c r="ATC1575" t="s">
        <v>1300</v>
      </c>
      <c r="ATE1575" t="s">
        <v>1304</v>
      </c>
      <c r="ATF1575" t="s">
        <v>1304</v>
      </c>
      <c r="ATG1575">
        <v>1</v>
      </c>
      <c r="ATH1575">
        <v>1</v>
      </c>
      <c r="ATI1575" t="s">
        <v>1300</v>
      </c>
      <c r="ATJ1575" t="s">
        <v>1304</v>
      </c>
      <c r="ATK1575" t="s">
        <v>1304</v>
      </c>
      <c r="ATL1575" t="s">
        <v>1304</v>
      </c>
      <c r="ATM1575" t="s">
        <v>1300</v>
      </c>
      <c r="ATO1575" t="s">
        <v>1329</v>
      </c>
      <c r="ATP1575" t="s">
        <v>1304</v>
      </c>
      <c r="ATR1575" t="s">
        <v>1300</v>
      </c>
      <c r="ATS1575" t="s">
        <v>1304</v>
      </c>
      <c r="ATT1575" t="s">
        <v>1304</v>
      </c>
      <c r="ATV1575" t="s">
        <v>1300</v>
      </c>
      <c r="ATW1575" t="s">
        <v>1300</v>
      </c>
      <c r="ATX1575" t="s">
        <v>1300</v>
      </c>
      <c r="AUG1575" t="s">
        <v>1304</v>
      </c>
      <c r="AUI1575" t="s">
        <v>1330</v>
      </c>
      <c r="AUJ1575" t="s">
        <v>1300</v>
      </c>
      <c r="AUK1575" t="s">
        <v>1331</v>
      </c>
      <c r="AUL1575" t="s">
        <v>1304</v>
      </c>
      <c r="AUM1575" t="s">
        <v>1300</v>
      </c>
      <c r="AUN1575" s="5">
        <v>194.85001</v>
      </c>
      <c r="AUO1575" s="5">
        <v>298.29998999999998</v>
      </c>
      <c r="AUP1575" s="5">
        <v>0.64999998000000003</v>
      </c>
      <c r="AUQ1575" t="s">
        <v>1300</v>
      </c>
      <c r="AUR1575" t="s">
        <v>1304</v>
      </c>
      <c r="AUS1575" t="s">
        <v>1304</v>
      </c>
      <c r="AUT1575" t="s">
        <v>1304</v>
      </c>
      <c r="AUU1575" t="s">
        <v>1300</v>
      </c>
      <c r="AUW1575" t="s">
        <v>1329</v>
      </c>
      <c r="AUX1575" t="s">
        <v>1300</v>
      </c>
      <c r="AUY1575" t="s">
        <v>1332</v>
      </c>
      <c r="AUZ1575" t="s">
        <v>1330</v>
      </c>
      <c r="AVA1575" t="s">
        <v>1300</v>
      </c>
      <c r="AVB1575" t="s">
        <v>1333</v>
      </c>
      <c r="AVC1575" t="s">
        <v>1300</v>
      </c>
      <c r="AVD1575" t="s">
        <v>1300</v>
      </c>
    </row>
    <row r="1576" spans="1:1024 1081:1253" x14ac:dyDescent="0.35">
      <c r="A1576" t="s">
        <v>2079</v>
      </c>
      <c r="JP1576" s="1"/>
      <c r="JQ1576" s="1"/>
      <c r="JV1576" s="1"/>
      <c r="JW1576" s="1"/>
      <c r="JY1576" s="1"/>
      <c r="JZ1576" s="1"/>
      <c r="KB1576" s="1"/>
      <c r="KC1576" s="1"/>
      <c r="KH1576" s="1"/>
      <c r="KI1576" s="1"/>
      <c r="KY1576" s="1"/>
      <c r="KZ1576" s="1"/>
      <c r="LB1576" s="1"/>
      <c r="LC1576" s="1"/>
      <c r="MX1576" s="1"/>
      <c r="MY1576" s="1"/>
      <c r="NA1576" s="1"/>
      <c r="NB1576" s="1"/>
      <c r="QM1576" s="1"/>
      <c r="QN1576" s="1"/>
      <c r="QP1576" s="1"/>
      <c r="QQ1576" s="1"/>
      <c r="QX1576" s="1"/>
      <c r="QY1576" s="1"/>
      <c r="RH1576" s="1"/>
      <c r="RI1576" s="1"/>
      <c r="ASL1576">
        <v>0</v>
      </c>
      <c r="ASM1576">
        <v>0</v>
      </c>
      <c r="ASN1576" s="2">
        <v>0</v>
      </c>
      <c r="ASO1576" s="5">
        <v>0</v>
      </c>
      <c r="ASP1576" s="5">
        <v>0</v>
      </c>
      <c r="ASQ1576" t="s">
        <v>1255</v>
      </c>
      <c r="ASR1576" s="5">
        <v>0</v>
      </c>
      <c r="ASS1576" s="5">
        <v>0</v>
      </c>
      <c r="AST1576" s="5">
        <v>0</v>
      </c>
      <c r="ASU1576" t="s">
        <v>1255</v>
      </c>
      <c r="ASV1576" s="5">
        <v>0</v>
      </c>
      <c r="ASW1576" t="s">
        <v>1305</v>
      </c>
      <c r="ASX1576" s="5">
        <v>0</v>
      </c>
      <c r="ASY1576">
        <v>0</v>
      </c>
      <c r="ASZ1576" t="s">
        <v>1255</v>
      </c>
      <c r="ATA1576">
        <v>0</v>
      </c>
      <c r="ATB1576">
        <v>2</v>
      </c>
      <c r="ATC1576" t="s">
        <v>1300</v>
      </c>
      <c r="ATE1576" t="s">
        <v>1304</v>
      </c>
      <c r="ATF1576" t="s">
        <v>1304</v>
      </c>
      <c r="ATG1576">
        <v>1</v>
      </c>
      <c r="ATH1576">
        <v>0</v>
      </c>
      <c r="ATJ1576" t="s">
        <v>1304</v>
      </c>
      <c r="ATK1576" t="s">
        <v>1304</v>
      </c>
      <c r="ATL1576" t="s">
        <v>1304</v>
      </c>
      <c r="ATM1576" t="s">
        <v>1304</v>
      </c>
      <c r="ATP1576" t="s">
        <v>1304</v>
      </c>
      <c r="AUN1576" s="5">
        <v>0</v>
      </c>
      <c r="AUO1576" s="5">
        <v>0</v>
      </c>
      <c r="AUR1576" t="s">
        <v>1304</v>
      </c>
      <c r="AUS1576" t="s">
        <v>1304</v>
      </c>
      <c r="AUT1576" t="s">
        <v>1304</v>
      </c>
      <c r="AUU1576" t="s">
        <v>1304</v>
      </c>
    </row>
    <row r="1577" spans="1:1024 1081:1253" x14ac:dyDescent="0.35">
      <c r="A1577" t="s">
        <v>2079</v>
      </c>
      <c r="R1577" s="3"/>
      <c r="JP1577" s="1"/>
      <c r="JV1577" s="1"/>
      <c r="JY1577" s="1"/>
      <c r="KB1577" s="1"/>
      <c r="KH1577" s="1"/>
      <c r="KY1577" s="1"/>
      <c r="LB1577" s="1"/>
      <c r="MX1577" s="1"/>
      <c r="NA1577" s="1"/>
      <c r="QM1577" s="1"/>
      <c r="QP1577" s="1"/>
      <c r="QX1577" s="1"/>
      <c r="RH1577" s="1"/>
      <c r="ASL1577">
        <v>0</v>
      </c>
      <c r="ASM1577">
        <v>0</v>
      </c>
      <c r="ASN1577">
        <v>0</v>
      </c>
      <c r="ASO1577" s="5">
        <v>0</v>
      </c>
      <c r="ASP1577" s="5">
        <v>0</v>
      </c>
      <c r="ASQ1577" t="s">
        <v>1255</v>
      </c>
      <c r="ASR1577" s="5">
        <v>0</v>
      </c>
      <c r="ASS1577" s="5">
        <v>0</v>
      </c>
      <c r="AST1577" s="5">
        <v>0</v>
      </c>
      <c r="ASU1577" t="s">
        <v>1255</v>
      </c>
      <c r="ASV1577" s="5">
        <v>0</v>
      </c>
      <c r="ASW1577" t="s">
        <v>1305</v>
      </c>
      <c r="ASX1577" s="5">
        <v>0</v>
      </c>
      <c r="ASY1577">
        <v>0</v>
      </c>
      <c r="ASZ1577" t="s">
        <v>1255</v>
      </c>
      <c r="ATA1577">
        <v>0</v>
      </c>
      <c r="ATB1577">
        <v>2</v>
      </c>
      <c r="ATC1577" t="s">
        <v>1300</v>
      </c>
      <c r="ATE1577" t="s">
        <v>1304</v>
      </c>
      <c r="ATF1577" t="s">
        <v>1304</v>
      </c>
      <c r="ATG1577">
        <v>2</v>
      </c>
      <c r="ATH1577">
        <v>0</v>
      </c>
      <c r="ATI1577" t="s">
        <v>1300</v>
      </c>
      <c r="ATJ1577" t="s">
        <v>1304</v>
      </c>
      <c r="ATK1577" t="s">
        <v>1304</v>
      </c>
      <c r="ATL1577" t="s">
        <v>1304</v>
      </c>
      <c r="ATM1577" t="s">
        <v>1300</v>
      </c>
      <c r="ATO1577" t="s">
        <v>1329</v>
      </c>
      <c r="ATP1577" t="s">
        <v>1304</v>
      </c>
      <c r="ATR1577" t="s">
        <v>1300</v>
      </c>
      <c r="ATS1577" t="s">
        <v>1304</v>
      </c>
      <c r="ATT1577" t="s">
        <v>1304</v>
      </c>
      <c r="ATV1577" t="s">
        <v>1300</v>
      </c>
      <c r="ATW1577" t="s">
        <v>1300</v>
      </c>
      <c r="ATX1577" t="s">
        <v>1300</v>
      </c>
      <c r="AUG1577" t="s">
        <v>1304</v>
      </c>
      <c r="AUI1577" t="s">
        <v>1330</v>
      </c>
      <c r="AUJ1577" t="s">
        <v>1300</v>
      </c>
      <c r="AUK1577" t="s">
        <v>1333</v>
      </c>
      <c r="AUL1577" t="s">
        <v>1333</v>
      </c>
      <c r="AUM1577" t="s">
        <v>1300</v>
      </c>
      <c r="AUN1577" s="5">
        <v>16620</v>
      </c>
      <c r="AUO1577" s="5">
        <v>3251</v>
      </c>
      <c r="AUP1577" s="5">
        <v>5.1100000999999997</v>
      </c>
      <c r="AUR1577" t="s">
        <v>1304</v>
      </c>
      <c r="AUS1577" t="s">
        <v>1304</v>
      </c>
      <c r="AUT1577" t="s">
        <v>1304</v>
      </c>
      <c r="AUU1577" t="s">
        <v>1304</v>
      </c>
      <c r="AVC1577" t="s">
        <v>1300</v>
      </c>
    </row>
    <row r="1578" spans="1:1024 1081:1253" x14ac:dyDescent="0.35">
      <c r="A1578" t="s">
        <v>2079</v>
      </c>
      <c r="JP1578" s="1"/>
      <c r="JQ1578" s="1"/>
      <c r="JV1578" s="1"/>
      <c r="JW1578" s="1"/>
      <c r="JY1578" s="1"/>
      <c r="JZ1578" s="1"/>
      <c r="KB1578" s="1"/>
      <c r="KC1578" s="1"/>
      <c r="KH1578" s="1"/>
      <c r="KI1578" s="1"/>
      <c r="KY1578" s="1"/>
      <c r="KZ1578" s="1"/>
      <c r="LB1578" s="1"/>
      <c r="LC1578" s="1"/>
      <c r="MX1578" s="1"/>
      <c r="MY1578" s="1"/>
      <c r="NA1578" s="1"/>
      <c r="NB1578" s="1"/>
      <c r="QM1578" s="1"/>
      <c r="QN1578" s="1"/>
      <c r="QP1578" s="1"/>
      <c r="QQ1578" s="1"/>
      <c r="QX1578" s="1"/>
      <c r="QY1578" s="1"/>
      <c r="RH1578" s="1"/>
      <c r="RI1578" s="1"/>
      <c r="ASL1578">
        <v>0</v>
      </c>
      <c r="ASM1578">
        <v>0</v>
      </c>
      <c r="ASN1578" s="2">
        <v>0</v>
      </c>
      <c r="ASO1578" s="5">
        <v>0</v>
      </c>
      <c r="ASP1578" s="5">
        <v>0</v>
      </c>
      <c r="ASQ1578" t="s">
        <v>1255</v>
      </c>
      <c r="ASR1578" s="5">
        <v>0</v>
      </c>
      <c r="ASS1578" s="5">
        <v>0</v>
      </c>
      <c r="AST1578" s="5">
        <v>0</v>
      </c>
      <c r="ASU1578" t="s">
        <v>1255</v>
      </c>
      <c r="ASV1578" s="5">
        <v>0</v>
      </c>
      <c r="ASW1578" t="s">
        <v>1305</v>
      </c>
      <c r="ASX1578" s="5">
        <v>0</v>
      </c>
      <c r="ASY1578">
        <v>0</v>
      </c>
      <c r="ASZ1578" t="s">
        <v>1255</v>
      </c>
      <c r="ATA1578">
        <v>0</v>
      </c>
      <c r="ATB1578">
        <v>2</v>
      </c>
      <c r="ATC1578" t="s">
        <v>1300</v>
      </c>
      <c r="ATE1578" t="s">
        <v>1304</v>
      </c>
      <c r="ATF1578" t="s">
        <v>1304</v>
      </c>
      <c r="ATG1578">
        <v>1</v>
      </c>
      <c r="ATH1578">
        <v>1</v>
      </c>
      <c r="ATJ1578" t="s">
        <v>1304</v>
      </c>
      <c r="ATK1578" t="s">
        <v>1304</v>
      </c>
      <c r="ATL1578" t="s">
        <v>1304</v>
      </c>
      <c r="ATM1578" t="s">
        <v>1304</v>
      </c>
      <c r="ATP1578" t="s">
        <v>1304</v>
      </c>
      <c r="AUN1578" s="5">
        <v>194.85001</v>
      </c>
      <c r="AUO1578" s="5">
        <v>298.29998999999998</v>
      </c>
      <c r="AUP1578" s="5">
        <v>0.64999998000000003</v>
      </c>
      <c r="AUR1578" t="s">
        <v>1304</v>
      </c>
      <c r="AUS1578" t="s">
        <v>1304</v>
      </c>
      <c r="AUT1578" t="s">
        <v>1304</v>
      </c>
      <c r="AUU1578" t="s">
        <v>1304</v>
      </c>
    </row>
    <row r="1579" spans="1:1024 1081:1253" x14ac:dyDescent="0.35">
      <c r="A1579" t="s">
        <v>2079</v>
      </c>
      <c r="R1579" s="3"/>
      <c r="JP1579" s="1"/>
      <c r="JV1579" s="1"/>
      <c r="JY1579" s="1"/>
      <c r="KB1579" s="1"/>
      <c r="KH1579" s="1"/>
      <c r="KY1579" s="1"/>
      <c r="LB1579" s="1"/>
      <c r="MX1579" s="1"/>
      <c r="NA1579" s="1"/>
      <c r="QM1579" s="1"/>
      <c r="QP1579" s="1"/>
      <c r="QX1579" s="1"/>
      <c r="RH1579" s="1"/>
      <c r="ASL1579">
        <v>0</v>
      </c>
      <c r="ASM1579">
        <v>0</v>
      </c>
      <c r="ASN1579">
        <v>0</v>
      </c>
      <c r="ASO1579" s="5">
        <v>0</v>
      </c>
      <c r="ASP1579" s="5">
        <v>0</v>
      </c>
      <c r="ASQ1579" t="s">
        <v>1255</v>
      </c>
      <c r="ASR1579" s="5">
        <v>0</v>
      </c>
      <c r="ASS1579" s="5">
        <v>0</v>
      </c>
      <c r="AST1579" s="5">
        <v>0</v>
      </c>
      <c r="ASU1579" t="s">
        <v>1255</v>
      </c>
      <c r="ASV1579" s="5">
        <v>0</v>
      </c>
      <c r="ASW1579" t="s">
        <v>1305</v>
      </c>
      <c r="ASX1579" s="5">
        <v>0</v>
      </c>
      <c r="ASY1579">
        <v>0</v>
      </c>
      <c r="ASZ1579" t="s">
        <v>1255</v>
      </c>
      <c r="ATA1579">
        <v>0</v>
      </c>
      <c r="ATB1579">
        <v>2</v>
      </c>
      <c r="ATC1579" t="s">
        <v>1300</v>
      </c>
      <c r="ATE1579" t="s">
        <v>1300</v>
      </c>
      <c r="ATF1579" t="s">
        <v>1300</v>
      </c>
      <c r="ATG1579">
        <v>2</v>
      </c>
      <c r="ATH1579">
        <v>2</v>
      </c>
      <c r="ATI1579" t="s">
        <v>1300</v>
      </c>
      <c r="ATJ1579" t="s">
        <v>1304</v>
      </c>
      <c r="ATK1579" t="s">
        <v>1304</v>
      </c>
      <c r="ATL1579" t="s">
        <v>1304</v>
      </c>
      <c r="ATM1579" t="s">
        <v>1300</v>
      </c>
      <c r="ATO1579" t="s">
        <v>1329</v>
      </c>
      <c r="ATP1579" t="s">
        <v>1300</v>
      </c>
      <c r="ATQ1579" s="6" t="s">
        <v>1379</v>
      </c>
      <c r="ATR1579" t="s">
        <v>1300</v>
      </c>
      <c r="ATS1579" t="s">
        <v>1304</v>
      </c>
      <c r="ATT1579" t="s">
        <v>1304</v>
      </c>
      <c r="ATV1579" t="s">
        <v>1304</v>
      </c>
      <c r="ATW1579" t="s">
        <v>1300</v>
      </c>
      <c r="ATX1579" t="s">
        <v>1304</v>
      </c>
      <c r="ATY1579" t="s">
        <v>1300</v>
      </c>
      <c r="ATZ1579" t="s">
        <v>1300</v>
      </c>
      <c r="AUA1579" t="s">
        <v>1300</v>
      </c>
      <c r="AUB1579" t="s">
        <v>1300</v>
      </c>
      <c r="AUC1579" t="s">
        <v>1304</v>
      </c>
      <c r="AUG1579" t="s">
        <v>1304</v>
      </c>
      <c r="AUI1579" t="s">
        <v>1334</v>
      </c>
      <c r="AUJ1579" t="s">
        <v>1300</v>
      </c>
      <c r="AUK1579" t="s">
        <v>1331</v>
      </c>
      <c r="AUL1579" t="s">
        <v>1331</v>
      </c>
      <c r="AUM1579" t="s">
        <v>1300</v>
      </c>
      <c r="AUN1579" s="5">
        <v>0</v>
      </c>
      <c r="AUO1579" s="5">
        <v>0</v>
      </c>
      <c r="AUQ1579" t="s">
        <v>1304</v>
      </c>
      <c r="AUR1579" t="s">
        <v>1304</v>
      </c>
      <c r="AUS1579" t="s">
        <v>1300</v>
      </c>
      <c r="AUT1579" t="s">
        <v>1304</v>
      </c>
      <c r="AUU1579" t="s">
        <v>1304</v>
      </c>
      <c r="AUV1579" t="s">
        <v>1304</v>
      </c>
      <c r="AVC1579" t="s">
        <v>1300</v>
      </c>
      <c r="AVE1579" t="s">
        <v>1300</v>
      </c>
    </row>
    <row r="1580" spans="1:1024 1081:1253" x14ac:dyDescent="0.35">
      <c r="A1580" t="s">
        <v>2079</v>
      </c>
      <c r="JP1580" s="1"/>
      <c r="JQ1580" s="1"/>
      <c r="JV1580" s="1"/>
      <c r="JW1580" s="1"/>
      <c r="JY1580" s="1"/>
      <c r="JZ1580" s="1"/>
      <c r="KB1580" s="1"/>
      <c r="KC1580" s="1"/>
      <c r="KH1580" s="1"/>
      <c r="KI1580" s="1"/>
      <c r="KY1580" s="1"/>
      <c r="KZ1580" s="1"/>
      <c r="LB1580" s="1"/>
      <c r="LC1580" s="1"/>
      <c r="MX1580" s="1"/>
      <c r="MY1580" s="1"/>
      <c r="NA1580" s="1"/>
      <c r="NB1580" s="1"/>
      <c r="QM1580" s="1"/>
      <c r="QN1580" s="1"/>
      <c r="QP1580" s="1"/>
      <c r="QQ1580" s="1"/>
      <c r="QX1580" s="1"/>
      <c r="QY1580" s="1"/>
      <c r="RH1580" s="1"/>
      <c r="RI1580" s="1"/>
      <c r="ASL1580">
        <v>0</v>
      </c>
      <c r="ASM1580">
        <v>0</v>
      </c>
      <c r="ASN1580" s="2">
        <v>0</v>
      </c>
      <c r="ASO1580" s="5">
        <v>30.88</v>
      </c>
      <c r="ASP1580" s="5">
        <v>0.14000000000000001</v>
      </c>
      <c r="ASQ1580" t="s">
        <v>1255</v>
      </c>
      <c r="ASR1580" s="5">
        <v>43.4</v>
      </c>
      <c r="ASS1580" s="5">
        <v>0</v>
      </c>
      <c r="AST1580" s="5">
        <v>0</v>
      </c>
      <c r="ASU1580" t="s">
        <v>1253</v>
      </c>
      <c r="ASV1580" s="5">
        <v>1085</v>
      </c>
      <c r="ASW1580" t="s">
        <v>1307</v>
      </c>
      <c r="ASX1580" s="5">
        <v>0</v>
      </c>
      <c r="ASY1580">
        <v>0</v>
      </c>
      <c r="ASZ1580" t="s">
        <v>1255</v>
      </c>
      <c r="ATA1580">
        <v>0</v>
      </c>
      <c r="ATB1580">
        <v>3</v>
      </c>
      <c r="ATC1580" t="s">
        <v>1300</v>
      </c>
      <c r="ATE1580" t="s">
        <v>1304</v>
      </c>
      <c r="ATF1580" t="s">
        <v>1304</v>
      </c>
      <c r="ATG1580">
        <v>1</v>
      </c>
      <c r="ATH1580">
        <v>0</v>
      </c>
      <c r="ATJ1580" t="s">
        <v>1304</v>
      </c>
      <c r="ATK1580" t="s">
        <v>1304</v>
      </c>
      <c r="ATL1580" t="s">
        <v>1304</v>
      </c>
      <c r="ATM1580" t="s">
        <v>1304</v>
      </c>
      <c r="ATP1580" t="s">
        <v>1304</v>
      </c>
      <c r="AUN1580" s="5">
        <v>0</v>
      </c>
      <c r="AUO1580" s="5">
        <v>0</v>
      </c>
      <c r="AUR1580" t="s">
        <v>1304</v>
      </c>
      <c r="AUS1580" t="s">
        <v>1304</v>
      </c>
      <c r="AUT1580" t="s">
        <v>1304</v>
      </c>
      <c r="AUU1580" t="s">
        <v>1304</v>
      </c>
    </row>
    <row r="1581" spans="1:1024 1081:1253" x14ac:dyDescent="0.35">
      <c r="A1581" t="s">
        <v>2079</v>
      </c>
      <c r="R1581" s="3"/>
      <c r="JP1581" s="1"/>
      <c r="JV1581" s="1"/>
      <c r="JY1581" s="1"/>
      <c r="KB1581" s="1"/>
      <c r="KH1581" s="1"/>
      <c r="KY1581" s="1"/>
      <c r="LB1581" s="1"/>
      <c r="MX1581" s="1"/>
      <c r="NA1581" s="1"/>
      <c r="QM1581" s="1"/>
      <c r="QP1581" s="1"/>
      <c r="QX1581" s="1"/>
      <c r="RH1581" s="1"/>
      <c r="ASL1581">
        <v>0</v>
      </c>
      <c r="ASM1581">
        <v>0</v>
      </c>
      <c r="ASN1581">
        <v>0</v>
      </c>
      <c r="ASO1581" s="5">
        <v>0</v>
      </c>
      <c r="ASP1581" s="5">
        <v>0</v>
      </c>
      <c r="ASQ1581" t="s">
        <v>1255</v>
      </c>
      <c r="ASR1581" s="5">
        <v>0</v>
      </c>
      <c r="ASS1581" s="5">
        <v>0</v>
      </c>
      <c r="AST1581" s="5">
        <v>0</v>
      </c>
      <c r="ASU1581" t="s">
        <v>1255</v>
      </c>
      <c r="ASV1581" s="5">
        <v>0</v>
      </c>
      <c r="ASW1581" t="s">
        <v>1305</v>
      </c>
      <c r="ASX1581" s="5">
        <v>0</v>
      </c>
      <c r="ASY1581">
        <v>0</v>
      </c>
      <c r="ASZ1581" t="s">
        <v>1255</v>
      </c>
      <c r="ATA1581">
        <v>0</v>
      </c>
      <c r="ATB1581">
        <v>3</v>
      </c>
      <c r="ATC1581" t="s">
        <v>1300</v>
      </c>
      <c r="ATE1581" t="s">
        <v>1300</v>
      </c>
      <c r="ATF1581" t="s">
        <v>1300</v>
      </c>
      <c r="ATG1581">
        <v>2</v>
      </c>
      <c r="ATH1581">
        <v>2</v>
      </c>
      <c r="ATJ1581" t="s">
        <v>1304</v>
      </c>
      <c r="ATK1581" t="s">
        <v>1304</v>
      </c>
      <c r="ATL1581" t="s">
        <v>1304</v>
      </c>
      <c r="ATM1581" t="s">
        <v>1304</v>
      </c>
      <c r="ATP1581" t="s">
        <v>1300</v>
      </c>
      <c r="ATQ1581" s="6" t="s">
        <v>1379</v>
      </c>
      <c r="AUN1581" s="5">
        <v>0</v>
      </c>
      <c r="AUO1581" s="5">
        <v>0</v>
      </c>
      <c r="AUR1581" t="s">
        <v>1304</v>
      </c>
      <c r="AUS1581" t="s">
        <v>1304</v>
      </c>
      <c r="AUT1581" t="s">
        <v>1304</v>
      </c>
      <c r="AUU1581" t="s">
        <v>1304</v>
      </c>
    </row>
    <row r="1582" spans="1:1024 1081:1253" x14ac:dyDescent="0.35">
      <c r="A1582" t="s">
        <v>2079</v>
      </c>
      <c r="JP1582" s="1"/>
      <c r="JQ1582" s="1"/>
      <c r="JV1582" s="1"/>
      <c r="JW1582" s="1"/>
      <c r="JY1582" s="1"/>
      <c r="JZ1582" s="1"/>
      <c r="KB1582" s="1"/>
      <c r="KC1582" s="1"/>
      <c r="KH1582" s="1"/>
      <c r="KI1582" s="1"/>
      <c r="KY1582" s="1"/>
      <c r="KZ1582" s="1"/>
      <c r="LB1582" s="1"/>
      <c r="LC1582" s="1"/>
      <c r="MX1582" s="1"/>
      <c r="MY1582" s="1"/>
      <c r="NA1582" s="1"/>
      <c r="NB1582" s="1"/>
      <c r="QM1582" s="1"/>
      <c r="QN1582" s="1"/>
      <c r="QP1582" s="1"/>
      <c r="QQ1582" s="1"/>
      <c r="QX1582" s="1"/>
      <c r="QY1582" s="1"/>
      <c r="RH1582" s="1"/>
      <c r="RI1582" s="1"/>
      <c r="ASL1582">
        <v>0</v>
      </c>
      <c r="ASM1582">
        <v>0</v>
      </c>
      <c r="ASN1582" s="2">
        <v>0</v>
      </c>
      <c r="ASO1582" s="5">
        <v>0</v>
      </c>
      <c r="ASP1582" s="5">
        <v>0</v>
      </c>
      <c r="ASQ1582" t="s">
        <v>1255</v>
      </c>
      <c r="ASR1582" s="5">
        <v>0</v>
      </c>
      <c r="ASS1582" s="5">
        <v>0</v>
      </c>
      <c r="AST1582" s="5">
        <v>0</v>
      </c>
      <c r="ASU1582" t="s">
        <v>1255</v>
      </c>
      <c r="ASV1582" s="5">
        <v>0</v>
      </c>
      <c r="ASW1582" t="s">
        <v>1305</v>
      </c>
      <c r="ASX1582" s="5">
        <v>0</v>
      </c>
      <c r="ASY1582">
        <v>0</v>
      </c>
      <c r="ASZ1582" t="s">
        <v>1255</v>
      </c>
      <c r="ATA1582">
        <v>0</v>
      </c>
      <c r="ATB1582">
        <v>3</v>
      </c>
      <c r="ATC1582" t="s">
        <v>1300</v>
      </c>
      <c r="ATE1582" t="s">
        <v>1304</v>
      </c>
      <c r="ATF1582" t="s">
        <v>1304</v>
      </c>
      <c r="ATG1582">
        <v>2</v>
      </c>
      <c r="ATH1582">
        <v>0</v>
      </c>
      <c r="ATJ1582" t="s">
        <v>1304</v>
      </c>
      <c r="ATK1582" t="s">
        <v>1304</v>
      </c>
      <c r="ATL1582" t="s">
        <v>1304</v>
      </c>
      <c r="ATM1582" t="s">
        <v>1304</v>
      </c>
      <c r="ATP1582" t="s">
        <v>1304</v>
      </c>
      <c r="AUN1582" s="5">
        <v>16620</v>
      </c>
      <c r="AUO1582" s="5">
        <v>3251</v>
      </c>
      <c r="AUP1582" s="5">
        <v>5.1100000999999997</v>
      </c>
      <c r="AUR1582" t="s">
        <v>1304</v>
      </c>
      <c r="AUS1582" t="s">
        <v>1304</v>
      </c>
      <c r="AUT1582" t="s">
        <v>1304</v>
      </c>
      <c r="AUU1582" t="s">
        <v>1304</v>
      </c>
    </row>
    <row r="1583" spans="1:1024 1081:1253" x14ac:dyDescent="0.35">
      <c r="A1583" t="s">
        <v>2079</v>
      </c>
      <c r="R1583" s="4"/>
      <c r="JP1583" s="1"/>
      <c r="JV1583" s="1"/>
      <c r="JY1583" s="1"/>
      <c r="KB1583" s="1"/>
      <c r="KH1583" s="1"/>
      <c r="KY1583" s="1"/>
      <c r="LB1583" s="1"/>
      <c r="MX1583" s="1"/>
      <c r="NA1583" s="1"/>
      <c r="QM1583" s="1"/>
      <c r="QP1583" s="1"/>
      <c r="QX1583" s="1"/>
      <c r="RH1583" s="1"/>
      <c r="ASL1583">
        <v>0</v>
      </c>
      <c r="ASM1583">
        <v>0</v>
      </c>
      <c r="ASN1583">
        <v>0</v>
      </c>
      <c r="ASO1583" s="5">
        <v>0</v>
      </c>
      <c r="ASP1583" s="5">
        <v>0</v>
      </c>
      <c r="ASQ1583" t="s">
        <v>1255</v>
      </c>
      <c r="ASR1583" s="5">
        <v>0</v>
      </c>
      <c r="ASS1583" s="5">
        <v>0</v>
      </c>
      <c r="AST1583" s="5">
        <v>0</v>
      </c>
      <c r="ASU1583" t="s">
        <v>1255</v>
      </c>
      <c r="ASV1583" s="5">
        <v>0</v>
      </c>
      <c r="ASW1583" t="s">
        <v>1305</v>
      </c>
      <c r="ASX1583" s="5">
        <v>0</v>
      </c>
      <c r="ASY1583">
        <v>0</v>
      </c>
      <c r="ASZ1583" t="s">
        <v>1255</v>
      </c>
      <c r="ATA1583">
        <v>0</v>
      </c>
      <c r="ATB1583">
        <v>3</v>
      </c>
      <c r="ATC1583" t="s">
        <v>1300</v>
      </c>
      <c r="ATE1583" t="s">
        <v>1304</v>
      </c>
      <c r="ATF1583" t="s">
        <v>1304</v>
      </c>
      <c r="ATG1583">
        <v>1</v>
      </c>
      <c r="ATH1583">
        <v>1</v>
      </c>
      <c r="ATJ1583" t="s">
        <v>1304</v>
      </c>
      <c r="ATK1583" t="s">
        <v>1304</v>
      </c>
      <c r="ATL1583" t="s">
        <v>1304</v>
      </c>
      <c r="ATM1583" t="s">
        <v>1304</v>
      </c>
      <c r="ATP1583" t="s">
        <v>1304</v>
      </c>
      <c r="AUN1583" s="5">
        <v>194.85001</v>
      </c>
      <c r="AUO1583" s="5">
        <v>298.29998999999998</v>
      </c>
      <c r="AUP1583" s="5">
        <v>0.64999998000000003</v>
      </c>
      <c r="AUR1583" t="s">
        <v>1304</v>
      </c>
      <c r="AUS1583" t="s">
        <v>1304</v>
      </c>
      <c r="AUT1583" t="s">
        <v>1304</v>
      </c>
      <c r="AUU1583" t="s">
        <v>1304</v>
      </c>
    </row>
    <row r="1584" spans="1:1024 1081:1253" x14ac:dyDescent="0.35">
      <c r="A1584" t="s">
        <v>2079</v>
      </c>
      <c r="JP1584" s="1"/>
      <c r="JQ1584" s="1"/>
      <c r="JV1584" s="1"/>
      <c r="JW1584" s="1"/>
      <c r="JY1584" s="1"/>
      <c r="JZ1584" s="1"/>
      <c r="KB1584" s="1"/>
      <c r="KC1584" s="1"/>
      <c r="KH1584" s="1"/>
      <c r="KI1584" s="1"/>
      <c r="KY1584" s="1"/>
      <c r="KZ1584" s="1"/>
      <c r="LB1584" s="1"/>
      <c r="LC1584" s="1"/>
      <c r="MX1584" s="1"/>
      <c r="MY1584" s="1"/>
      <c r="NA1584" s="1"/>
      <c r="NB1584" s="1"/>
      <c r="QM1584" s="1"/>
      <c r="QN1584" s="1"/>
      <c r="QP1584" s="1"/>
      <c r="QQ1584" s="1"/>
      <c r="QX1584" s="1"/>
      <c r="QY1584" s="1"/>
      <c r="RH1584" s="1"/>
      <c r="RI1584" s="1"/>
      <c r="ASL1584">
        <v>0</v>
      </c>
      <c r="ASM1584">
        <v>0</v>
      </c>
      <c r="ASN1584" s="2">
        <v>0</v>
      </c>
      <c r="ASO1584" s="5">
        <v>0</v>
      </c>
      <c r="ASP1584" s="5">
        <v>0</v>
      </c>
      <c r="ASQ1584" t="s">
        <v>1255</v>
      </c>
      <c r="ASR1584" s="5">
        <v>0</v>
      </c>
      <c r="ASS1584" s="5">
        <v>0</v>
      </c>
      <c r="AST1584" s="5">
        <v>0</v>
      </c>
      <c r="ASU1584" t="s">
        <v>1255</v>
      </c>
      <c r="ASV1584" s="5">
        <v>0</v>
      </c>
      <c r="ASW1584" t="s">
        <v>1305</v>
      </c>
      <c r="ASX1584" s="5">
        <v>0</v>
      </c>
      <c r="ASY1584">
        <v>0</v>
      </c>
      <c r="ASZ1584" t="s">
        <v>1255</v>
      </c>
      <c r="ATA1584">
        <v>0</v>
      </c>
      <c r="ATB1584">
        <v>4</v>
      </c>
      <c r="ATC1584" t="s">
        <v>1300</v>
      </c>
      <c r="ATE1584" t="s">
        <v>1300</v>
      </c>
      <c r="ATF1584" t="s">
        <v>1300</v>
      </c>
      <c r="ATG1584">
        <v>2</v>
      </c>
      <c r="ATH1584">
        <v>2</v>
      </c>
      <c r="ATJ1584" t="s">
        <v>1304</v>
      </c>
      <c r="ATK1584" t="s">
        <v>1304</v>
      </c>
      <c r="ATL1584" t="s">
        <v>1304</v>
      </c>
      <c r="ATM1584" t="s">
        <v>1304</v>
      </c>
      <c r="ATP1584" t="s">
        <v>1300</v>
      </c>
      <c r="ATQ1584" s="6" t="s">
        <v>1379</v>
      </c>
      <c r="AUN1584" s="5">
        <v>0</v>
      </c>
      <c r="AUO1584" s="5">
        <v>0</v>
      </c>
      <c r="AUR1584" t="s">
        <v>1304</v>
      </c>
      <c r="AUS1584" t="s">
        <v>1304</v>
      </c>
      <c r="AUT1584" t="s">
        <v>1304</v>
      </c>
      <c r="AUU1584" t="s">
        <v>1304</v>
      </c>
    </row>
    <row r="1585" spans="1:477 1182:1243" x14ac:dyDescent="0.35">
      <c r="A1585" t="s">
        <v>2079</v>
      </c>
      <c r="R1585" s="4"/>
      <c r="JP1585" s="1"/>
      <c r="JV1585" s="1"/>
      <c r="JY1585" s="1"/>
      <c r="KB1585" s="1"/>
      <c r="KH1585" s="1"/>
      <c r="KY1585" s="1"/>
      <c r="LB1585" s="1"/>
      <c r="MX1585" s="1"/>
      <c r="NA1585" s="1"/>
      <c r="QM1585" s="1"/>
      <c r="QP1585" s="1"/>
      <c r="QX1585" s="1"/>
      <c r="RH1585" s="1"/>
      <c r="ASL1585">
        <v>0</v>
      </c>
      <c r="ASM1585">
        <v>0</v>
      </c>
      <c r="ASN1585">
        <v>0</v>
      </c>
      <c r="ASO1585" s="5">
        <v>0</v>
      </c>
      <c r="ASP1585" s="5">
        <v>0</v>
      </c>
      <c r="ASQ1585" t="s">
        <v>1255</v>
      </c>
      <c r="ASR1585" s="5">
        <v>0</v>
      </c>
      <c r="ASS1585" s="5">
        <v>0</v>
      </c>
      <c r="AST1585" s="5">
        <v>0</v>
      </c>
      <c r="ASU1585" t="s">
        <v>1255</v>
      </c>
      <c r="ASV1585" s="5">
        <v>0</v>
      </c>
      <c r="ASW1585" t="s">
        <v>1305</v>
      </c>
      <c r="ASX1585" s="5">
        <v>0</v>
      </c>
      <c r="ASY1585">
        <v>0</v>
      </c>
      <c r="ASZ1585" t="s">
        <v>1255</v>
      </c>
      <c r="ATA1585">
        <v>0</v>
      </c>
      <c r="ATB1585">
        <v>4</v>
      </c>
      <c r="ATC1585" t="s">
        <v>1300</v>
      </c>
      <c r="ATE1585" t="s">
        <v>1304</v>
      </c>
      <c r="ATF1585" t="s">
        <v>1304</v>
      </c>
      <c r="ATG1585">
        <v>2</v>
      </c>
      <c r="ATH1585">
        <v>0</v>
      </c>
      <c r="ATJ1585" t="s">
        <v>1304</v>
      </c>
      <c r="ATK1585" t="s">
        <v>1304</v>
      </c>
      <c r="ATL1585" t="s">
        <v>1304</v>
      </c>
      <c r="ATM1585" t="s">
        <v>1304</v>
      </c>
      <c r="ATP1585" t="s">
        <v>1304</v>
      </c>
      <c r="AUN1585" s="5">
        <v>16620</v>
      </c>
      <c r="AUO1585" s="5">
        <v>3251</v>
      </c>
      <c r="AUP1585" s="5">
        <v>5.1100000999999997</v>
      </c>
      <c r="AUR1585" t="s">
        <v>1304</v>
      </c>
      <c r="AUS1585" t="s">
        <v>1304</v>
      </c>
      <c r="AUT1585" t="s">
        <v>1304</v>
      </c>
      <c r="AUU1585" t="s">
        <v>1304</v>
      </c>
    </row>
    <row r="1586" spans="1:477 1182:1243" x14ac:dyDescent="0.35">
      <c r="A1586" t="s">
        <v>2079</v>
      </c>
      <c r="R1586" s="4"/>
      <c r="JP1586" s="1"/>
      <c r="JV1586" s="1"/>
      <c r="JY1586" s="1"/>
      <c r="KB1586" s="1"/>
      <c r="KH1586" s="1"/>
      <c r="KY1586" s="1"/>
      <c r="LB1586" s="1"/>
      <c r="MX1586" s="1"/>
      <c r="NA1586" s="1"/>
      <c r="QM1586" s="1"/>
      <c r="QP1586" s="1"/>
      <c r="QX1586" s="1"/>
      <c r="RH1586" s="1"/>
      <c r="ASL1586">
        <v>0</v>
      </c>
      <c r="ASM1586">
        <v>0</v>
      </c>
      <c r="ASN1586">
        <v>0</v>
      </c>
      <c r="ASO1586" s="5">
        <v>0</v>
      </c>
      <c r="ASP1586" s="5">
        <v>0</v>
      </c>
      <c r="ASQ1586" t="s">
        <v>1255</v>
      </c>
      <c r="ASR1586" s="5">
        <v>0</v>
      </c>
      <c r="ASS1586" s="5">
        <v>0</v>
      </c>
      <c r="AST1586" s="5">
        <v>0</v>
      </c>
      <c r="ASU1586" t="s">
        <v>1255</v>
      </c>
      <c r="ASV1586" s="5">
        <v>0</v>
      </c>
      <c r="ASW1586" t="s">
        <v>1305</v>
      </c>
      <c r="ASX1586" s="5">
        <v>0</v>
      </c>
      <c r="ASY1586">
        <v>0</v>
      </c>
      <c r="ASZ1586" t="s">
        <v>1255</v>
      </c>
      <c r="ATA1586">
        <v>0</v>
      </c>
      <c r="ATB1586">
        <v>4</v>
      </c>
      <c r="ATC1586" t="s">
        <v>1300</v>
      </c>
      <c r="ATE1586" t="s">
        <v>1304</v>
      </c>
      <c r="ATF1586" t="s">
        <v>1304</v>
      </c>
      <c r="ATG1586">
        <v>1</v>
      </c>
      <c r="ATH1586">
        <v>0</v>
      </c>
      <c r="ATJ1586" t="s">
        <v>1304</v>
      </c>
      <c r="ATK1586" t="s">
        <v>1304</v>
      </c>
      <c r="ATL1586" t="s">
        <v>1304</v>
      </c>
      <c r="ATM1586" t="s">
        <v>1304</v>
      </c>
      <c r="ATP1586" t="s">
        <v>1304</v>
      </c>
      <c r="AUN1586" s="5">
        <v>0</v>
      </c>
      <c r="AUO1586" s="5">
        <v>0</v>
      </c>
      <c r="AUR1586" t="s">
        <v>1304</v>
      </c>
      <c r="AUS1586" t="s">
        <v>1304</v>
      </c>
      <c r="AUT1586" t="s">
        <v>1304</v>
      </c>
      <c r="AUU1586" t="s">
        <v>1304</v>
      </c>
    </row>
    <row r="1587" spans="1:477 1182:1243" x14ac:dyDescent="0.35">
      <c r="A1587" t="s">
        <v>2079</v>
      </c>
      <c r="JP1587" s="1"/>
      <c r="JQ1587" s="1"/>
      <c r="JV1587" s="1"/>
      <c r="JW1587" s="1"/>
      <c r="JY1587" s="1"/>
      <c r="JZ1587" s="1"/>
      <c r="KB1587" s="1"/>
      <c r="KC1587" s="1"/>
      <c r="KH1587" s="1"/>
      <c r="KI1587" s="1"/>
      <c r="KY1587" s="1"/>
      <c r="KZ1587" s="1"/>
      <c r="LB1587" s="1"/>
      <c r="LC1587" s="1"/>
      <c r="MX1587" s="1"/>
      <c r="MY1587" s="1"/>
      <c r="NA1587" s="1"/>
      <c r="NB1587" s="1"/>
      <c r="QM1587" s="1"/>
      <c r="QN1587" s="1"/>
      <c r="QP1587" s="1"/>
      <c r="QQ1587" s="1"/>
      <c r="QX1587" s="1"/>
      <c r="QY1587" s="1"/>
      <c r="RH1587" s="1"/>
      <c r="RI1587" s="1"/>
      <c r="ASL1587">
        <v>0</v>
      </c>
      <c r="ASM1587">
        <v>0</v>
      </c>
      <c r="ASN1587" s="2">
        <v>0</v>
      </c>
      <c r="ASO1587" s="5">
        <v>0</v>
      </c>
      <c r="ASP1587" s="5">
        <v>0</v>
      </c>
      <c r="ASQ1587" t="s">
        <v>1255</v>
      </c>
      <c r="ASR1587" s="5">
        <v>0</v>
      </c>
      <c r="ASS1587" s="5">
        <v>0</v>
      </c>
      <c r="AST1587" s="5">
        <v>0</v>
      </c>
      <c r="ASU1587" t="s">
        <v>1255</v>
      </c>
      <c r="ASV1587" s="5">
        <v>0</v>
      </c>
      <c r="ASW1587" t="s">
        <v>1305</v>
      </c>
      <c r="ASX1587" s="5">
        <v>0</v>
      </c>
      <c r="ASY1587">
        <v>0</v>
      </c>
      <c r="ASZ1587" t="s">
        <v>1255</v>
      </c>
      <c r="ATA1587">
        <v>0</v>
      </c>
      <c r="ATB1587">
        <v>4</v>
      </c>
      <c r="ATC1587" t="s">
        <v>1300</v>
      </c>
      <c r="ATE1587" t="s">
        <v>1304</v>
      </c>
      <c r="ATF1587" t="s">
        <v>1304</v>
      </c>
      <c r="ATG1587">
        <v>1</v>
      </c>
      <c r="ATH1587">
        <v>1</v>
      </c>
      <c r="ATJ1587" t="s">
        <v>1304</v>
      </c>
      <c r="ATK1587" t="s">
        <v>1304</v>
      </c>
      <c r="ATL1587" t="s">
        <v>1304</v>
      </c>
      <c r="ATM1587" t="s">
        <v>1304</v>
      </c>
      <c r="ATP1587" t="s">
        <v>1304</v>
      </c>
      <c r="AUN1587" s="5">
        <v>194.85001</v>
      </c>
      <c r="AUO1587" s="5">
        <v>298.29998999999998</v>
      </c>
      <c r="AUP1587" s="5">
        <v>0.64999998000000003</v>
      </c>
      <c r="AUR1587" t="s">
        <v>1304</v>
      </c>
      <c r="AUS1587" t="s">
        <v>1304</v>
      </c>
      <c r="AUT1587" t="s">
        <v>1304</v>
      </c>
      <c r="AUU1587" t="s">
        <v>1304</v>
      </c>
    </row>
    <row r="1588" spans="1:477 1182:1243" x14ac:dyDescent="0.35">
      <c r="A1588" t="s">
        <v>2079</v>
      </c>
      <c r="R1588" s="3"/>
      <c r="JP1588" s="1"/>
      <c r="JV1588" s="1"/>
      <c r="JY1588" s="1"/>
      <c r="KB1588" s="1"/>
      <c r="KH1588" s="1"/>
      <c r="KY1588" s="1"/>
      <c r="LB1588" s="1"/>
      <c r="MX1588" s="1"/>
      <c r="NA1588" s="1"/>
      <c r="QM1588" s="1"/>
      <c r="QP1588" s="1"/>
      <c r="QX1588" s="1"/>
      <c r="RH1588" s="1"/>
      <c r="ASL1588">
        <v>0</v>
      </c>
      <c r="ASM1588">
        <v>0</v>
      </c>
      <c r="ASN1588">
        <v>0</v>
      </c>
      <c r="ASO1588" s="5">
        <v>0</v>
      </c>
      <c r="ASP1588" s="5">
        <v>0</v>
      </c>
      <c r="ASQ1588" t="s">
        <v>1255</v>
      </c>
      <c r="ASR1588" s="5">
        <v>0</v>
      </c>
      <c r="ASS1588" s="5">
        <v>0</v>
      </c>
      <c r="AST1588" s="5">
        <v>0</v>
      </c>
      <c r="ASU1588" t="s">
        <v>1255</v>
      </c>
      <c r="ASV1588" s="5">
        <v>0</v>
      </c>
      <c r="ASW1588" t="s">
        <v>1305</v>
      </c>
      <c r="ASX1588" s="5">
        <v>0</v>
      </c>
      <c r="ASY1588">
        <v>0</v>
      </c>
      <c r="ASZ1588" t="s">
        <v>1255</v>
      </c>
      <c r="ATA1588">
        <v>0</v>
      </c>
      <c r="ATB1588">
        <v>5</v>
      </c>
      <c r="ATC1588" t="s">
        <v>1300</v>
      </c>
      <c r="ATE1588" t="s">
        <v>1300</v>
      </c>
      <c r="ATF1588" t="s">
        <v>1300</v>
      </c>
      <c r="ATG1588">
        <v>2</v>
      </c>
      <c r="ATH1588">
        <v>2</v>
      </c>
      <c r="ATJ1588" t="s">
        <v>1304</v>
      </c>
      <c r="ATK1588" t="s">
        <v>1304</v>
      </c>
      <c r="ATL1588" t="s">
        <v>1304</v>
      </c>
      <c r="ATM1588" t="s">
        <v>1304</v>
      </c>
      <c r="ATP1588" t="s">
        <v>1300</v>
      </c>
      <c r="ATQ1588" s="6" t="s">
        <v>1379</v>
      </c>
      <c r="AUN1588" s="5">
        <v>0</v>
      </c>
      <c r="AUO1588" s="5">
        <v>0</v>
      </c>
      <c r="AUR1588" t="s">
        <v>1304</v>
      </c>
      <c r="AUS1588" t="s">
        <v>1304</v>
      </c>
      <c r="AUT1588" t="s">
        <v>1304</v>
      </c>
      <c r="AUU1588" t="s">
        <v>1304</v>
      </c>
    </row>
    <row r="1589" spans="1:477 1182:1243" x14ac:dyDescent="0.35">
      <c r="A1589" t="s">
        <v>2079</v>
      </c>
      <c r="R1589" s="3"/>
      <c r="JP1589" s="1"/>
      <c r="JV1589" s="1"/>
      <c r="JY1589" s="1"/>
      <c r="KB1589" s="1"/>
      <c r="KH1589" s="1"/>
      <c r="KY1589" s="1"/>
      <c r="LB1589" s="1"/>
      <c r="MX1589" s="1"/>
      <c r="NA1589" s="1"/>
      <c r="QM1589" s="1"/>
      <c r="QP1589" s="1"/>
      <c r="QX1589" s="1"/>
      <c r="RH1589" s="1"/>
      <c r="ASL1589">
        <v>0</v>
      </c>
      <c r="ASM1589">
        <v>0</v>
      </c>
      <c r="ASN1589">
        <v>0</v>
      </c>
      <c r="ASO1589" s="5">
        <v>0</v>
      </c>
      <c r="ASP1589" s="5">
        <v>0</v>
      </c>
      <c r="ASQ1589" t="s">
        <v>1255</v>
      </c>
      <c r="ASR1589" s="5">
        <v>0</v>
      </c>
      <c r="ASS1589" s="5">
        <v>0</v>
      </c>
      <c r="AST1589" s="5">
        <v>0</v>
      </c>
      <c r="ASU1589" t="s">
        <v>1255</v>
      </c>
      <c r="ASV1589" s="5">
        <v>0</v>
      </c>
      <c r="ASW1589" t="s">
        <v>1305</v>
      </c>
      <c r="ASX1589" s="5">
        <v>0</v>
      </c>
      <c r="ASY1589">
        <v>0</v>
      </c>
      <c r="ASZ1589" t="s">
        <v>1255</v>
      </c>
      <c r="ATA1589">
        <v>0</v>
      </c>
      <c r="ATB1589">
        <v>5</v>
      </c>
      <c r="ATC1589" t="s">
        <v>1300</v>
      </c>
      <c r="ATE1589" t="s">
        <v>1304</v>
      </c>
      <c r="ATF1589" t="s">
        <v>1304</v>
      </c>
      <c r="ATG1589">
        <v>1</v>
      </c>
      <c r="ATH1589">
        <v>1</v>
      </c>
      <c r="ATJ1589" t="s">
        <v>1304</v>
      </c>
      <c r="ATK1589" t="s">
        <v>1304</v>
      </c>
      <c r="ATL1589" t="s">
        <v>1304</v>
      </c>
      <c r="ATM1589" t="s">
        <v>1304</v>
      </c>
      <c r="ATP1589" t="s">
        <v>1304</v>
      </c>
      <c r="AUN1589" s="5">
        <v>194.85001</v>
      </c>
      <c r="AUO1589" s="5">
        <v>298.29998999999998</v>
      </c>
      <c r="AUP1589" s="5">
        <v>0.64999998000000003</v>
      </c>
      <c r="AUR1589" t="s">
        <v>1304</v>
      </c>
      <c r="AUS1589" t="s">
        <v>1304</v>
      </c>
      <c r="AUT1589" t="s">
        <v>1304</v>
      </c>
      <c r="AUU1589" t="s">
        <v>1304</v>
      </c>
    </row>
    <row r="1590" spans="1:477 1182:1243" x14ac:dyDescent="0.35">
      <c r="A1590" t="s">
        <v>2079</v>
      </c>
      <c r="JP1590" s="1"/>
      <c r="JQ1590" s="1"/>
      <c r="JV1590" s="1"/>
      <c r="JW1590" s="1"/>
      <c r="JY1590" s="1"/>
      <c r="JZ1590" s="1"/>
      <c r="KB1590" s="1"/>
      <c r="KC1590" s="1"/>
      <c r="KH1590" s="1"/>
      <c r="KI1590" s="1"/>
      <c r="KY1590" s="1"/>
      <c r="KZ1590" s="1"/>
      <c r="LB1590" s="1"/>
      <c r="LC1590" s="1"/>
      <c r="MX1590" s="1"/>
      <c r="MY1590" s="1"/>
      <c r="NA1590" s="1"/>
      <c r="NB1590" s="1"/>
      <c r="QM1590" s="1"/>
      <c r="QN1590" s="1"/>
      <c r="QP1590" s="1"/>
      <c r="QQ1590" s="1"/>
      <c r="QX1590" s="1"/>
      <c r="QY1590" s="1"/>
      <c r="RH1590" s="1"/>
      <c r="RI1590" s="1"/>
      <c r="ASL1590">
        <v>0</v>
      </c>
      <c r="ASM1590">
        <v>0</v>
      </c>
      <c r="ASN1590" s="2">
        <v>0</v>
      </c>
      <c r="ASO1590" s="5">
        <v>0</v>
      </c>
      <c r="ASP1590" s="5">
        <v>0</v>
      </c>
      <c r="ASQ1590" t="s">
        <v>1255</v>
      </c>
      <c r="ASR1590" s="5">
        <v>0</v>
      </c>
      <c r="ASS1590" s="5">
        <v>0</v>
      </c>
      <c r="AST1590" s="5">
        <v>0</v>
      </c>
      <c r="ASU1590" t="s">
        <v>1255</v>
      </c>
      <c r="ASV1590" s="5">
        <v>0</v>
      </c>
      <c r="ASW1590" t="s">
        <v>1305</v>
      </c>
      <c r="ASX1590" s="5">
        <v>0</v>
      </c>
      <c r="ASY1590">
        <v>0</v>
      </c>
      <c r="ASZ1590" t="s">
        <v>1255</v>
      </c>
      <c r="ATA1590">
        <v>0</v>
      </c>
      <c r="ATB1590">
        <v>5</v>
      </c>
      <c r="ATC1590" t="s">
        <v>1300</v>
      </c>
      <c r="ATE1590" t="s">
        <v>1304</v>
      </c>
      <c r="ATF1590" t="s">
        <v>1304</v>
      </c>
      <c r="ATG1590">
        <v>1</v>
      </c>
      <c r="ATH1590">
        <v>0</v>
      </c>
      <c r="ATJ1590" t="s">
        <v>1304</v>
      </c>
      <c r="ATK1590" t="s">
        <v>1304</v>
      </c>
      <c r="ATL1590" t="s">
        <v>1304</v>
      </c>
      <c r="ATM1590" t="s">
        <v>1304</v>
      </c>
      <c r="ATP1590" t="s">
        <v>1304</v>
      </c>
      <c r="AUN1590" s="5">
        <v>0</v>
      </c>
      <c r="AUO1590" s="5">
        <v>0</v>
      </c>
      <c r="AUR1590" t="s">
        <v>1304</v>
      </c>
      <c r="AUS1590" t="s">
        <v>1304</v>
      </c>
      <c r="AUT1590" t="s">
        <v>1304</v>
      </c>
      <c r="AUU1590" t="s">
        <v>1304</v>
      </c>
    </row>
    <row r="1591" spans="1:477 1182:1243" x14ac:dyDescent="0.35">
      <c r="A1591" t="s">
        <v>2079</v>
      </c>
      <c r="JP1591" s="1"/>
      <c r="JQ1591" s="1"/>
      <c r="JV1591" s="1"/>
      <c r="JW1591" s="1"/>
      <c r="JY1591" s="1"/>
      <c r="JZ1591" s="1"/>
      <c r="KB1591" s="1"/>
      <c r="KC1591" s="1"/>
      <c r="KH1591" s="1"/>
      <c r="KI1591" s="1"/>
      <c r="KY1591" s="1"/>
      <c r="KZ1591" s="1"/>
      <c r="LB1591" s="1"/>
      <c r="LC1591" s="1"/>
      <c r="MX1591" s="1"/>
      <c r="MY1591" s="1"/>
      <c r="NA1591" s="1"/>
      <c r="NB1591" s="1"/>
      <c r="QM1591" s="1"/>
      <c r="QN1591" s="1"/>
      <c r="QP1591" s="1"/>
      <c r="QQ1591" s="1"/>
      <c r="QX1591" s="1"/>
      <c r="QY1591" s="1"/>
      <c r="RH1591" s="1"/>
      <c r="RI1591" s="1"/>
      <c r="ASL1591">
        <v>0</v>
      </c>
      <c r="ASM1591">
        <v>0</v>
      </c>
      <c r="ASN1591" s="2">
        <v>0</v>
      </c>
      <c r="ASO1591" s="5">
        <v>0</v>
      </c>
      <c r="ASP1591" s="5">
        <v>0</v>
      </c>
      <c r="ASQ1591" t="s">
        <v>1255</v>
      </c>
      <c r="ASR1591" s="5">
        <v>0</v>
      </c>
      <c r="ASS1591" s="5">
        <v>0</v>
      </c>
      <c r="AST1591" s="5">
        <v>0</v>
      </c>
      <c r="ASU1591" t="s">
        <v>1255</v>
      </c>
      <c r="ASV1591" s="5">
        <v>0</v>
      </c>
      <c r="ASW1591" t="s">
        <v>1305</v>
      </c>
      <c r="ASX1591" s="5">
        <v>0</v>
      </c>
      <c r="ASY1591">
        <v>0</v>
      </c>
      <c r="ASZ1591" t="s">
        <v>1255</v>
      </c>
      <c r="ATA1591">
        <v>0</v>
      </c>
      <c r="ATB1591">
        <v>5</v>
      </c>
      <c r="ATC1591" t="s">
        <v>1300</v>
      </c>
      <c r="ATE1591" t="s">
        <v>1304</v>
      </c>
      <c r="ATF1591" t="s">
        <v>1304</v>
      </c>
      <c r="ATG1591">
        <v>2</v>
      </c>
      <c r="ATH1591">
        <v>0</v>
      </c>
      <c r="ATJ1591" t="s">
        <v>1304</v>
      </c>
      <c r="ATK1591" t="s">
        <v>1304</v>
      </c>
      <c r="ATL1591" t="s">
        <v>1304</v>
      </c>
      <c r="ATM1591" t="s">
        <v>1304</v>
      </c>
      <c r="ATP1591" t="s">
        <v>1304</v>
      </c>
      <c r="AUN1591" s="5">
        <v>16620</v>
      </c>
      <c r="AUO1591" s="5">
        <v>3251</v>
      </c>
      <c r="AUP1591" s="5">
        <v>5.1100000999999997</v>
      </c>
      <c r="AUR1591" t="s">
        <v>1304</v>
      </c>
      <c r="AUS1591" t="s">
        <v>1304</v>
      </c>
      <c r="AUT1591" t="s">
        <v>1304</v>
      </c>
      <c r="AUU1591" t="s">
        <v>1304</v>
      </c>
    </row>
    <row r="1592" spans="1:477 1182:1243" x14ac:dyDescent="0.35">
      <c r="A1592" t="s">
        <v>2079</v>
      </c>
      <c r="JP1592" s="1"/>
      <c r="JQ1592" s="1"/>
      <c r="JV1592" s="1"/>
      <c r="JW1592" s="1"/>
      <c r="JY1592" s="1"/>
      <c r="JZ1592" s="1"/>
      <c r="KB1592" s="1"/>
      <c r="KC1592" s="1"/>
      <c r="KH1592" s="1"/>
      <c r="KI1592" s="1"/>
      <c r="KY1592" s="1"/>
      <c r="KZ1592" s="1"/>
      <c r="LB1592" s="1"/>
      <c r="LC1592" s="1"/>
      <c r="MX1592" s="1"/>
      <c r="MY1592" s="1"/>
      <c r="NA1592" s="1"/>
      <c r="NB1592" s="1"/>
      <c r="QM1592" s="1"/>
      <c r="QN1592" s="1"/>
      <c r="QP1592" s="1"/>
      <c r="QQ1592" s="1"/>
      <c r="QX1592" s="1"/>
      <c r="QY1592" s="1"/>
      <c r="RH1592" s="1"/>
      <c r="RI1592" s="1"/>
      <c r="ASL1592">
        <v>0</v>
      </c>
      <c r="ASM1592">
        <v>0</v>
      </c>
      <c r="ASN1592" s="2">
        <v>0</v>
      </c>
      <c r="ASO1592" s="5">
        <v>0</v>
      </c>
      <c r="ASP1592" s="5">
        <v>0</v>
      </c>
      <c r="ASQ1592" t="s">
        <v>1255</v>
      </c>
      <c r="ASR1592" s="5">
        <v>0</v>
      </c>
      <c r="ASS1592" s="5">
        <v>0</v>
      </c>
      <c r="AST1592" s="5">
        <v>0</v>
      </c>
      <c r="ASU1592" t="s">
        <v>1255</v>
      </c>
      <c r="ASV1592" s="5">
        <v>0</v>
      </c>
      <c r="ASW1592" t="s">
        <v>1305</v>
      </c>
      <c r="ASX1592" s="5">
        <v>0</v>
      </c>
      <c r="ASY1592">
        <v>0</v>
      </c>
      <c r="ASZ1592" t="s">
        <v>1255</v>
      </c>
      <c r="ATA1592">
        <v>0</v>
      </c>
      <c r="ATB1592">
        <v>6</v>
      </c>
      <c r="ATC1592" t="s">
        <v>1300</v>
      </c>
      <c r="ATE1592" t="s">
        <v>1304</v>
      </c>
      <c r="ATF1592" t="s">
        <v>1304</v>
      </c>
      <c r="ATG1592">
        <v>1</v>
      </c>
      <c r="ATH1592">
        <v>1</v>
      </c>
      <c r="ATJ1592" t="s">
        <v>1304</v>
      </c>
      <c r="ATK1592" t="s">
        <v>1304</v>
      </c>
      <c r="ATL1592" t="s">
        <v>1304</v>
      </c>
      <c r="ATM1592" t="s">
        <v>1304</v>
      </c>
      <c r="ATP1592" t="s">
        <v>1304</v>
      </c>
      <c r="AUN1592" s="5">
        <v>194.85001</v>
      </c>
      <c r="AUO1592" s="5">
        <v>298.29998999999998</v>
      </c>
      <c r="AUP1592" s="5">
        <v>0.64999998000000003</v>
      </c>
      <c r="AUR1592" t="s">
        <v>1304</v>
      </c>
      <c r="AUS1592" t="s">
        <v>1304</v>
      </c>
      <c r="AUT1592" t="s">
        <v>1304</v>
      </c>
      <c r="AUU1592" t="s">
        <v>1304</v>
      </c>
    </row>
    <row r="1593" spans="1:477 1182:1243" x14ac:dyDescent="0.35">
      <c r="A1593" t="s">
        <v>2079</v>
      </c>
      <c r="JP1593" s="1"/>
      <c r="JQ1593" s="1"/>
      <c r="JV1593" s="1"/>
      <c r="JW1593" s="1"/>
      <c r="JY1593" s="1"/>
      <c r="JZ1593" s="1"/>
      <c r="KB1593" s="1"/>
      <c r="KC1593" s="1"/>
      <c r="KH1593" s="1"/>
      <c r="KI1593" s="1"/>
      <c r="KY1593" s="1"/>
      <c r="KZ1593" s="1"/>
      <c r="LB1593" s="1"/>
      <c r="LC1593" s="1"/>
      <c r="MX1593" s="1"/>
      <c r="MY1593" s="1"/>
      <c r="NA1593" s="1"/>
      <c r="NB1593" s="1"/>
      <c r="QM1593" s="1"/>
      <c r="QN1593" s="1"/>
      <c r="QP1593" s="1"/>
      <c r="QQ1593" s="1"/>
      <c r="QX1593" s="1"/>
      <c r="QY1593" s="1"/>
      <c r="RH1593" s="1"/>
      <c r="RI1593" s="1"/>
      <c r="ASL1593">
        <v>0</v>
      </c>
      <c r="ASM1593">
        <v>0</v>
      </c>
      <c r="ASN1593" s="2">
        <v>0</v>
      </c>
      <c r="ASO1593" s="5">
        <v>0</v>
      </c>
      <c r="ASP1593" s="5">
        <v>0</v>
      </c>
      <c r="ASQ1593" t="s">
        <v>1255</v>
      </c>
      <c r="ASR1593" s="5">
        <v>0</v>
      </c>
      <c r="ASS1593" s="5">
        <v>0</v>
      </c>
      <c r="AST1593" s="5">
        <v>0</v>
      </c>
      <c r="ASU1593" t="s">
        <v>1255</v>
      </c>
      <c r="ASV1593" s="5">
        <v>0</v>
      </c>
      <c r="ASW1593" t="s">
        <v>1305</v>
      </c>
      <c r="ASX1593" s="5">
        <v>0</v>
      </c>
      <c r="ASY1593">
        <v>0</v>
      </c>
      <c r="ASZ1593" t="s">
        <v>1255</v>
      </c>
      <c r="ATA1593">
        <v>0</v>
      </c>
      <c r="ATB1593">
        <v>6</v>
      </c>
      <c r="ATC1593" t="s">
        <v>1300</v>
      </c>
      <c r="ATE1593" t="s">
        <v>1304</v>
      </c>
      <c r="ATF1593" t="s">
        <v>1304</v>
      </c>
      <c r="ATG1593">
        <v>1</v>
      </c>
      <c r="ATH1593">
        <v>0</v>
      </c>
      <c r="ATJ1593" t="s">
        <v>1304</v>
      </c>
      <c r="ATK1593" t="s">
        <v>1304</v>
      </c>
      <c r="ATL1593" t="s">
        <v>1304</v>
      </c>
      <c r="ATM1593" t="s">
        <v>1304</v>
      </c>
      <c r="ATP1593" t="s">
        <v>1304</v>
      </c>
      <c r="AUN1593" s="5">
        <v>0</v>
      </c>
      <c r="AUO1593" s="5">
        <v>0</v>
      </c>
      <c r="AUR1593" t="s">
        <v>1304</v>
      </c>
      <c r="AUS1593" t="s">
        <v>1304</v>
      </c>
      <c r="AUT1593" t="s">
        <v>1304</v>
      </c>
      <c r="AUU1593" t="s">
        <v>1304</v>
      </c>
    </row>
    <row r="1594" spans="1:477 1182:1243" x14ac:dyDescent="0.35">
      <c r="A1594" t="s">
        <v>2079</v>
      </c>
      <c r="R1594" s="4"/>
      <c r="JP1594" s="1"/>
      <c r="JV1594" s="1"/>
      <c r="JY1594" s="1"/>
      <c r="KB1594" s="1"/>
      <c r="KH1594" s="1"/>
      <c r="KY1594" s="1"/>
      <c r="LB1594" s="1"/>
      <c r="MX1594" s="1"/>
      <c r="NA1594" s="1"/>
      <c r="QM1594" s="1"/>
      <c r="QP1594" s="1"/>
      <c r="QX1594" s="1"/>
      <c r="RH1594" s="1"/>
      <c r="ASL1594">
        <v>0</v>
      </c>
      <c r="ASM1594">
        <v>0</v>
      </c>
      <c r="ASN1594">
        <v>0</v>
      </c>
      <c r="ASO1594" s="5">
        <v>0</v>
      </c>
      <c r="ASP1594" s="5">
        <v>0</v>
      </c>
      <c r="ASQ1594" t="s">
        <v>1255</v>
      </c>
      <c r="ASR1594" s="5">
        <v>0</v>
      </c>
      <c r="ASS1594" s="5">
        <v>0</v>
      </c>
      <c r="AST1594" s="5">
        <v>0</v>
      </c>
      <c r="ASU1594" t="s">
        <v>1255</v>
      </c>
      <c r="ASV1594" s="5">
        <v>0</v>
      </c>
      <c r="ASW1594" t="s">
        <v>1305</v>
      </c>
      <c r="ASX1594" s="5">
        <v>0</v>
      </c>
      <c r="ASY1594">
        <v>0</v>
      </c>
      <c r="ASZ1594" t="s">
        <v>1255</v>
      </c>
      <c r="ATA1594">
        <v>0</v>
      </c>
      <c r="ATB1594">
        <v>6</v>
      </c>
      <c r="ATC1594" t="s">
        <v>1300</v>
      </c>
      <c r="ATE1594" t="s">
        <v>1300</v>
      </c>
      <c r="ATF1594" t="s">
        <v>1300</v>
      </c>
      <c r="ATG1594">
        <v>2</v>
      </c>
      <c r="ATH1594">
        <v>2</v>
      </c>
      <c r="ATJ1594" t="s">
        <v>1304</v>
      </c>
      <c r="ATK1594" t="s">
        <v>1304</v>
      </c>
      <c r="ATL1594" t="s">
        <v>1304</v>
      </c>
      <c r="ATM1594" t="s">
        <v>1304</v>
      </c>
      <c r="ATP1594" t="s">
        <v>1300</v>
      </c>
      <c r="ATQ1594" s="6" t="s">
        <v>1379</v>
      </c>
      <c r="AUN1594" s="5">
        <v>0</v>
      </c>
      <c r="AUO1594" s="5">
        <v>0</v>
      </c>
      <c r="AUR1594" t="s">
        <v>1304</v>
      </c>
      <c r="AUS1594" t="s">
        <v>1304</v>
      </c>
      <c r="AUT1594" t="s">
        <v>1304</v>
      </c>
      <c r="AUU1594" t="s">
        <v>1304</v>
      </c>
    </row>
    <row r="1595" spans="1:477 1182:1243" x14ac:dyDescent="0.35">
      <c r="A1595" t="s">
        <v>2079</v>
      </c>
      <c r="JP1595" s="1"/>
      <c r="JQ1595" s="1"/>
      <c r="JV1595" s="1"/>
      <c r="JW1595" s="1"/>
      <c r="JY1595" s="1"/>
      <c r="JZ1595" s="1"/>
      <c r="KB1595" s="1"/>
      <c r="KC1595" s="1"/>
      <c r="KH1595" s="1"/>
      <c r="KI1595" s="1"/>
      <c r="KY1595" s="1"/>
      <c r="KZ1595" s="1"/>
      <c r="LB1595" s="1"/>
      <c r="LC1595" s="1"/>
      <c r="MX1595" s="1"/>
      <c r="MY1595" s="1"/>
      <c r="NA1595" s="1"/>
      <c r="NB1595" s="1"/>
      <c r="QM1595" s="1"/>
      <c r="QN1595" s="1"/>
      <c r="QP1595" s="1"/>
      <c r="QQ1595" s="1"/>
      <c r="QX1595" s="1"/>
      <c r="QY1595" s="1"/>
      <c r="RH1595" s="1"/>
      <c r="RI1595" s="1"/>
      <c r="ASL1595">
        <v>0</v>
      </c>
      <c r="ASM1595">
        <v>0</v>
      </c>
      <c r="ASN1595" s="2">
        <v>0</v>
      </c>
      <c r="ASO1595" s="5">
        <v>0</v>
      </c>
      <c r="ASP1595" s="5">
        <v>0</v>
      </c>
      <c r="ASQ1595" t="s">
        <v>1255</v>
      </c>
      <c r="ASR1595" s="5">
        <v>0</v>
      </c>
      <c r="ASS1595" s="5">
        <v>0</v>
      </c>
      <c r="AST1595" s="5">
        <v>0</v>
      </c>
      <c r="ASU1595" t="s">
        <v>1255</v>
      </c>
      <c r="ASV1595" s="5">
        <v>0</v>
      </c>
      <c r="ASW1595" t="s">
        <v>1305</v>
      </c>
      <c r="ASX1595" s="5">
        <v>0</v>
      </c>
      <c r="ASY1595">
        <v>0</v>
      </c>
      <c r="ASZ1595" t="s">
        <v>1255</v>
      </c>
      <c r="ATA1595">
        <v>0</v>
      </c>
      <c r="ATB1595">
        <v>6</v>
      </c>
      <c r="ATC1595" t="s">
        <v>1300</v>
      </c>
      <c r="ATE1595" t="s">
        <v>1304</v>
      </c>
      <c r="ATF1595" t="s">
        <v>1304</v>
      </c>
      <c r="ATG1595">
        <v>2</v>
      </c>
      <c r="ATH1595">
        <v>0</v>
      </c>
      <c r="ATJ1595" t="s">
        <v>1304</v>
      </c>
      <c r="ATK1595" t="s">
        <v>1304</v>
      </c>
      <c r="ATL1595" t="s">
        <v>1304</v>
      </c>
      <c r="ATM1595" t="s">
        <v>1304</v>
      </c>
      <c r="ATP1595" t="s">
        <v>1304</v>
      </c>
      <c r="AUN1595" s="5">
        <v>16620</v>
      </c>
      <c r="AUO1595" s="5">
        <v>3251</v>
      </c>
      <c r="AUP1595" s="5">
        <v>5.1100000999999997</v>
      </c>
      <c r="AUR1595" t="s">
        <v>1304</v>
      </c>
      <c r="AUS1595" t="s">
        <v>1304</v>
      </c>
      <c r="AUT1595" t="s">
        <v>1304</v>
      </c>
      <c r="AUU1595" t="s">
        <v>1304</v>
      </c>
    </row>
    <row r="1596" spans="1:477 1182:1243" x14ac:dyDescent="0.35">
      <c r="A1596" t="s">
        <v>2079</v>
      </c>
      <c r="JP1596" s="1"/>
      <c r="JQ1596" s="1"/>
      <c r="JV1596" s="1"/>
      <c r="JW1596" s="1"/>
      <c r="JY1596" s="1"/>
      <c r="JZ1596" s="1"/>
      <c r="KB1596" s="1"/>
      <c r="KC1596" s="1"/>
      <c r="KH1596" s="1"/>
      <c r="KI1596" s="1"/>
      <c r="KY1596" s="1"/>
      <c r="KZ1596" s="1"/>
      <c r="LB1596" s="1"/>
      <c r="LC1596" s="1"/>
      <c r="MX1596" s="1"/>
      <c r="MY1596" s="1"/>
      <c r="NA1596" s="1"/>
      <c r="NB1596" s="1"/>
      <c r="QM1596" s="1"/>
      <c r="QN1596" s="1"/>
      <c r="QP1596" s="1"/>
      <c r="QQ1596" s="1"/>
      <c r="QX1596" s="1"/>
      <c r="QY1596" s="1"/>
      <c r="RH1596" s="1"/>
      <c r="RI1596" s="1"/>
      <c r="ASL1596">
        <v>0</v>
      </c>
      <c r="ASM1596">
        <v>0</v>
      </c>
      <c r="ASN1596" s="2">
        <v>0</v>
      </c>
      <c r="ASO1596" s="5">
        <v>0</v>
      </c>
      <c r="ASP1596" s="5">
        <v>0</v>
      </c>
      <c r="ASQ1596" t="s">
        <v>1255</v>
      </c>
      <c r="ASR1596" s="5">
        <v>0</v>
      </c>
      <c r="ASS1596" s="5">
        <v>0</v>
      </c>
      <c r="AST1596" s="5">
        <v>0</v>
      </c>
      <c r="ASU1596" t="s">
        <v>1255</v>
      </c>
      <c r="ASV1596" s="5">
        <v>0</v>
      </c>
      <c r="ASW1596" t="s">
        <v>1305</v>
      </c>
      <c r="ASX1596" s="5">
        <v>0</v>
      </c>
      <c r="ASY1596">
        <v>0</v>
      </c>
      <c r="ASZ1596" t="s">
        <v>1255</v>
      </c>
      <c r="ATA1596">
        <v>0</v>
      </c>
      <c r="ATB1596">
        <v>7</v>
      </c>
      <c r="ATC1596" t="s">
        <v>1300</v>
      </c>
      <c r="ATE1596" t="s">
        <v>1304</v>
      </c>
      <c r="ATF1596" t="s">
        <v>1304</v>
      </c>
      <c r="ATG1596">
        <v>1</v>
      </c>
      <c r="ATH1596">
        <v>0</v>
      </c>
      <c r="ATP1596" t="s">
        <v>1304</v>
      </c>
      <c r="AUN1596" s="5">
        <v>0</v>
      </c>
      <c r="AUO1596" s="5">
        <v>0</v>
      </c>
    </row>
    <row r="1597" spans="1:477 1182:1243" x14ac:dyDescent="0.35">
      <c r="A1597" t="s">
        <v>2079</v>
      </c>
      <c r="R1597" s="3"/>
      <c r="JP1597" s="1"/>
      <c r="JV1597" s="1"/>
      <c r="JY1597" s="1"/>
      <c r="KB1597" s="1"/>
      <c r="KH1597" s="1"/>
      <c r="KY1597" s="1"/>
      <c r="LB1597" s="1"/>
      <c r="MX1597" s="1"/>
      <c r="NA1597" s="1"/>
      <c r="QM1597" s="1"/>
      <c r="QP1597" s="1"/>
      <c r="QX1597" s="1"/>
      <c r="RH1597" s="1"/>
      <c r="ASL1597">
        <v>0</v>
      </c>
      <c r="ASM1597">
        <v>0</v>
      </c>
      <c r="ASN1597">
        <v>0</v>
      </c>
      <c r="ASO1597" s="5">
        <v>0</v>
      </c>
      <c r="ASP1597" s="5">
        <v>0</v>
      </c>
      <c r="ASQ1597" t="s">
        <v>1255</v>
      </c>
      <c r="ASR1597" s="5">
        <v>0</v>
      </c>
      <c r="ASS1597" s="5">
        <v>0</v>
      </c>
      <c r="AST1597" s="5">
        <v>0</v>
      </c>
      <c r="ASU1597" t="s">
        <v>1255</v>
      </c>
      <c r="ASV1597" s="5">
        <v>0</v>
      </c>
      <c r="ASW1597" t="s">
        <v>1305</v>
      </c>
      <c r="ASX1597" s="5">
        <v>0</v>
      </c>
      <c r="ASY1597">
        <v>0</v>
      </c>
      <c r="ASZ1597" t="s">
        <v>1255</v>
      </c>
      <c r="ATA1597">
        <v>0</v>
      </c>
      <c r="ATB1597">
        <v>7</v>
      </c>
      <c r="ATC1597" t="s">
        <v>1300</v>
      </c>
      <c r="ATE1597" t="s">
        <v>1304</v>
      </c>
      <c r="ATF1597" t="s">
        <v>1304</v>
      </c>
      <c r="ATG1597">
        <v>2</v>
      </c>
      <c r="ATH1597">
        <v>0</v>
      </c>
      <c r="ATP1597" t="s">
        <v>1304</v>
      </c>
      <c r="AUN1597" s="5">
        <v>16620</v>
      </c>
      <c r="AUO1597" s="5">
        <v>3251</v>
      </c>
      <c r="AUP1597" s="5">
        <v>5.1100000999999997</v>
      </c>
    </row>
    <row r="1598" spans="1:477 1182:1243" x14ac:dyDescent="0.35">
      <c r="A1598" t="s">
        <v>2079</v>
      </c>
      <c r="R1598" s="3"/>
      <c r="JP1598" s="1"/>
      <c r="JV1598" s="1"/>
      <c r="JY1598" s="1"/>
      <c r="KB1598" s="1"/>
      <c r="KH1598" s="1"/>
      <c r="KY1598" s="1"/>
      <c r="LB1598" s="1"/>
      <c r="MX1598" s="1"/>
      <c r="NA1598" s="1"/>
      <c r="QM1598" s="1"/>
      <c r="QP1598" s="1"/>
      <c r="QX1598" s="1"/>
      <c r="RH1598" s="1"/>
      <c r="ASL1598">
        <v>0</v>
      </c>
      <c r="ASM1598">
        <v>0</v>
      </c>
      <c r="ASN1598">
        <v>0</v>
      </c>
      <c r="ASO1598" s="5">
        <v>0</v>
      </c>
      <c r="ASP1598" s="5">
        <v>0</v>
      </c>
      <c r="ASQ1598" t="s">
        <v>1255</v>
      </c>
      <c r="ASR1598" s="5">
        <v>0</v>
      </c>
      <c r="ASS1598" s="5">
        <v>0</v>
      </c>
      <c r="AST1598" s="5">
        <v>0</v>
      </c>
      <c r="ASU1598" t="s">
        <v>1255</v>
      </c>
      <c r="ASV1598" s="5">
        <v>0</v>
      </c>
      <c r="ASW1598" t="s">
        <v>1305</v>
      </c>
      <c r="ASX1598" s="5">
        <v>0</v>
      </c>
      <c r="ASY1598">
        <v>0</v>
      </c>
      <c r="ASZ1598" t="s">
        <v>1255</v>
      </c>
      <c r="ATA1598">
        <v>0</v>
      </c>
      <c r="ATB1598">
        <v>7</v>
      </c>
      <c r="ATC1598" t="s">
        <v>1300</v>
      </c>
      <c r="ATE1598" t="s">
        <v>1304</v>
      </c>
      <c r="ATF1598" t="s">
        <v>1304</v>
      </c>
      <c r="ATG1598">
        <v>1</v>
      </c>
      <c r="ATH1598">
        <v>1</v>
      </c>
      <c r="ATP1598" t="s">
        <v>1304</v>
      </c>
      <c r="AUN1598" s="5">
        <v>194.85001</v>
      </c>
      <c r="AUO1598" s="5">
        <v>298.29998999999998</v>
      </c>
      <c r="AUP1598" s="5">
        <v>0.64999998000000003</v>
      </c>
    </row>
    <row r="1599" spans="1:477 1182:1243" x14ac:dyDescent="0.35">
      <c r="A1599" t="s">
        <v>2079</v>
      </c>
      <c r="R1599" s="4"/>
      <c r="JP1599" s="1"/>
      <c r="JV1599" s="1"/>
      <c r="JY1599" s="1"/>
      <c r="KB1599" s="1"/>
      <c r="KH1599" s="1"/>
      <c r="KY1599" s="1"/>
      <c r="LB1599" s="1"/>
      <c r="MX1599" s="1"/>
      <c r="NA1599" s="1"/>
      <c r="QM1599" s="1"/>
      <c r="QP1599" s="1"/>
      <c r="QX1599" s="1"/>
      <c r="RH1599" s="1"/>
      <c r="ASL1599">
        <v>0</v>
      </c>
      <c r="ASM1599">
        <v>0</v>
      </c>
      <c r="ASN1599">
        <v>0</v>
      </c>
      <c r="ASO1599" s="5">
        <v>0</v>
      </c>
      <c r="ASP1599" s="5">
        <v>0</v>
      </c>
      <c r="ASQ1599" t="s">
        <v>1255</v>
      </c>
      <c r="ASR1599" s="5">
        <v>0</v>
      </c>
      <c r="ASS1599" s="5">
        <v>0</v>
      </c>
      <c r="AST1599" s="5">
        <v>0</v>
      </c>
      <c r="ASU1599" t="s">
        <v>1255</v>
      </c>
      <c r="ASV1599" s="5">
        <v>0</v>
      </c>
      <c r="ASW1599" t="s">
        <v>1305</v>
      </c>
      <c r="ASX1599" s="5">
        <v>0</v>
      </c>
      <c r="ASY1599">
        <v>0</v>
      </c>
      <c r="ASZ1599" t="s">
        <v>1255</v>
      </c>
      <c r="ATA1599">
        <v>0</v>
      </c>
      <c r="ATB1599">
        <v>7</v>
      </c>
      <c r="ATC1599" t="s">
        <v>1300</v>
      </c>
      <c r="ATE1599" t="s">
        <v>1300</v>
      </c>
      <c r="ATF1599" t="s">
        <v>1300</v>
      </c>
      <c r="ATG1599">
        <v>2</v>
      </c>
      <c r="ATH1599">
        <v>2</v>
      </c>
      <c r="ATP1599" t="s">
        <v>1300</v>
      </c>
      <c r="ATQ1599" s="6" t="s">
        <v>1379</v>
      </c>
      <c r="AUN1599" s="5">
        <v>0</v>
      </c>
      <c r="AUO1599" s="5">
        <v>0</v>
      </c>
    </row>
    <row r="1600" spans="1:477 1182:1243" x14ac:dyDescent="0.35">
      <c r="A1600" t="s">
        <v>2079</v>
      </c>
      <c r="JP1600" s="1"/>
      <c r="JQ1600" s="1"/>
      <c r="JV1600" s="1"/>
      <c r="JW1600" s="1"/>
      <c r="JY1600" s="1"/>
      <c r="JZ1600" s="1"/>
      <c r="KB1600" s="1"/>
      <c r="KC1600" s="1"/>
      <c r="KH1600" s="1"/>
      <c r="KI1600" s="1"/>
      <c r="KY1600" s="1"/>
      <c r="KZ1600" s="1"/>
      <c r="LB1600" s="1"/>
      <c r="LC1600" s="1"/>
      <c r="MX1600" s="1"/>
      <c r="MY1600" s="1"/>
      <c r="NA1600" s="1"/>
      <c r="NB1600" s="1"/>
      <c r="QM1600" s="1"/>
      <c r="QN1600" s="1"/>
      <c r="QP1600" s="1"/>
      <c r="QQ1600" s="1"/>
      <c r="QX1600" s="1"/>
      <c r="QY1600" s="1"/>
      <c r="RH1600" s="1"/>
      <c r="RI1600" s="1"/>
      <c r="ASL1600">
        <v>0</v>
      </c>
      <c r="ASM1600">
        <v>0</v>
      </c>
      <c r="ASN1600" s="2">
        <v>0</v>
      </c>
      <c r="ASO1600" s="5">
        <v>0</v>
      </c>
      <c r="ASP1600" s="5">
        <v>0</v>
      </c>
      <c r="ASQ1600" t="s">
        <v>1255</v>
      </c>
      <c r="ASR1600" s="5">
        <v>0</v>
      </c>
      <c r="ASS1600" s="5">
        <v>0</v>
      </c>
      <c r="AST1600" s="5">
        <v>0</v>
      </c>
      <c r="ASU1600" t="s">
        <v>1255</v>
      </c>
      <c r="ASV1600" s="5">
        <v>0</v>
      </c>
      <c r="ASW1600" t="s">
        <v>1305</v>
      </c>
      <c r="ASX1600" s="5">
        <v>0</v>
      </c>
      <c r="ASY1600">
        <v>0</v>
      </c>
      <c r="ASZ1600" t="s">
        <v>1255</v>
      </c>
      <c r="ATA1600">
        <v>0</v>
      </c>
      <c r="ATB1600">
        <v>8</v>
      </c>
      <c r="ATC1600" t="s">
        <v>1300</v>
      </c>
      <c r="ATE1600" t="s">
        <v>1304</v>
      </c>
      <c r="ATF1600" t="s">
        <v>1304</v>
      </c>
      <c r="ATG1600">
        <v>1</v>
      </c>
      <c r="ATH1600">
        <v>1</v>
      </c>
      <c r="ATP1600" t="s">
        <v>1304</v>
      </c>
      <c r="AUN1600" s="5">
        <v>194.85001</v>
      </c>
      <c r="AUO1600" s="5">
        <v>298.29998999999998</v>
      </c>
      <c r="AUP1600" s="5">
        <v>0.64999998000000003</v>
      </c>
    </row>
    <row r="1601" spans="1:1024 1081:1243" x14ac:dyDescent="0.35">
      <c r="A1601" t="s">
        <v>2079</v>
      </c>
      <c r="JP1601" s="1"/>
      <c r="JQ1601" s="1"/>
      <c r="JV1601" s="1"/>
      <c r="JW1601" s="1"/>
      <c r="JY1601" s="1"/>
      <c r="JZ1601" s="1"/>
      <c r="KB1601" s="1"/>
      <c r="KC1601" s="1"/>
      <c r="KH1601" s="1"/>
      <c r="KI1601" s="1"/>
      <c r="KY1601" s="1"/>
      <c r="KZ1601" s="1"/>
      <c r="LB1601" s="1"/>
      <c r="LC1601" s="1"/>
      <c r="MX1601" s="1"/>
      <c r="MY1601" s="1"/>
      <c r="NA1601" s="1"/>
      <c r="NB1601" s="1"/>
      <c r="QM1601" s="1"/>
      <c r="QN1601" s="1"/>
      <c r="QP1601" s="1"/>
      <c r="QQ1601" s="1"/>
      <c r="QX1601" s="1"/>
      <c r="QY1601" s="1"/>
      <c r="RH1601" s="1"/>
      <c r="RI1601" s="1"/>
      <c r="ASL1601">
        <v>0</v>
      </c>
      <c r="ASM1601">
        <v>0</v>
      </c>
      <c r="ASN1601" s="2">
        <v>0</v>
      </c>
      <c r="ASO1601" s="5">
        <v>0</v>
      </c>
      <c r="ASP1601" s="5">
        <v>0</v>
      </c>
      <c r="ASQ1601" t="s">
        <v>1255</v>
      </c>
      <c r="ASR1601" s="5">
        <v>0</v>
      </c>
      <c r="ASS1601" s="5">
        <v>0</v>
      </c>
      <c r="AST1601" s="5">
        <v>0</v>
      </c>
      <c r="ASU1601" t="s">
        <v>1255</v>
      </c>
      <c r="ASV1601" s="5">
        <v>0</v>
      </c>
      <c r="ASW1601" t="s">
        <v>1305</v>
      </c>
      <c r="ASX1601" s="5">
        <v>0</v>
      </c>
      <c r="ASY1601">
        <v>0</v>
      </c>
      <c r="ASZ1601" t="s">
        <v>1255</v>
      </c>
      <c r="ATA1601">
        <v>0</v>
      </c>
      <c r="ATB1601">
        <v>8</v>
      </c>
      <c r="ATC1601" t="s">
        <v>1300</v>
      </c>
      <c r="ATE1601" t="s">
        <v>1300</v>
      </c>
      <c r="ATF1601" t="s">
        <v>1300</v>
      </c>
      <c r="ATG1601">
        <v>2</v>
      </c>
      <c r="ATH1601">
        <v>2</v>
      </c>
      <c r="ATP1601" t="s">
        <v>1300</v>
      </c>
      <c r="ATQ1601" s="6" t="s">
        <v>1379</v>
      </c>
      <c r="AUN1601" s="5">
        <v>0</v>
      </c>
      <c r="AUO1601" s="5">
        <v>0</v>
      </c>
    </row>
    <row r="1602" spans="1:1024 1081:1243" x14ac:dyDescent="0.35">
      <c r="A1602" t="s">
        <v>2079</v>
      </c>
      <c r="JP1602" s="1"/>
      <c r="JQ1602" s="1"/>
      <c r="JV1602" s="1"/>
      <c r="JW1602" s="1"/>
      <c r="JY1602" s="1"/>
      <c r="JZ1602" s="1"/>
      <c r="KB1602" s="1"/>
      <c r="KC1602" s="1"/>
      <c r="KH1602" s="1"/>
      <c r="KI1602" s="1"/>
      <c r="KY1602" s="1"/>
      <c r="KZ1602" s="1"/>
      <c r="LB1602" s="1"/>
      <c r="LC1602" s="1"/>
      <c r="MX1602" s="1"/>
      <c r="MY1602" s="1"/>
      <c r="NA1602" s="1"/>
      <c r="NB1602" s="1"/>
      <c r="QM1602" s="1"/>
      <c r="QN1602" s="1"/>
      <c r="QP1602" s="1"/>
      <c r="QQ1602" s="1"/>
      <c r="QX1602" s="1"/>
      <c r="QY1602" s="1"/>
      <c r="RH1602" s="1"/>
      <c r="RI1602" s="1"/>
      <c r="ASL1602">
        <v>0</v>
      </c>
      <c r="ASM1602">
        <v>0</v>
      </c>
      <c r="ASN1602" s="2">
        <v>0</v>
      </c>
      <c r="ASO1602" s="5">
        <v>0</v>
      </c>
      <c r="ASP1602" s="5">
        <v>0</v>
      </c>
      <c r="ASQ1602" t="s">
        <v>1255</v>
      </c>
      <c r="ASR1602" s="5">
        <v>0</v>
      </c>
      <c r="ASS1602" s="5">
        <v>0</v>
      </c>
      <c r="AST1602" s="5">
        <v>0</v>
      </c>
      <c r="ASU1602" t="s">
        <v>1255</v>
      </c>
      <c r="ASV1602" s="5">
        <v>0</v>
      </c>
      <c r="ASW1602" t="s">
        <v>1305</v>
      </c>
      <c r="ASX1602" s="5">
        <v>0</v>
      </c>
      <c r="ASY1602">
        <v>0</v>
      </c>
      <c r="ASZ1602" t="s">
        <v>1255</v>
      </c>
      <c r="ATA1602">
        <v>0</v>
      </c>
      <c r="ATB1602">
        <v>8</v>
      </c>
      <c r="ATC1602" t="s">
        <v>1300</v>
      </c>
      <c r="ATE1602" t="s">
        <v>1304</v>
      </c>
      <c r="ATF1602" t="s">
        <v>1304</v>
      </c>
      <c r="ATG1602">
        <v>2</v>
      </c>
      <c r="ATH1602">
        <v>0</v>
      </c>
      <c r="ATP1602" t="s">
        <v>1304</v>
      </c>
      <c r="AUN1602" s="5">
        <v>16620</v>
      </c>
      <c r="AUO1602" s="5">
        <v>3251</v>
      </c>
      <c r="AUP1602" s="5">
        <v>5.1100000999999997</v>
      </c>
    </row>
    <row r="1603" spans="1:1024 1081:1243" x14ac:dyDescent="0.35">
      <c r="A1603" t="s">
        <v>2079</v>
      </c>
      <c r="JP1603" s="1"/>
      <c r="JQ1603" s="1"/>
      <c r="JV1603" s="1"/>
      <c r="JW1603" s="1"/>
      <c r="JY1603" s="1"/>
      <c r="JZ1603" s="1"/>
      <c r="KB1603" s="1"/>
      <c r="KC1603" s="1"/>
      <c r="KH1603" s="1"/>
      <c r="KI1603" s="1"/>
      <c r="KY1603" s="1"/>
      <c r="KZ1603" s="1"/>
      <c r="LB1603" s="1"/>
      <c r="LC1603" s="1"/>
      <c r="MX1603" s="1"/>
      <c r="MY1603" s="1"/>
      <c r="NA1603" s="1"/>
      <c r="NB1603" s="1"/>
      <c r="QM1603" s="1"/>
      <c r="QN1603" s="1"/>
      <c r="QP1603" s="1"/>
      <c r="QQ1603" s="1"/>
      <c r="QX1603" s="1"/>
      <c r="QY1603" s="1"/>
      <c r="RH1603" s="1"/>
      <c r="RI1603" s="1"/>
      <c r="ASL1603">
        <v>0</v>
      </c>
      <c r="ASM1603">
        <v>0</v>
      </c>
      <c r="ASN1603" s="2">
        <v>0</v>
      </c>
      <c r="ASO1603" s="5">
        <v>0</v>
      </c>
      <c r="ASP1603" s="5">
        <v>0</v>
      </c>
      <c r="ASQ1603" t="s">
        <v>1255</v>
      </c>
      <c r="ASR1603" s="5">
        <v>0</v>
      </c>
      <c r="ASS1603" s="5">
        <v>0</v>
      </c>
      <c r="AST1603" s="5">
        <v>0</v>
      </c>
      <c r="ASU1603" t="s">
        <v>1255</v>
      </c>
      <c r="ASV1603" s="5">
        <v>0</v>
      </c>
      <c r="ASW1603" t="s">
        <v>1305</v>
      </c>
      <c r="ASX1603" s="5">
        <v>0</v>
      </c>
      <c r="ASY1603">
        <v>0</v>
      </c>
      <c r="ASZ1603" t="s">
        <v>1255</v>
      </c>
      <c r="ATA1603">
        <v>0</v>
      </c>
      <c r="ATB1603">
        <v>8</v>
      </c>
      <c r="ATC1603" t="s">
        <v>1300</v>
      </c>
      <c r="ATE1603" t="s">
        <v>1304</v>
      </c>
      <c r="ATF1603" t="s">
        <v>1304</v>
      </c>
      <c r="ATG1603">
        <v>1</v>
      </c>
      <c r="ATH1603">
        <v>0</v>
      </c>
      <c r="ATP1603" t="s">
        <v>1304</v>
      </c>
      <c r="AUN1603" s="5">
        <v>0</v>
      </c>
      <c r="AUO1603" s="5">
        <v>0</v>
      </c>
    </row>
    <row r="1604" spans="1:1024 1081:1243" x14ac:dyDescent="0.35">
      <c r="A1604" t="s">
        <v>2079</v>
      </c>
      <c r="JP1604" s="1"/>
      <c r="JQ1604" s="1"/>
      <c r="JV1604" s="1"/>
      <c r="JW1604" s="1"/>
      <c r="JY1604" s="1"/>
      <c r="JZ1604" s="1"/>
      <c r="KB1604" s="1"/>
      <c r="KC1604" s="1"/>
      <c r="KH1604" s="1"/>
      <c r="KI1604" s="1"/>
      <c r="KY1604" s="1"/>
      <c r="KZ1604" s="1"/>
      <c r="LB1604" s="1"/>
      <c r="LC1604" s="1"/>
      <c r="MX1604" s="1"/>
      <c r="MY1604" s="1"/>
      <c r="NA1604" s="1"/>
      <c r="NB1604" s="1"/>
      <c r="QM1604" s="1"/>
      <c r="QN1604" s="1"/>
      <c r="QP1604" s="1"/>
      <c r="QQ1604" s="1"/>
      <c r="QX1604" s="1"/>
      <c r="QY1604" s="1"/>
      <c r="RH1604" s="1"/>
      <c r="RI1604" s="1"/>
      <c r="ASL1604">
        <v>0</v>
      </c>
      <c r="ASM1604">
        <v>0</v>
      </c>
      <c r="ASN1604" s="2">
        <v>0</v>
      </c>
      <c r="ASO1604" s="5">
        <v>0</v>
      </c>
      <c r="ASP1604" s="5">
        <v>0</v>
      </c>
      <c r="ASQ1604" t="s">
        <v>1255</v>
      </c>
      <c r="ASR1604" s="5">
        <v>0</v>
      </c>
      <c r="ASS1604" s="5">
        <v>0</v>
      </c>
      <c r="AST1604" s="5">
        <v>0</v>
      </c>
      <c r="ASU1604" t="s">
        <v>1255</v>
      </c>
      <c r="ASV1604" s="5">
        <v>0</v>
      </c>
      <c r="ASW1604" t="s">
        <v>1305</v>
      </c>
      <c r="ASX1604" s="5">
        <v>0</v>
      </c>
      <c r="ASY1604">
        <v>0</v>
      </c>
      <c r="ASZ1604" t="s">
        <v>1255</v>
      </c>
      <c r="ATA1604">
        <v>0</v>
      </c>
      <c r="ATB1604">
        <v>9</v>
      </c>
      <c r="ATC1604" t="s">
        <v>1300</v>
      </c>
      <c r="ATE1604" t="s">
        <v>1300</v>
      </c>
      <c r="ATF1604" t="s">
        <v>1300</v>
      </c>
      <c r="ATG1604">
        <v>2</v>
      </c>
      <c r="ATH1604">
        <v>2</v>
      </c>
      <c r="ATP1604" t="s">
        <v>1300</v>
      </c>
      <c r="ATQ1604" s="6" t="s">
        <v>1379</v>
      </c>
      <c r="AUN1604" s="5">
        <v>0</v>
      </c>
      <c r="AUO1604" s="5">
        <v>0</v>
      </c>
    </row>
    <row r="1605" spans="1:1024 1081:1243" x14ac:dyDescent="0.35">
      <c r="A1605" t="s">
        <v>2079</v>
      </c>
      <c r="R1605" s="3"/>
      <c r="JP1605" s="1"/>
      <c r="JV1605" s="1"/>
      <c r="JY1605" s="1"/>
      <c r="KB1605" s="1"/>
      <c r="KH1605" s="1"/>
      <c r="KY1605" s="1"/>
      <c r="LB1605" s="1"/>
      <c r="MX1605" s="1"/>
      <c r="NA1605" s="1"/>
      <c r="QM1605" s="1"/>
      <c r="QP1605" s="1"/>
      <c r="QX1605" s="1"/>
      <c r="RH1605" s="1"/>
      <c r="ASL1605">
        <v>0</v>
      </c>
      <c r="ASM1605">
        <v>0</v>
      </c>
      <c r="ASN1605">
        <v>0</v>
      </c>
      <c r="ASO1605" s="5">
        <v>0</v>
      </c>
      <c r="ASP1605" s="5">
        <v>0</v>
      </c>
      <c r="ASQ1605" t="s">
        <v>1255</v>
      </c>
      <c r="ASR1605" s="5">
        <v>0</v>
      </c>
      <c r="ASS1605" s="5">
        <v>0</v>
      </c>
      <c r="AST1605" s="5">
        <v>0</v>
      </c>
      <c r="ASU1605" t="s">
        <v>1255</v>
      </c>
      <c r="ASV1605" s="5">
        <v>0</v>
      </c>
      <c r="ASW1605" t="s">
        <v>1305</v>
      </c>
      <c r="ASX1605" s="5">
        <v>0</v>
      </c>
      <c r="ASY1605">
        <v>0</v>
      </c>
      <c r="ASZ1605" t="s">
        <v>1255</v>
      </c>
      <c r="ATA1605">
        <v>0</v>
      </c>
      <c r="ATB1605">
        <v>9</v>
      </c>
      <c r="ATC1605" t="s">
        <v>1300</v>
      </c>
      <c r="ATE1605" t="s">
        <v>1304</v>
      </c>
      <c r="ATF1605" t="s">
        <v>1304</v>
      </c>
      <c r="ATG1605">
        <v>1</v>
      </c>
      <c r="ATH1605">
        <v>0</v>
      </c>
      <c r="ATP1605" t="s">
        <v>1304</v>
      </c>
      <c r="AUN1605" s="5">
        <v>0</v>
      </c>
      <c r="AUO1605" s="5">
        <v>0</v>
      </c>
    </row>
    <row r="1606" spans="1:1024 1081:1243" x14ac:dyDescent="0.35">
      <c r="A1606" t="s">
        <v>2079</v>
      </c>
      <c r="JP1606" s="1"/>
      <c r="JQ1606" s="1"/>
      <c r="JV1606" s="1"/>
      <c r="JW1606" s="1"/>
      <c r="JY1606" s="1"/>
      <c r="JZ1606" s="1"/>
      <c r="KB1606" s="1"/>
      <c r="KC1606" s="1"/>
      <c r="KH1606" s="1"/>
      <c r="KI1606" s="1"/>
      <c r="KY1606" s="1"/>
      <c r="KZ1606" s="1"/>
      <c r="LB1606" s="1"/>
      <c r="LC1606" s="1"/>
      <c r="MX1606" s="1"/>
      <c r="MY1606" s="1"/>
      <c r="NA1606" s="1"/>
      <c r="NB1606" s="1"/>
      <c r="QM1606" s="1"/>
      <c r="QN1606" s="1"/>
      <c r="QP1606" s="1"/>
      <c r="QQ1606" s="1"/>
      <c r="QX1606" s="1"/>
      <c r="QY1606" s="1"/>
      <c r="RH1606" s="1"/>
      <c r="RI1606" s="1"/>
      <c r="ASL1606">
        <v>0</v>
      </c>
      <c r="ASM1606">
        <v>0</v>
      </c>
      <c r="ASN1606" s="2">
        <v>0</v>
      </c>
      <c r="ASO1606" s="5">
        <v>0</v>
      </c>
      <c r="ASP1606" s="5">
        <v>0</v>
      </c>
      <c r="ASQ1606" t="s">
        <v>1255</v>
      </c>
      <c r="ASR1606" s="5">
        <v>0</v>
      </c>
      <c r="ASS1606" s="5">
        <v>0</v>
      </c>
      <c r="AST1606" s="5">
        <v>0</v>
      </c>
      <c r="ASU1606" t="s">
        <v>1255</v>
      </c>
      <c r="ASV1606" s="5">
        <v>0</v>
      </c>
      <c r="ASW1606" t="s">
        <v>1305</v>
      </c>
      <c r="ASX1606" s="5">
        <v>0</v>
      </c>
      <c r="ASY1606">
        <v>0</v>
      </c>
      <c r="ASZ1606" t="s">
        <v>1255</v>
      </c>
      <c r="ATA1606">
        <v>0</v>
      </c>
      <c r="ATB1606">
        <v>9</v>
      </c>
      <c r="ATC1606" t="s">
        <v>1300</v>
      </c>
      <c r="ATE1606" t="s">
        <v>1304</v>
      </c>
      <c r="ATF1606" t="s">
        <v>1304</v>
      </c>
      <c r="ATG1606">
        <v>2</v>
      </c>
      <c r="ATH1606">
        <v>0</v>
      </c>
      <c r="ATP1606" t="s">
        <v>1304</v>
      </c>
      <c r="AUN1606" s="5">
        <v>16620</v>
      </c>
      <c r="AUO1606" s="5">
        <v>3251</v>
      </c>
      <c r="AUP1606" s="5">
        <v>5.1100000999999997</v>
      </c>
    </row>
    <row r="1607" spans="1:1024 1081:1243" x14ac:dyDescent="0.35">
      <c r="A1607" t="s">
        <v>2079</v>
      </c>
      <c r="JP1607" s="1"/>
      <c r="JQ1607" s="1"/>
      <c r="JV1607" s="1"/>
      <c r="JW1607" s="1"/>
      <c r="JY1607" s="1"/>
      <c r="JZ1607" s="1"/>
      <c r="KB1607" s="1"/>
      <c r="KC1607" s="1"/>
      <c r="KH1607" s="1"/>
      <c r="KI1607" s="1"/>
      <c r="KY1607" s="1"/>
      <c r="KZ1607" s="1"/>
      <c r="LB1607" s="1"/>
      <c r="LC1607" s="1"/>
      <c r="MX1607" s="1"/>
      <c r="MY1607" s="1"/>
      <c r="NA1607" s="1"/>
      <c r="NB1607" s="1"/>
      <c r="QM1607" s="1"/>
      <c r="QN1607" s="1"/>
      <c r="QP1607" s="1"/>
      <c r="QQ1607" s="1"/>
      <c r="QX1607" s="1"/>
      <c r="QY1607" s="1"/>
      <c r="RH1607" s="1"/>
      <c r="RI1607" s="1"/>
      <c r="ASL1607">
        <v>0</v>
      </c>
      <c r="ASM1607">
        <v>0</v>
      </c>
      <c r="ASN1607" s="2">
        <v>0</v>
      </c>
      <c r="ASO1607" s="5">
        <v>0</v>
      </c>
      <c r="ASP1607" s="5">
        <v>0</v>
      </c>
      <c r="ASQ1607" t="s">
        <v>1255</v>
      </c>
      <c r="ASR1607" s="5">
        <v>0</v>
      </c>
      <c r="ASS1607" s="5">
        <v>0</v>
      </c>
      <c r="AST1607" s="5">
        <v>0</v>
      </c>
      <c r="ASU1607" t="s">
        <v>1255</v>
      </c>
      <c r="ASV1607" s="5">
        <v>0</v>
      </c>
      <c r="ASW1607" t="s">
        <v>1305</v>
      </c>
      <c r="ASX1607" s="5">
        <v>0</v>
      </c>
      <c r="ASY1607">
        <v>0</v>
      </c>
      <c r="ASZ1607" t="s">
        <v>1255</v>
      </c>
      <c r="ATA1607">
        <v>0</v>
      </c>
      <c r="ATB1607">
        <v>10</v>
      </c>
      <c r="ATC1607" t="s">
        <v>1300</v>
      </c>
      <c r="ATE1607" t="s">
        <v>1304</v>
      </c>
      <c r="ATF1607" t="s">
        <v>1304</v>
      </c>
      <c r="ATG1607">
        <v>2</v>
      </c>
      <c r="ATH1607">
        <v>0</v>
      </c>
      <c r="ATP1607" t="s">
        <v>1304</v>
      </c>
      <c r="AUN1607" s="5">
        <v>16620</v>
      </c>
      <c r="AUO1607" s="5">
        <v>3251</v>
      </c>
      <c r="AUP1607" s="5">
        <v>5.1100000999999997</v>
      </c>
    </row>
    <row r="1608" spans="1:1024 1081:1243" x14ac:dyDescent="0.35">
      <c r="A1608" t="s">
        <v>2079</v>
      </c>
      <c r="JP1608" s="1"/>
      <c r="JQ1608" s="1"/>
      <c r="JV1608" s="1"/>
      <c r="JW1608" s="1"/>
      <c r="JY1608" s="1"/>
      <c r="JZ1608" s="1"/>
      <c r="KB1608" s="1"/>
      <c r="KC1608" s="1"/>
      <c r="KH1608" s="1"/>
      <c r="KI1608" s="1"/>
      <c r="KY1608" s="1"/>
      <c r="KZ1608" s="1"/>
      <c r="LB1608" s="1"/>
      <c r="LC1608" s="1"/>
      <c r="MX1608" s="1"/>
      <c r="MY1608" s="1"/>
      <c r="NA1608" s="1"/>
      <c r="NB1608" s="1"/>
      <c r="QM1608" s="1"/>
      <c r="QN1608" s="1"/>
      <c r="QP1608" s="1"/>
      <c r="QQ1608" s="1"/>
      <c r="QX1608" s="1"/>
      <c r="QY1608" s="1"/>
      <c r="RH1608" s="1"/>
      <c r="RI1608" s="1"/>
      <c r="ASL1608">
        <v>0</v>
      </c>
      <c r="ASM1608">
        <v>0</v>
      </c>
      <c r="ASN1608" s="2">
        <v>0</v>
      </c>
      <c r="ASO1608" s="5">
        <v>0</v>
      </c>
      <c r="ASP1608" s="5">
        <v>0</v>
      </c>
      <c r="ASQ1608" t="s">
        <v>1255</v>
      </c>
      <c r="ASR1608" s="5">
        <v>0</v>
      </c>
      <c r="ASS1608" s="5">
        <v>0</v>
      </c>
      <c r="AST1608" s="5">
        <v>0</v>
      </c>
      <c r="ASU1608" t="s">
        <v>1255</v>
      </c>
      <c r="ASV1608" s="5">
        <v>0</v>
      </c>
      <c r="ASW1608" t="s">
        <v>1305</v>
      </c>
      <c r="ASX1608" s="5">
        <v>0</v>
      </c>
      <c r="ASY1608">
        <v>0</v>
      </c>
      <c r="ASZ1608" t="s">
        <v>1255</v>
      </c>
      <c r="ATA1608">
        <v>0</v>
      </c>
      <c r="ATB1608">
        <v>10</v>
      </c>
      <c r="ATC1608" t="s">
        <v>1300</v>
      </c>
      <c r="ATE1608" t="s">
        <v>1304</v>
      </c>
      <c r="ATF1608" t="s">
        <v>1304</v>
      </c>
      <c r="ATG1608">
        <v>1</v>
      </c>
      <c r="ATH1608">
        <v>0</v>
      </c>
      <c r="ATP1608" t="s">
        <v>1304</v>
      </c>
      <c r="AUN1608" s="5">
        <v>0</v>
      </c>
      <c r="AUO1608" s="5">
        <v>0</v>
      </c>
    </row>
    <row r="1609" spans="1:1024 1081:1243" x14ac:dyDescent="0.35">
      <c r="A1609" t="s">
        <v>2079</v>
      </c>
      <c r="JP1609" s="1"/>
      <c r="JQ1609" s="1"/>
      <c r="JV1609" s="1"/>
      <c r="JW1609" s="1"/>
      <c r="JY1609" s="1"/>
      <c r="JZ1609" s="1"/>
      <c r="KB1609" s="1"/>
      <c r="KC1609" s="1"/>
      <c r="KH1609" s="1"/>
      <c r="KI1609" s="1"/>
      <c r="KY1609" s="1"/>
      <c r="KZ1609" s="1"/>
      <c r="LB1609" s="1"/>
      <c r="LC1609" s="1"/>
      <c r="MX1609" s="1"/>
      <c r="MY1609" s="1"/>
      <c r="NA1609" s="1"/>
      <c r="NB1609" s="1"/>
      <c r="QM1609" s="1"/>
      <c r="QN1609" s="1"/>
      <c r="QP1609" s="1"/>
      <c r="QQ1609" s="1"/>
      <c r="QX1609" s="1"/>
      <c r="QY1609" s="1"/>
      <c r="RH1609" s="1"/>
      <c r="RI1609" s="1"/>
      <c r="ASL1609">
        <v>0</v>
      </c>
      <c r="ASM1609">
        <v>0</v>
      </c>
      <c r="ASN1609" s="2">
        <v>0</v>
      </c>
      <c r="ASO1609" s="5">
        <v>0</v>
      </c>
      <c r="ASP1609" s="5">
        <v>0</v>
      </c>
      <c r="ASQ1609" t="s">
        <v>1255</v>
      </c>
      <c r="ASR1609" s="5">
        <v>0</v>
      </c>
      <c r="ASS1609" s="5">
        <v>0</v>
      </c>
      <c r="AST1609" s="5">
        <v>0</v>
      </c>
      <c r="ASU1609" t="s">
        <v>1255</v>
      </c>
      <c r="ASV1609" s="5">
        <v>0</v>
      </c>
      <c r="ASW1609" t="s">
        <v>1305</v>
      </c>
      <c r="ASX1609" s="5">
        <v>0</v>
      </c>
      <c r="ASY1609">
        <v>0</v>
      </c>
      <c r="ASZ1609" t="s">
        <v>1255</v>
      </c>
      <c r="ATA1609">
        <v>0</v>
      </c>
      <c r="ATB1609">
        <v>10</v>
      </c>
      <c r="ATC1609" t="s">
        <v>1300</v>
      </c>
      <c r="ATE1609" t="s">
        <v>1300</v>
      </c>
      <c r="ATF1609" t="s">
        <v>1300</v>
      </c>
      <c r="ATG1609">
        <v>2</v>
      </c>
      <c r="ATH1609">
        <v>2</v>
      </c>
      <c r="ATP1609" t="s">
        <v>1300</v>
      </c>
      <c r="ATQ1609" s="6" t="s">
        <v>1379</v>
      </c>
      <c r="AUN1609" s="5">
        <v>0</v>
      </c>
      <c r="AUO1609" s="5">
        <v>0</v>
      </c>
    </row>
    <row r="1610" spans="1:1024 1081:1243" x14ac:dyDescent="0.35">
      <c r="A1610" t="s">
        <v>2079</v>
      </c>
      <c r="JP1610" s="1"/>
      <c r="JQ1610" s="1"/>
      <c r="JV1610" s="1"/>
      <c r="JW1610" s="1"/>
      <c r="JY1610" s="1"/>
      <c r="JZ1610" s="1"/>
      <c r="KB1610" s="1"/>
      <c r="KC1610" s="1"/>
      <c r="KH1610" s="1"/>
      <c r="KI1610" s="1"/>
      <c r="KY1610" s="1"/>
      <c r="KZ1610" s="1"/>
      <c r="LB1610" s="1"/>
      <c r="LC1610" s="1"/>
      <c r="MX1610" s="1"/>
      <c r="MY1610" s="1"/>
      <c r="NA1610" s="1"/>
      <c r="NB1610" s="1"/>
      <c r="QM1610" s="1"/>
      <c r="QN1610" s="1"/>
      <c r="QP1610" s="1"/>
      <c r="QQ1610" s="1"/>
      <c r="QX1610" s="1"/>
      <c r="QY1610" s="1"/>
      <c r="RH1610" s="1"/>
      <c r="RI1610" s="1"/>
      <c r="ASL1610">
        <v>0</v>
      </c>
      <c r="ASM1610">
        <v>0</v>
      </c>
      <c r="ASN1610" s="2">
        <v>0</v>
      </c>
      <c r="ASO1610" s="5">
        <v>0</v>
      </c>
      <c r="ASP1610" s="5">
        <v>0</v>
      </c>
      <c r="ASQ1610" t="s">
        <v>1255</v>
      </c>
      <c r="ASR1610" s="5">
        <v>0</v>
      </c>
      <c r="ASS1610" s="5">
        <v>0</v>
      </c>
      <c r="AST1610" s="5">
        <v>0</v>
      </c>
      <c r="ASU1610" t="s">
        <v>1255</v>
      </c>
      <c r="ASV1610" s="5">
        <v>0</v>
      </c>
      <c r="ASW1610" t="s">
        <v>1305</v>
      </c>
      <c r="ASX1610" s="5">
        <v>0</v>
      </c>
      <c r="ASY1610">
        <v>0</v>
      </c>
      <c r="ASZ1610" t="s">
        <v>1255</v>
      </c>
      <c r="ATA1610">
        <v>0</v>
      </c>
      <c r="ATB1610">
        <v>10</v>
      </c>
      <c r="ATC1610" t="s">
        <v>1300</v>
      </c>
      <c r="ATE1610" t="s">
        <v>1304</v>
      </c>
      <c r="ATF1610" t="s">
        <v>1304</v>
      </c>
      <c r="ATG1610">
        <v>1</v>
      </c>
      <c r="ATH1610">
        <v>1</v>
      </c>
      <c r="ATP1610" t="s">
        <v>1304</v>
      </c>
      <c r="AUN1610" s="5">
        <v>194.85001</v>
      </c>
      <c r="AUO1610" s="5">
        <v>298.29998999999998</v>
      </c>
      <c r="AUP1610" s="5">
        <v>0.64999998000000003</v>
      </c>
    </row>
    <row r="1611" spans="1:1024 1081:1243" x14ac:dyDescent="0.35">
      <c r="A1611" t="s">
        <v>2080</v>
      </c>
      <c r="B1611" t="s">
        <v>1562</v>
      </c>
      <c r="C1611" t="s">
        <v>1253</v>
      </c>
      <c r="D1611" t="s">
        <v>1562</v>
      </c>
      <c r="E1611" t="s">
        <v>1253</v>
      </c>
      <c r="F1611" t="s">
        <v>1308</v>
      </c>
      <c r="I1611">
        <v>47</v>
      </c>
      <c r="J1611">
        <v>77</v>
      </c>
      <c r="K1611">
        <v>23</v>
      </c>
      <c r="L1611" t="s">
        <v>1253</v>
      </c>
      <c r="M1611" t="s">
        <v>1382</v>
      </c>
      <c r="N1611" t="s">
        <v>1612</v>
      </c>
      <c r="O1611">
        <v>0</v>
      </c>
      <c r="P1611">
        <v>0</v>
      </c>
      <c r="Q1611">
        <v>0</v>
      </c>
      <c r="R1611">
        <v>1</v>
      </c>
      <c r="S1611">
        <v>1</v>
      </c>
      <c r="T1611" t="s">
        <v>1382</v>
      </c>
      <c r="U1611" t="s">
        <v>1613</v>
      </c>
      <c r="V1611">
        <v>0</v>
      </c>
      <c r="W1611">
        <v>1</v>
      </c>
      <c r="X1611">
        <v>0</v>
      </c>
      <c r="Y1611">
        <v>0</v>
      </c>
      <c r="Z1611">
        <v>1</v>
      </c>
      <c r="CE1611">
        <v>2</v>
      </c>
      <c r="CF1611">
        <v>2</v>
      </c>
      <c r="CG1611">
        <v>0</v>
      </c>
      <c r="CH1611">
        <v>1</v>
      </c>
      <c r="CI1611">
        <v>0</v>
      </c>
      <c r="CJ1611">
        <v>1</v>
      </c>
      <c r="CK1611" t="s">
        <v>1464</v>
      </c>
      <c r="CL1611">
        <v>8</v>
      </c>
      <c r="CM1611">
        <v>7</v>
      </c>
      <c r="CN1611">
        <v>1</v>
      </c>
      <c r="CO1611">
        <v>2</v>
      </c>
      <c r="CP1611">
        <v>0.125</v>
      </c>
      <c r="CQ1611">
        <v>0.28571000000000002</v>
      </c>
      <c r="CR1611">
        <v>0.20535999999999999</v>
      </c>
      <c r="CS1611">
        <v>1</v>
      </c>
      <c r="CT1611">
        <v>2</v>
      </c>
      <c r="CU1611">
        <v>0.125</v>
      </c>
      <c r="CV1611">
        <v>0.28571000000000002</v>
      </c>
      <c r="CW1611">
        <v>0.20535999999999999</v>
      </c>
      <c r="DE1611" t="s">
        <v>1467</v>
      </c>
      <c r="DF1611" t="s">
        <v>1253</v>
      </c>
      <c r="DG1611" t="s">
        <v>1467</v>
      </c>
      <c r="DH1611" t="s">
        <v>1253</v>
      </c>
      <c r="DI1611" t="s">
        <v>1255</v>
      </c>
      <c r="DJ1611" t="s">
        <v>1259</v>
      </c>
      <c r="DK1611" t="s">
        <v>1259</v>
      </c>
      <c r="DX1611" t="s">
        <v>1255</v>
      </c>
      <c r="DY1611" t="s">
        <v>1259</v>
      </c>
      <c r="EF1611" t="s">
        <v>1259</v>
      </c>
      <c r="EM1611" t="s">
        <v>1259</v>
      </c>
      <c r="ET1611" t="s">
        <v>1259</v>
      </c>
      <c r="FA1611" t="s">
        <v>1259</v>
      </c>
      <c r="FH1611" t="s">
        <v>1259</v>
      </c>
      <c r="FO1611" t="s">
        <v>1259</v>
      </c>
      <c r="FV1611" t="s">
        <v>1259</v>
      </c>
      <c r="GC1611" t="s">
        <v>1259</v>
      </c>
      <c r="GJ1611" t="s">
        <v>1259</v>
      </c>
      <c r="GQ1611" t="s">
        <v>1259</v>
      </c>
      <c r="GX1611" t="s">
        <v>1259</v>
      </c>
      <c r="HE1611" t="s">
        <v>1259</v>
      </c>
      <c r="HL1611" t="s">
        <v>1259</v>
      </c>
      <c r="HS1611" t="s">
        <v>1259</v>
      </c>
      <c r="HZ1611" t="s">
        <v>1259</v>
      </c>
      <c r="IG1611" t="s">
        <v>1253</v>
      </c>
      <c r="II1611">
        <v>2019</v>
      </c>
      <c r="IJ1611">
        <v>6</v>
      </c>
      <c r="IK1611" t="s">
        <v>1255</v>
      </c>
      <c r="IM1611" t="s">
        <v>1253</v>
      </c>
      <c r="IN1611">
        <v>2</v>
      </c>
      <c r="IO1611">
        <v>2021</v>
      </c>
      <c r="IP1611" t="s">
        <v>1363</v>
      </c>
      <c r="IQ1611" t="s">
        <v>1255</v>
      </c>
      <c r="IS1611" t="s">
        <v>1255</v>
      </c>
      <c r="IY1611" t="s">
        <v>1255</v>
      </c>
      <c r="JE1611" t="s">
        <v>1255</v>
      </c>
      <c r="JG1611" t="s">
        <v>1253</v>
      </c>
      <c r="JH1611">
        <v>142</v>
      </c>
      <c r="JI1611">
        <v>99</v>
      </c>
      <c r="JJ1611">
        <v>70</v>
      </c>
      <c r="JK1611">
        <v>36.299999999999997</v>
      </c>
      <c r="JL1611" t="s">
        <v>1253</v>
      </c>
      <c r="JO1611" t="s">
        <v>1467</v>
      </c>
      <c r="JP1611" s="1">
        <v>0.32777777777777778</v>
      </c>
      <c r="JQ1611" s="1" t="s">
        <v>1266</v>
      </c>
      <c r="JR1611" t="s">
        <v>1253</v>
      </c>
      <c r="JU1611" t="s">
        <v>1467</v>
      </c>
      <c r="JV1611" s="1">
        <v>0.31944444444444442</v>
      </c>
      <c r="JW1611" s="1" t="s">
        <v>1266</v>
      </c>
      <c r="JZ1611" s="1"/>
      <c r="KC1611" s="1"/>
      <c r="KG1611" t="s">
        <v>1467</v>
      </c>
      <c r="KH1611" s="1">
        <v>0.32777777777777778</v>
      </c>
      <c r="KI1611" s="1" t="s">
        <v>1266</v>
      </c>
      <c r="KJ1611">
        <v>15.2</v>
      </c>
      <c r="KK1611" t="s">
        <v>1467</v>
      </c>
      <c r="KL1611">
        <v>29</v>
      </c>
      <c r="KM1611" t="s">
        <v>1467</v>
      </c>
      <c r="KN1611">
        <v>52.3</v>
      </c>
      <c r="KO1611" t="s">
        <v>1467</v>
      </c>
      <c r="KP1611">
        <v>106</v>
      </c>
      <c r="KQ1611" t="s">
        <v>1467</v>
      </c>
      <c r="KR1611">
        <v>83.5</v>
      </c>
      <c r="KS1611" t="s">
        <v>1467</v>
      </c>
      <c r="KT1611">
        <v>15.2</v>
      </c>
      <c r="KU1611" t="s">
        <v>1467</v>
      </c>
      <c r="KV1611">
        <v>6.41</v>
      </c>
      <c r="KW1611" t="s">
        <v>1467</v>
      </c>
      <c r="KX1611" t="s">
        <v>1467</v>
      </c>
      <c r="KY1611" s="1">
        <v>0.31944444444444442</v>
      </c>
      <c r="KZ1611" s="1" t="s">
        <v>1266</v>
      </c>
      <c r="LA1611" t="s">
        <v>1467</v>
      </c>
      <c r="LB1611" s="1">
        <v>0.47222222222222221</v>
      </c>
      <c r="LC1611" s="1" t="s">
        <v>1266</v>
      </c>
      <c r="LD1611" t="s">
        <v>1269</v>
      </c>
      <c r="LE1611" t="s">
        <v>1269</v>
      </c>
      <c r="LG1611" t="s">
        <v>1269</v>
      </c>
      <c r="LH1611">
        <v>6.5</v>
      </c>
      <c r="LI1611" t="s">
        <v>1269</v>
      </c>
      <c r="LJ1611">
        <v>1.03</v>
      </c>
      <c r="LK1611" t="s">
        <v>1269</v>
      </c>
      <c r="LL1611" t="s">
        <v>1269</v>
      </c>
      <c r="LM1611" t="s">
        <v>1269</v>
      </c>
      <c r="LN1611" t="s">
        <v>1467</v>
      </c>
      <c r="LO1611" t="s">
        <v>1253</v>
      </c>
      <c r="LP1611" t="s">
        <v>1253</v>
      </c>
      <c r="LQ1611" t="s">
        <v>1253</v>
      </c>
      <c r="LR1611" t="s">
        <v>1253</v>
      </c>
      <c r="LS1611" t="s">
        <v>1253</v>
      </c>
      <c r="LT1611" t="s">
        <v>1253</v>
      </c>
      <c r="LU1611" t="s">
        <v>1253</v>
      </c>
      <c r="LV1611" t="s">
        <v>1253</v>
      </c>
      <c r="LW1611" t="s">
        <v>1255</v>
      </c>
      <c r="LX1611" t="s">
        <v>1255</v>
      </c>
      <c r="LY1611" t="s">
        <v>1255</v>
      </c>
      <c r="LZ1611" t="s">
        <v>1255</v>
      </c>
      <c r="MA1611" t="s">
        <v>1255</v>
      </c>
      <c r="MB1611" t="s">
        <v>1255</v>
      </c>
      <c r="MF1611" t="s">
        <v>1255</v>
      </c>
      <c r="MG1611" t="s">
        <v>1255</v>
      </c>
      <c r="MH1611" t="s">
        <v>1255</v>
      </c>
      <c r="MI1611" t="s">
        <v>1255</v>
      </c>
      <c r="MJ1611" t="s">
        <v>1255</v>
      </c>
      <c r="MK1611" t="s">
        <v>1255</v>
      </c>
      <c r="ML1611" t="s">
        <v>1255</v>
      </c>
      <c r="MM1611" t="s">
        <v>1255</v>
      </c>
      <c r="MN1611" t="s">
        <v>1255</v>
      </c>
      <c r="MO1611" t="s">
        <v>1253</v>
      </c>
      <c r="MQ1611" t="s">
        <v>1253</v>
      </c>
      <c r="MS1611" t="s">
        <v>1346</v>
      </c>
      <c r="MT1611" t="s">
        <v>1347</v>
      </c>
      <c r="MU1611" t="s">
        <v>1273</v>
      </c>
      <c r="MV1611" t="s">
        <v>1406</v>
      </c>
      <c r="MY1611" s="1"/>
      <c r="NB1611" s="1"/>
      <c r="NE1611" t="s">
        <v>1255</v>
      </c>
      <c r="NF1611" t="s">
        <v>1255</v>
      </c>
      <c r="NH1611" t="s">
        <v>1348</v>
      </c>
      <c r="NJ1611" t="s">
        <v>1255</v>
      </c>
      <c r="NL1611" t="s">
        <v>1274</v>
      </c>
      <c r="NM1611" t="s">
        <v>1253</v>
      </c>
      <c r="NP1611" t="s">
        <v>1255</v>
      </c>
      <c r="NQ1611" t="s">
        <v>1255</v>
      </c>
      <c r="NR1611" t="s">
        <v>1255</v>
      </c>
      <c r="NT1611" t="s">
        <v>1348</v>
      </c>
      <c r="NV1611" t="s">
        <v>1255</v>
      </c>
      <c r="NX1611" t="s">
        <v>1275</v>
      </c>
      <c r="NY1611" t="s">
        <v>1253</v>
      </c>
      <c r="OB1611" t="s">
        <v>1255</v>
      </c>
      <c r="OC1611" t="s">
        <v>1255</v>
      </c>
      <c r="OD1611" t="s">
        <v>1255</v>
      </c>
      <c r="OF1611" t="s">
        <v>1348</v>
      </c>
      <c r="OH1611" t="s">
        <v>1255</v>
      </c>
      <c r="OJ1611" t="s">
        <v>1276</v>
      </c>
      <c r="OK1611" t="s">
        <v>1253</v>
      </c>
      <c r="ON1611" t="s">
        <v>1255</v>
      </c>
      <c r="OO1611" t="s">
        <v>1255</v>
      </c>
      <c r="OP1611" t="s">
        <v>1255</v>
      </c>
      <c r="OR1611" t="s">
        <v>1348</v>
      </c>
      <c r="OT1611" t="s">
        <v>1255</v>
      </c>
      <c r="OV1611" t="s">
        <v>1277</v>
      </c>
      <c r="OW1611" t="s">
        <v>1253</v>
      </c>
      <c r="OZ1611" t="s">
        <v>1255</v>
      </c>
      <c r="PA1611" t="s">
        <v>1255</v>
      </c>
      <c r="PB1611" t="s">
        <v>1255</v>
      </c>
      <c r="PD1611" t="s">
        <v>1348</v>
      </c>
      <c r="PF1611" t="s">
        <v>1255</v>
      </c>
      <c r="PH1611" t="s">
        <v>1278</v>
      </c>
      <c r="PI1611" t="s">
        <v>1253</v>
      </c>
      <c r="PL1611" t="s">
        <v>1255</v>
      </c>
      <c r="PM1611" t="s">
        <v>1255</v>
      </c>
      <c r="PN1611" t="s">
        <v>1255</v>
      </c>
      <c r="PP1611" t="s">
        <v>1348</v>
      </c>
      <c r="PR1611" t="s">
        <v>1255</v>
      </c>
      <c r="PT1611" t="s">
        <v>1279</v>
      </c>
      <c r="PU1611" t="s">
        <v>1253</v>
      </c>
      <c r="PX1611" t="s">
        <v>1255</v>
      </c>
      <c r="PY1611" t="s">
        <v>1255</v>
      </c>
      <c r="PZ1611" t="s">
        <v>1255</v>
      </c>
      <c r="QB1611" t="s">
        <v>1348</v>
      </c>
      <c r="QD1611" t="s">
        <v>1255</v>
      </c>
      <c r="QF1611" t="s">
        <v>1280</v>
      </c>
      <c r="QG1611" t="s">
        <v>1253</v>
      </c>
      <c r="QJ1611" t="s">
        <v>1255</v>
      </c>
      <c r="QK1611" t="s">
        <v>1255</v>
      </c>
      <c r="QN1611" s="1"/>
      <c r="QQ1611" s="1"/>
      <c r="QT1611" t="s">
        <v>1253</v>
      </c>
      <c r="QW1611" t="s">
        <v>1280</v>
      </c>
      <c r="QX1611" s="1">
        <v>0.26041666666666669</v>
      </c>
      <c r="QY1611" s="1" t="s">
        <v>1267</v>
      </c>
      <c r="QZ1611" t="s">
        <v>1255</v>
      </c>
      <c r="RB1611" t="s">
        <v>1350</v>
      </c>
      <c r="RD1611" t="s">
        <v>1255</v>
      </c>
      <c r="RF1611">
        <v>8</v>
      </c>
      <c r="RG1611" t="s">
        <v>1280</v>
      </c>
      <c r="RH1611" s="1">
        <v>0.26041666666666669</v>
      </c>
      <c r="RI1611" s="1" t="s">
        <v>1267</v>
      </c>
      <c r="RJ1611">
        <v>22.8</v>
      </c>
      <c r="RK1611" t="s">
        <v>1280</v>
      </c>
      <c r="RL1611">
        <v>21.1</v>
      </c>
      <c r="RM1611" t="s">
        <v>1280</v>
      </c>
      <c r="RN1611">
        <v>58.6</v>
      </c>
      <c r="RO1611" t="s">
        <v>1280</v>
      </c>
      <c r="RP1611">
        <v>111</v>
      </c>
      <c r="RQ1611" t="s">
        <v>1280</v>
      </c>
      <c r="RR1611">
        <v>79.2</v>
      </c>
      <c r="RS1611" t="s">
        <v>1280</v>
      </c>
      <c r="RT1611">
        <v>15.9</v>
      </c>
      <c r="RU1611" t="s">
        <v>1280</v>
      </c>
      <c r="RV1611">
        <v>7.99</v>
      </c>
      <c r="RW1611" t="s">
        <v>1280</v>
      </c>
      <c r="RX1611" t="s">
        <v>1281</v>
      </c>
      <c r="RY1611" t="s">
        <v>1253</v>
      </c>
      <c r="SB1611" t="s">
        <v>1255</v>
      </c>
      <c r="SC1611" t="s">
        <v>1255</v>
      </c>
      <c r="SR1611" t="s">
        <v>1255</v>
      </c>
      <c r="ST1611" t="s">
        <v>1350</v>
      </c>
      <c r="SV1611" t="s">
        <v>1255</v>
      </c>
      <c r="SX1611" t="s">
        <v>1282</v>
      </c>
      <c r="SY1611" t="s">
        <v>1253</v>
      </c>
      <c r="TB1611" t="s">
        <v>1255</v>
      </c>
      <c r="TC1611" t="s">
        <v>1255</v>
      </c>
      <c r="TR1611" t="s">
        <v>1255</v>
      </c>
      <c r="TT1611" t="s">
        <v>1350</v>
      </c>
      <c r="TV1611" t="s">
        <v>1255</v>
      </c>
      <c r="TX1611" t="s">
        <v>1283</v>
      </c>
      <c r="TY1611" t="s">
        <v>1253</v>
      </c>
      <c r="UB1611" t="s">
        <v>1255</v>
      </c>
      <c r="UC1611" t="s">
        <v>1255</v>
      </c>
      <c r="UR1611" t="s">
        <v>1255</v>
      </c>
      <c r="UT1611" t="s">
        <v>1350</v>
      </c>
      <c r="UV1611" t="s">
        <v>1255</v>
      </c>
      <c r="UX1611" t="s">
        <v>1284</v>
      </c>
      <c r="UY1611" t="s">
        <v>1253</v>
      </c>
      <c r="VB1611" t="s">
        <v>1255</v>
      </c>
      <c r="VC1611" t="s">
        <v>1255</v>
      </c>
      <c r="VR1611" t="s">
        <v>1255</v>
      </c>
      <c r="VT1611" t="s">
        <v>1350</v>
      </c>
      <c r="VV1611" t="s">
        <v>1255</v>
      </c>
      <c r="VX1611" t="s">
        <v>1285</v>
      </c>
      <c r="VY1611" t="s">
        <v>1253</v>
      </c>
      <c r="WB1611" t="s">
        <v>1255</v>
      </c>
      <c r="WC1611" t="s">
        <v>1255</v>
      </c>
      <c r="WR1611" t="s">
        <v>1255</v>
      </c>
      <c r="WT1611" t="s">
        <v>1350</v>
      </c>
      <c r="WV1611" t="s">
        <v>1255</v>
      </c>
      <c r="WX1611" t="s">
        <v>1286</v>
      </c>
      <c r="WY1611" t="s">
        <v>1253</v>
      </c>
      <c r="XB1611" t="s">
        <v>1255</v>
      </c>
      <c r="XC1611" t="s">
        <v>1255</v>
      </c>
      <c r="XR1611" t="s">
        <v>1255</v>
      </c>
      <c r="XT1611" t="s">
        <v>1350</v>
      </c>
      <c r="XV1611" t="s">
        <v>1255</v>
      </c>
      <c r="ADH1611" t="s">
        <v>1286</v>
      </c>
      <c r="ADI1611" t="s">
        <v>1253</v>
      </c>
      <c r="ADL1611" t="s">
        <v>1255</v>
      </c>
      <c r="ADM1611" t="s">
        <v>1255</v>
      </c>
      <c r="ADV1611" t="s">
        <v>1255</v>
      </c>
      <c r="ADX1611" t="s">
        <v>1290</v>
      </c>
      <c r="ADY1611" t="s">
        <v>1253</v>
      </c>
      <c r="AEA1611" t="s">
        <v>1253</v>
      </c>
      <c r="AEB1611" t="s">
        <v>1392</v>
      </c>
      <c r="AED1611">
        <v>0</v>
      </c>
      <c r="AEE1611">
        <v>0</v>
      </c>
      <c r="AEF1611">
        <v>0</v>
      </c>
      <c r="AEG1611">
        <v>1</v>
      </c>
      <c r="AEH1611">
        <v>1</v>
      </c>
      <c r="AEI1611" t="s">
        <v>1340</v>
      </c>
      <c r="AEK1611">
        <v>0</v>
      </c>
      <c r="AEL1611">
        <v>1</v>
      </c>
      <c r="AEM1611">
        <v>0</v>
      </c>
      <c r="AEN1611">
        <v>0</v>
      </c>
      <c r="AEO1611">
        <v>1</v>
      </c>
      <c r="AGT1611">
        <v>2</v>
      </c>
      <c r="AGU1611">
        <v>2</v>
      </c>
      <c r="AGV1611">
        <v>0</v>
      </c>
      <c r="AGW1611">
        <v>1</v>
      </c>
      <c r="AGX1611">
        <v>0</v>
      </c>
      <c r="AGY1611">
        <v>1</v>
      </c>
      <c r="AGZ1611" t="s">
        <v>1364</v>
      </c>
      <c r="AHA1611">
        <v>9</v>
      </c>
      <c r="AHB1611">
        <v>12</v>
      </c>
      <c r="AHC1611">
        <v>3</v>
      </c>
      <c r="AHD1611">
        <v>3</v>
      </c>
      <c r="AHE1611">
        <v>0.3333333</v>
      </c>
      <c r="AHF1611">
        <v>0.25</v>
      </c>
      <c r="AHG1611">
        <v>0.2916667</v>
      </c>
      <c r="AHK1611">
        <v>0</v>
      </c>
      <c r="AHL1611">
        <v>0.25</v>
      </c>
      <c r="AHM1611">
        <v>0.125</v>
      </c>
      <c r="AHN1611" t="s">
        <v>1255</v>
      </c>
      <c r="AHP1611" t="s">
        <v>1381</v>
      </c>
      <c r="AHQ1611" t="s">
        <v>1253</v>
      </c>
      <c r="AHS1611" t="s">
        <v>1255</v>
      </c>
      <c r="AHT1611" t="s">
        <v>1255</v>
      </c>
      <c r="AHU1611">
        <v>75</v>
      </c>
      <c r="AHV1611">
        <v>5</v>
      </c>
      <c r="AHW1611" t="s">
        <v>1253</v>
      </c>
      <c r="AHY1611" t="s">
        <v>1255</v>
      </c>
      <c r="AIA1611" t="s">
        <v>1494</v>
      </c>
      <c r="AIB1611" t="s">
        <v>1253</v>
      </c>
      <c r="AID1611" t="s">
        <v>1253</v>
      </c>
      <c r="AIE1611" t="s">
        <v>1393</v>
      </c>
      <c r="AIF1611" t="s">
        <v>1612</v>
      </c>
      <c r="AIG1611">
        <v>0</v>
      </c>
      <c r="AIH1611">
        <v>0</v>
      </c>
      <c r="AII1611">
        <v>0</v>
      </c>
      <c r="AIJ1611">
        <v>1</v>
      </c>
      <c r="AIK1611">
        <v>1</v>
      </c>
      <c r="AIL1611" t="s">
        <v>1393</v>
      </c>
      <c r="AIM1611" t="s">
        <v>1613</v>
      </c>
      <c r="AIN1611">
        <v>0</v>
      </c>
      <c r="AIO1611">
        <v>1</v>
      </c>
      <c r="AIP1611">
        <v>0</v>
      </c>
      <c r="AIQ1611">
        <v>0</v>
      </c>
      <c r="AIR1611">
        <v>1</v>
      </c>
      <c r="AKW1611">
        <v>2</v>
      </c>
      <c r="AKX1611">
        <v>2</v>
      </c>
      <c r="AKY1611">
        <v>0</v>
      </c>
      <c r="AKZ1611">
        <v>1</v>
      </c>
      <c r="ALA1611">
        <v>0</v>
      </c>
      <c r="ALB1611">
        <v>1</v>
      </c>
      <c r="ALC1611" t="s">
        <v>1589</v>
      </c>
      <c r="ALD1611">
        <v>8</v>
      </c>
      <c r="ALE1611">
        <v>12</v>
      </c>
      <c r="ALF1611">
        <v>2</v>
      </c>
      <c r="ALG1611">
        <v>4</v>
      </c>
      <c r="ALH1611">
        <v>0.25</v>
      </c>
      <c r="ALI1611">
        <v>0.3333333</v>
      </c>
      <c r="ALJ1611">
        <v>0.2916667</v>
      </c>
      <c r="ALK1611">
        <v>3</v>
      </c>
      <c r="ALL1611">
        <v>6</v>
      </c>
      <c r="ALM1611">
        <v>0.375</v>
      </c>
      <c r="ALN1611">
        <v>0.3333333</v>
      </c>
      <c r="ALO1611">
        <v>0.3541667</v>
      </c>
      <c r="ALQ1611" t="s">
        <v>1508</v>
      </c>
      <c r="ALR1611" t="s">
        <v>1253</v>
      </c>
      <c r="ALT1611" t="s">
        <v>1253</v>
      </c>
      <c r="ALU1611" t="s">
        <v>1508</v>
      </c>
      <c r="ALV1611" t="s">
        <v>1253</v>
      </c>
      <c r="ALW1611" t="s">
        <v>1393</v>
      </c>
      <c r="ALX1611" t="s">
        <v>1612</v>
      </c>
      <c r="ALY1611">
        <v>0</v>
      </c>
      <c r="ALZ1611">
        <v>0</v>
      </c>
      <c r="AMA1611">
        <v>0</v>
      </c>
      <c r="AMB1611">
        <v>1</v>
      </c>
      <c r="AMC1611">
        <v>1</v>
      </c>
      <c r="AMD1611" t="s">
        <v>1393</v>
      </c>
      <c r="AME1611" t="s">
        <v>1613</v>
      </c>
      <c r="AMF1611">
        <v>0</v>
      </c>
      <c r="AMG1611">
        <v>1</v>
      </c>
      <c r="AMH1611">
        <v>0</v>
      </c>
      <c r="AMI1611">
        <v>0</v>
      </c>
      <c r="AMJ1611">
        <v>1</v>
      </c>
      <c r="AOO1611">
        <v>2</v>
      </c>
      <c r="AOP1611">
        <v>2</v>
      </c>
      <c r="AOQ1611">
        <v>0</v>
      </c>
      <c r="AOR1611">
        <v>1</v>
      </c>
      <c r="AOS1611">
        <v>0</v>
      </c>
      <c r="AOT1611">
        <v>1</v>
      </c>
      <c r="AOU1611" t="s">
        <v>1590</v>
      </c>
      <c r="AOV1611">
        <v>6</v>
      </c>
      <c r="AOW1611">
        <v>7</v>
      </c>
      <c r="AOX1611">
        <v>11</v>
      </c>
      <c r="AOY1611">
        <v>10</v>
      </c>
      <c r="AOZ1611">
        <v>13</v>
      </c>
      <c r="APA1611">
        <v>12</v>
      </c>
      <c r="APB1611">
        <v>12</v>
      </c>
      <c r="APC1611">
        <v>11</v>
      </c>
      <c r="APD1611">
        <v>2</v>
      </c>
      <c r="APE1611">
        <v>1.571429</v>
      </c>
      <c r="APF1611">
        <v>1.785714</v>
      </c>
      <c r="APG1611" t="s">
        <v>1393</v>
      </c>
      <c r="APH1611" t="s">
        <v>1612</v>
      </c>
      <c r="API1611">
        <v>0</v>
      </c>
      <c r="APJ1611">
        <v>0</v>
      </c>
      <c r="APK1611">
        <v>0</v>
      </c>
      <c r="APL1611">
        <v>0</v>
      </c>
      <c r="APM1611">
        <v>0</v>
      </c>
      <c r="APN1611" t="s">
        <v>1393</v>
      </c>
      <c r="APO1611" t="s">
        <v>1613</v>
      </c>
      <c r="APP1611">
        <v>0</v>
      </c>
      <c r="APQ1611">
        <v>0</v>
      </c>
      <c r="APR1611">
        <v>0</v>
      </c>
      <c r="APS1611">
        <v>0</v>
      </c>
      <c r="APT1611">
        <v>0</v>
      </c>
      <c r="ARY1611">
        <v>2</v>
      </c>
      <c r="ARZ1611">
        <v>0</v>
      </c>
      <c r="ASA1611">
        <v>0</v>
      </c>
      <c r="ASB1611">
        <v>0</v>
      </c>
      <c r="ASC1611">
        <v>0</v>
      </c>
      <c r="ASD1611">
        <v>0</v>
      </c>
      <c r="ASE1611" t="s">
        <v>1614</v>
      </c>
      <c r="ASF1611" t="s">
        <v>1297</v>
      </c>
      <c r="ASL1611">
        <v>29.82</v>
      </c>
      <c r="ASM1611">
        <v>0.4</v>
      </c>
      <c r="ASN1611" s="2">
        <v>75</v>
      </c>
      <c r="ASO1611" s="5">
        <v>25.26</v>
      </c>
      <c r="ASP1611" s="5">
        <v>0.33</v>
      </c>
      <c r="ASQ1611" t="s">
        <v>1253</v>
      </c>
      <c r="ASR1611" s="5">
        <v>1510</v>
      </c>
      <c r="ASS1611" s="5">
        <v>1875</v>
      </c>
      <c r="AST1611" s="5">
        <v>12583.33</v>
      </c>
      <c r="ASU1611" t="s">
        <v>1253</v>
      </c>
      <c r="ASV1611" s="5">
        <v>37750</v>
      </c>
      <c r="ASW1611" t="s">
        <v>1307</v>
      </c>
      <c r="ASX1611" s="5">
        <v>625</v>
      </c>
      <c r="ASY1611">
        <v>3</v>
      </c>
      <c r="ASZ1611" t="s">
        <v>1253</v>
      </c>
      <c r="ATA1611">
        <v>0.05</v>
      </c>
    </row>
    <row r="1612" spans="1:1024 1081:1243" x14ac:dyDescent="0.35">
      <c r="A1612" t="s">
        <v>2080</v>
      </c>
      <c r="R1612" s="4"/>
      <c r="JP1612" s="1"/>
      <c r="JV1612" s="1"/>
      <c r="KH1612" s="1"/>
      <c r="KY1612" s="1"/>
      <c r="LB1612" s="1"/>
      <c r="QX1612" s="1"/>
      <c r="RH1612" s="1"/>
      <c r="ASL1612">
        <v>29.82</v>
      </c>
      <c r="ASM1612">
        <v>0.33</v>
      </c>
      <c r="ASN1612">
        <v>74.900000000000006</v>
      </c>
      <c r="ASO1612" s="5">
        <v>25.19</v>
      </c>
      <c r="ASP1612" s="5">
        <v>0.42</v>
      </c>
      <c r="ASQ1612" t="s">
        <v>1253</v>
      </c>
      <c r="ASR1612" s="5">
        <v>1580</v>
      </c>
      <c r="ASS1612" s="5">
        <v>1872.5</v>
      </c>
      <c r="AST1612" s="5">
        <v>13166.67</v>
      </c>
      <c r="ASU1612" t="s">
        <v>1253</v>
      </c>
      <c r="ASV1612" s="5">
        <v>39500</v>
      </c>
      <c r="ASW1612" t="s">
        <v>1305</v>
      </c>
      <c r="ASX1612" s="5">
        <v>624.16999999999996</v>
      </c>
      <c r="ASY1612">
        <v>3</v>
      </c>
      <c r="ASZ1612" t="s">
        <v>1253</v>
      </c>
      <c r="ATA1612">
        <v>0.05</v>
      </c>
    </row>
    <row r="1613" spans="1:1024 1081:1243" x14ac:dyDescent="0.35">
      <c r="A1613" t="s">
        <v>2081</v>
      </c>
      <c r="B1613" t="s">
        <v>1385</v>
      </c>
      <c r="C1613" t="s">
        <v>1253</v>
      </c>
      <c r="D1613" t="s">
        <v>1385</v>
      </c>
      <c r="E1613" t="s">
        <v>1253</v>
      </c>
      <c r="F1613" t="s">
        <v>1308</v>
      </c>
      <c r="I1613">
        <v>24</v>
      </c>
      <c r="J1613">
        <v>55</v>
      </c>
      <c r="K1613">
        <v>6</v>
      </c>
      <c r="L1613" t="s">
        <v>1253</v>
      </c>
      <c r="M1613" t="s">
        <v>1370</v>
      </c>
      <c r="O1613">
        <v>0</v>
      </c>
      <c r="P1613">
        <v>0</v>
      </c>
      <c r="Q1613">
        <v>1</v>
      </c>
      <c r="R1613">
        <v>0</v>
      </c>
      <c r="S1613">
        <v>1</v>
      </c>
      <c r="CE1613">
        <v>1</v>
      </c>
      <c r="CF1613">
        <v>1</v>
      </c>
      <c r="CG1613">
        <v>0</v>
      </c>
      <c r="CH1613">
        <v>0</v>
      </c>
      <c r="CI1613">
        <v>1</v>
      </c>
      <c r="CJ1613">
        <v>0</v>
      </c>
      <c r="CK1613" t="s">
        <v>1362</v>
      </c>
      <c r="CL1613">
        <v>3</v>
      </c>
      <c r="CM1613">
        <v>4</v>
      </c>
      <c r="CN1613">
        <v>2</v>
      </c>
      <c r="CO1613">
        <v>1</v>
      </c>
      <c r="CP1613">
        <v>0.66666999999999998</v>
      </c>
      <c r="CQ1613">
        <v>0.25</v>
      </c>
      <c r="CR1613">
        <v>0.45834000000000003</v>
      </c>
      <c r="CS1613">
        <v>2</v>
      </c>
      <c r="CT1613">
        <v>1</v>
      </c>
      <c r="CU1613">
        <v>0.66666999999999998</v>
      </c>
      <c r="CV1613">
        <v>0.25</v>
      </c>
      <c r="CW1613">
        <v>0.45834000000000003</v>
      </c>
      <c r="DE1613" t="s">
        <v>1562</v>
      </c>
      <c r="DF1613" t="s">
        <v>1253</v>
      </c>
      <c r="DG1613" t="s">
        <v>1562</v>
      </c>
      <c r="DH1613" t="s">
        <v>1253</v>
      </c>
      <c r="DI1613" t="s">
        <v>1255</v>
      </c>
      <c r="DJ1613" t="s">
        <v>1259</v>
      </c>
      <c r="DK1613" t="s">
        <v>1259</v>
      </c>
      <c r="DX1613" t="s">
        <v>1255</v>
      </c>
      <c r="DY1613" t="s">
        <v>1259</v>
      </c>
      <c r="EF1613" t="s">
        <v>1259</v>
      </c>
      <c r="EM1613" t="s">
        <v>1259</v>
      </c>
      <c r="ET1613" t="s">
        <v>1259</v>
      </c>
      <c r="FA1613" t="s">
        <v>1259</v>
      </c>
      <c r="FH1613" t="s">
        <v>1259</v>
      </c>
      <c r="FO1613" t="s">
        <v>1259</v>
      </c>
      <c r="FV1613" t="s">
        <v>1259</v>
      </c>
      <c r="GC1613" t="s">
        <v>1259</v>
      </c>
      <c r="GJ1613" t="s">
        <v>1259</v>
      </c>
      <c r="GQ1613" t="s">
        <v>1259</v>
      </c>
      <c r="GX1613" t="s">
        <v>1259</v>
      </c>
      <c r="HE1613" t="s">
        <v>1259</v>
      </c>
      <c r="HL1613" t="s">
        <v>1259</v>
      </c>
      <c r="HS1613" t="s">
        <v>1259</v>
      </c>
      <c r="HZ1613" t="s">
        <v>1259</v>
      </c>
      <c r="IG1613" t="s">
        <v>1253</v>
      </c>
      <c r="II1613">
        <v>2019</v>
      </c>
      <c r="IJ1613">
        <v>5</v>
      </c>
      <c r="IK1613" t="s">
        <v>1253</v>
      </c>
      <c r="IL1613" t="s">
        <v>1399</v>
      </c>
      <c r="IM1613" t="s">
        <v>1255</v>
      </c>
      <c r="IS1613" t="s">
        <v>1255</v>
      </c>
      <c r="IY1613" t="s">
        <v>1255</v>
      </c>
      <c r="JE1613" t="s">
        <v>1255</v>
      </c>
      <c r="JG1613" t="s">
        <v>1255</v>
      </c>
      <c r="JH1613">
        <v>139</v>
      </c>
      <c r="JI1613">
        <v>82</v>
      </c>
      <c r="JJ1613">
        <v>75</v>
      </c>
      <c r="JK1613">
        <v>36.4</v>
      </c>
      <c r="JL1613" t="s">
        <v>1253</v>
      </c>
      <c r="JO1613" t="s">
        <v>1562</v>
      </c>
      <c r="JP1613" s="1">
        <v>0.39027777777777778</v>
      </c>
      <c r="JQ1613" s="1" t="s">
        <v>1266</v>
      </c>
      <c r="JR1613" t="s">
        <v>1253</v>
      </c>
      <c r="JU1613" t="s">
        <v>1562</v>
      </c>
      <c r="JV1613" s="1">
        <v>0.35208333333333336</v>
      </c>
      <c r="JW1613" s="1" t="s">
        <v>1266</v>
      </c>
      <c r="JZ1613" s="1"/>
      <c r="KC1613" s="1"/>
      <c r="KG1613" t="s">
        <v>1562</v>
      </c>
      <c r="KH1613" s="1">
        <v>0.39027777777777778</v>
      </c>
      <c r="KI1613" s="1" t="s">
        <v>1266</v>
      </c>
      <c r="KJ1613">
        <v>20.5</v>
      </c>
      <c r="KK1613" t="s">
        <v>1562</v>
      </c>
      <c r="KL1613">
        <v>21.2</v>
      </c>
      <c r="KM1613" t="s">
        <v>1562</v>
      </c>
      <c r="KN1613">
        <v>22</v>
      </c>
      <c r="KO1613" t="s">
        <v>1562</v>
      </c>
      <c r="KP1613">
        <v>87</v>
      </c>
      <c r="KQ1613" t="s">
        <v>1562</v>
      </c>
      <c r="KR1613">
        <v>120.3</v>
      </c>
      <c r="KS1613" t="s">
        <v>1562</v>
      </c>
      <c r="KT1613">
        <v>15</v>
      </c>
      <c r="KU1613" t="s">
        <v>1562</v>
      </c>
      <c r="KV1613">
        <v>6.66</v>
      </c>
      <c r="KW1613" t="s">
        <v>1562</v>
      </c>
      <c r="KX1613" t="s">
        <v>1562</v>
      </c>
      <c r="KY1613" s="1">
        <v>0.35208333333333336</v>
      </c>
      <c r="KZ1613" s="1" t="s">
        <v>1266</v>
      </c>
      <c r="LA1613" t="s">
        <v>1562</v>
      </c>
      <c r="LB1613" s="1">
        <v>0.53125</v>
      </c>
      <c r="LC1613" s="1" t="s">
        <v>1267</v>
      </c>
      <c r="LD1613" t="s">
        <v>1269</v>
      </c>
      <c r="LE1613" t="s">
        <v>1269</v>
      </c>
      <c r="LF1613" t="s">
        <v>1270</v>
      </c>
      <c r="LG1613" t="s">
        <v>1269</v>
      </c>
      <c r="LH1613">
        <v>6.5</v>
      </c>
      <c r="LI1613" t="s">
        <v>1269</v>
      </c>
      <c r="LJ1613">
        <v>1.01</v>
      </c>
      <c r="LK1613" t="s">
        <v>1269</v>
      </c>
      <c r="LL1613" t="s">
        <v>1269</v>
      </c>
      <c r="LM1613" t="s">
        <v>1269</v>
      </c>
      <c r="LN1613" t="s">
        <v>1562</v>
      </c>
      <c r="LO1613" t="s">
        <v>1253</v>
      </c>
      <c r="LP1613" t="s">
        <v>1253</v>
      </c>
      <c r="LQ1613" t="s">
        <v>1253</v>
      </c>
      <c r="LR1613" t="s">
        <v>1253</v>
      </c>
      <c r="LS1613" t="s">
        <v>1253</v>
      </c>
      <c r="LT1613" t="s">
        <v>1253</v>
      </c>
      <c r="LU1613" t="s">
        <v>1253</v>
      </c>
      <c r="LV1613" t="s">
        <v>1253</v>
      </c>
      <c r="LW1613" t="s">
        <v>1255</v>
      </c>
      <c r="LX1613" t="s">
        <v>1255</v>
      </c>
      <c r="LY1613" t="s">
        <v>1255</v>
      </c>
      <c r="LZ1613" t="s">
        <v>1255</v>
      </c>
      <c r="MA1613" t="s">
        <v>1255</v>
      </c>
      <c r="MB1613" t="s">
        <v>1255</v>
      </c>
      <c r="MF1613" t="s">
        <v>1255</v>
      </c>
      <c r="MG1613" t="s">
        <v>1255</v>
      </c>
      <c r="MH1613" t="s">
        <v>1255</v>
      </c>
      <c r="MI1613" t="s">
        <v>1255</v>
      </c>
      <c r="MJ1613" t="s">
        <v>1255</v>
      </c>
      <c r="MK1613" t="s">
        <v>1255</v>
      </c>
      <c r="ML1613" t="s">
        <v>1255</v>
      </c>
      <c r="MM1613" t="s">
        <v>1255</v>
      </c>
      <c r="MN1613" t="s">
        <v>1255</v>
      </c>
      <c r="MO1613" t="s">
        <v>1253</v>
      </c>
      <c r="MQ1613" t="s">
        <v>1253</v>
      </c>
      <c r="MS1613" t="s">
        <v>1346</v>
      </c>
      <c r="MT1613" t="s">
        <v>1347</v>
      </c>
      <c r="MU1613" t="s">
        <v>1273</v>
      </c>
      <c r="MV1613" t="s">
        <v>1275</v>
      </c>
      <c r="MY1613" s="1"/>
      <c r="NB1613" s="1"/>
      <c r="NE1613" t="s">
        <v>1255</v>
      </c>
      <c r="NF1613" t="s">
        <v>1255</v>
      </c>
      <c r="NH1613" t="s">
        <v>1348</v>
      </c>
      <c r="NJ1613" t="s">
        <v>1255</v>
      </c>
      <c r="NL1613" t="s">
        <v>1276</v>
      </c>
      <c r="NM1613" t="s">
        <v>1253</v>
      </c>
      <c r="NP1613" t="s">
        <v>1255</v>
      </c>
      <c r="NQ1613" t="s">
        <v>1255</v>
      </c>
      <c r="NR1613" t="s">
        <v>1255</v>
      </c>
      <c r="NT1613" t="s">
        <v>1348</v>
      </c>
      <c r="NV1613" t="s">
        <v>1255</v>
      </c>
      <c r="NX1613" t="s">
        <v>1277</v>
      </c>
      <c r="NY1613" t="s">
        <v>1253</v>
      </c>
      <c r="OB1613" t="s">
        <v>1255</v>
      </c>
      <c r="OC1613" t="s">
        <v>1255</v>
      </c>
      <c r="OD1613" t="s">
        <v>1255</v>
      </c>
      <c r="OF1613" t="s">
        <v>1348</v>
      </c>
      <c r="OH1613" t="s">
        <v>1255</v>
      </c>
      <c r="OJ1613" t="s">
        <v>1278</v>
      </c>
      <c r="OK1613" t="s">
        <v>1253</v>
      </c>
      <c r="ON1613" t="s">
        <v>1255</v>
      </c>
      <c r="OO1613" t="s">
        <v>1255</v>
      </c>
      <c r="OP1613" t="s">
        <v>1255</v>
      </c>
      <c r="OR1613" t="s">
        <v>1348</v>
      </c>
      <c r="OT1613" t="s">
        <v>1255</v>
      </c>
      <c r="OV1613" t="s">
        <v>1279</v>
      </c>
      <c r="OW1613" t="s">
        <v>1253</v>
      </c>
      <c r="OZ1613" t="s">
        <v>1255</v>
      </c>
      <c r="PA1613" t="s">
        <v>1255</v>
      </c>
      <c r="PB1613" t="s">
        <v>1255</v>
      </c>
      <c r="PD1613" t="s">
        <v>1348</v>
      </c>
      <c r="PF1613" t="s">
        <v>1255</v>
      </c>
      <c r="PH1613" t="s">
        <v>1280</v>
      </c>
      <c r="PI1613" t="s">
        <v>1253</v>
      </c>
      <c r="PL1613" t="s">
        <v>1255</v>
      </c>
      <c r="PM1613" t="s">
        <v>1255</v>
      </c>
      <c r="PN1613" t="s">
        <v>1255</v>
      </c>
      <c r="PP1613" t="s">
        <v>1348</v>
      </c>
      <c r="PR1613" t="s">
        <v>1255</v>
      </c>
      <c r="PT1613" t="s">
        <v>1281</v>
      </c>
      <c r="PU1613" t="s">
        <v>1253</v>
      </c>
      <c r="PX1613" t="s">
        <v>1255</v>
      </c>
      <c r="PY1613" t="s">
        <v>1255</v>
      </c>
      <c r="PZ1613" t="s">
        <v>1255</v>
      </c>
      <c r="QB1613" t="s">
        <v>1348</v>
      </c>
      <c r="QD1613" t="s">
        <v>1255</v>
      </c>
      <c r="QF1613" t="s">
        <v>1282</v>
      </c>
      <c r="QG1613" t="s">
        <v>1253</v>
      </c>
      <c r="QJ1613" t="s">
        <v>1255</v>
      </c>
      <c r="QK1613" t="s">
        <v>1255</v>
      </c>
      <c r="QN1613" s="1"/>
      <c r="QQ1613" s="1"/>
      <c r="QT1613" t="s">
        <v>1253</v>
      </c>
      <c r="QW1613" t="s">
        <v>1282</v>
      </c>
      <c r="QX1613" s="1">
        <v>0.31597222222222221</v>
      </c>
      <c r="QY1613" s="1" t="s">
        <v>1266</v>
      </c>
      <c r="QZ1613" t="s">
        <v>1255</v>
      </c>
      <c r="RB1613" t="s">
        <v>1350</v>
      </c>
      <c r="RD1613" t="s">
        <v>1255</v>
      </c>
      <c r="RF1613">
        <v>8</v>
      </c>
      <c r="RG1613" t="s">
        <v>1282</v>
      </c>
      <c r="RH1613" s="1">
        <v>0.31597222222222221</v>
      </c>
      <c r="RI1613" s="1" t="s">
        <v>1266</v>
      </c>
      <c r="RJ1613">
        <v>20.7</v>
      </c>
      <c r="RK1613" t="s">
        <v>1282</v>
      </c>
      <c r="RL1613">
        <v>22.5</v>
      </c>
      <c r="RM1613" t="s">
        <v>1282</v>
      </c>
      <c r="RN1613">
        <v>25.4</v>
      </c>
      <c r="RO1613" t="s">
        <v>1282</v>
      </c>
      <c r="RP1613">
        <v>90</v>
      </c>
      <c r="RQ1613" t="s">
        <v>1282</v>
      </c>
      <c r="RR1613">
        <v>115.6</v>
      </c>
      <c r="RS1613" t="s">
        <v>1282</v>
      </c>
      <c r="RT1613">
        <v>14.3</v>
      </c>
      <c r="RU1613" t="s">
        <v>1282</v>
      </c>
      <c r="RV1613">
        <v>10.57</v>
      </c>
      <c r="RW1613" t="s">
        <v>1282</v>
      </c>
      <c r="RX1613" t="s">
        <v>1283</v>
      </c>
      <c r="RY1613" t="s">
        <v>1253</v>
      </c>
      <c r="SB1613" t="s">
        <v>1255</v>
      </c>
      <c r="SC1613" t="s">
        <v>1255</v>
      </c>
      <c r="SR1613" t="s">
        <v>1255</v>
      </c>
      <c r="ST1613" t="s">
        <v>1350</v>
      </c>
      <c r="SV1613" t="s">
        <v>1255</v>
      </c>
      <c r="SX1613" t="s">
        <v>1284</v>
      </c>
      <c r="SY1613" t="s">
        <v>1253</v>
      </c>
      <c r="TB1613" t="s">
        <v>1255</v>
      </c>
      <c r="TC1613" t="s">
        <v>1255</v>
      </c>
      <c r="TR1613" t="s">
        <v>1255</v>
      </c>
      <c r="TT1613" t="s">
        <v>1350</v>
      </c>
      <c r="TV1613" t="s">
        <v>1255</v>
      </c>
      <c r="TX1613" t="s">
        <v>1285</v>
      </c>
      <c r="TY1613" t="s">
        <v>1253</v>
      </c>
      <c r="UB1613" t="s">
        <v>1255</v>
      </c>
      <c r="UC1613" t="s">
        <v>1255</v>
      </c>
      <c r="UR1613" t="s">
        <v>1255</v>
      </c>
      <c r="UT1613" t="s">
        <v>1350</v>
      </c>
      <c r="UV1613" t="s">
        <v>1255</v>
      </c>
      <c r="UX1613" t="s">
        <v>1286</v>
      </c>
      <c r="UY1613" t="s">
        <v>1253</v>
      </c>
      <c r="VB1613" t="s">
        <v>1255</v>
      </c>
      <c r="VC1613" t="s">
        <v>1255</v>
      </c>
      <c r="VR1613" t="s">
        <v>1255</v>
      </c>
      <c r="VT1613" t="s">
        <v>1350</v>
      </c>
      <c r="VV1613" t="s">
        <v>1255</v>
      </c>
      <c r="VX1613" t="s">
        <v>1287</v>
      </c>
      <c r="VY1613" t="s">
        <v>1253</v>
      </c>
      <c r="WB1613" t="s">
        <v>1255</v>
      </c>
      <c r="WC1613" t="s">
        <v>1255</v>
      </c>
      <c r="WR1613" t="s">
        <v>1255</v>
      </c>
      <c r="WT1613" t="s">
        <v>1350</v>
      </c>
      <c r="WV1613" t="s">
        <v>1255</v>
      </c>
      <c r="WX1613" t="s">
        <v>1318</v>
      </c>
      <c r="WY1613" t="s">
        <v>1253</v>
      </c>
      <c r="XB1613" t="s">
        <v>1255</v>
      </c>
      <c r="XC1613" t="s">
        <v>1255</v>
      </c>
      <c r="XR1613" t="s">
        <v>1255</v>
      </c>
      <c r="XT1613" t="s">
        <v>1350</v>
      </c>
      <c r="XV1613" t="s">
        <v>1255</v>
      </c>
      <c r="ADH1613" t="s">
        <v>1318</v>
      </c>
      <c r="ADI1613" t="s">
        <v>1253</v>
      </c>
      <c r="ADL1613" t="s">
        <v>1255</v>
      </c>
      <c r="ADM1613" t="s">
        <v>1255</v>
      </c>
      <c r="ADV1613" t="s">
        <v>1255</v>
      </c>
      <c r="ADX1613" t="s">
        <v>1401</v>
      </c>
      <c r="ADY1613" t="s">
        <v>1253</v>
      </c>
      <c r="AEA1613" t="s">
        <v>1253</v>
      </c>
      <c r="AEB1613" t="s">
        <v>1341</v>
      </c>
      <c r="AED1613">
        <v>0</v>
      </c>
      <c r="AEE1613">
        <v>0</v>
      </c>
      <c r="AEF1613">
        <v>1</v>
      </c>
      <c r="AEG1613">
        <v>0</v>
      </c>
      <c r="AEH1613">
        <v>1</v>
      </c>
      <c r="AGT1613">
        <v>1</v>
      </c>
      <c r="AGU1613">
        <v>1</v>
      </c>
      <c r="AGV1613">
        <v>0</v>
      </c>
      <c r="AGW1613">
        <v>0</v>
      </c>
      <c r="AGX1613">
        <v>1</v>
      </c>
      <c r="AGY1613">
        <v>0</v>
      </c>
      <c r="AGZ1613" t="s">
        <v>1402</v>
      </c>
      <c r="AHA1613">
        <v>15</v>
      </c>
      <c r="AHB1613">
        <v>16</v>
      </c>
      <c r="AHC1613">
        <v>2</v>
      </c>
      <c r="AHD1613">
        <v>0</v>
      </c>
      <c r="AHE1613">
        <v>0.13333329999999999</v>
      </c>
      <c r="AHF1613">
        <v>0</v>
      </c>
      <c r="AHG1613">
        <v>6.6666699999999995E-2</v>
      </c>
      <c r="AHK1613">
        <v>0</v>
      </c>
      <c r="AHL1613">
        <v>0</v>
      </c>
      <c r="AHM1613">
        <v>0</v>
      </c>
      <c r="AHN1613" t="s">
        <v>1255</v>
      </c>
      <c r="AHP1613" t="s">
        <v>1354</v>
      </c>
      <c r="AHQ1613" t="s">
        <v>1253</v>
      </c>
      <c r="AHS1613" t="s">
        <v>1255</v>
      </c>
      <c r="AHT1613" t="s">
        <v>1255</v>
      </c>
      <c r="AHU1613">
        <v>60</v>
      </c>
      <c r="AHV1613">
        <v>4</v>
      </c>
      <c r="AHW1613" t="s">
        <v>1253</v>
      </c>
      <c r="AHY1613" t="s">
        <v>1255</v>
      </c>
      <c r="AIA1613" t="s">
        <v>1295</v>
      </c>
      <c r="AIB1613" t="s">
        <v>1253</v>
      </c>
      <c r="AID1613" t="s">
        <v>1253</v>
      </c>
      <c r="AIE1613" t="s">
        <v>1341</v>
      </c>
      <c r="AIG1613">
        <v>0</v>
      </c>
      <c r="AIH1613">
        <v>0</v>
      </c>
      <c r="AII1613">
        <v>1</v>
      </c>
      <c r="AIJ1613">
        <v>0</v>
      </c>
      <c r="AIK1613">
        <v>1</v>
      </c>
      <c r="AKW1613">
        <v>1</v>
      </c>
      <c r="AKX1613">
        <v>1</v>
      </c>
      <c r="AKY1613">
        <v>0</v>
      </c>
      <c r="AKZ1613">
        <v>0</v>
      </c>
      <c r="ALA1613">
        <v>1</v>
      </c>
      <c r="ALB1613">
        <v>0</v>
      </c>
      <c r="ALC1613" t="s">
        <v>1470</v>
      </c>
      <c r="ALD1613">
        <v>12</v>
      </c>
      <c r="ALE1613">
        <v>13</v>
      </c>
      <c r="ALF1613">
        <v>0</v>
      </c>
      <c r="ALG1613">
        <v>0</v>
      </c>
      <c r="ALH1613">
        <v>0</v>
      </c>
      <c r="ALI1613">
        <v>0</v>
      </c>
      <c r="ALJ1613">
        <v>0</v>
      </c>
      <c r="ALK1613">
        <v>0</v>
      </c>
      <c r="ALL1613">
        <v>0</v>
      </c>
      <c r="ALM1613">
        <v>0</v>
      </c>
      <c r="ALN1613">
        <v>0</v>
      </c>
      <c r="ALO1613">
        <v>0</v>
      </c>
      <c r="ALQ1613" t="s">
        <v>1615</v>
      </c>
      <c r="ALR1613" t="s">
        <v>1253</v>
      </c>
      <c r="ALT1613" t="s">
        <v>1253</v>
      </c>
      <c r="ALU1613" t="s">
        <v>1615</v>
      </c>
      <c r="ALV1613" t="s">
        <v>1253</v>
      </c>
      <c r="ALW1613" t="s">
        <v>1341</v>
      </c>
      <c r="ALY1613">
        <v>0</v>
      </c>
      <c r="ALZ1613">
        <v>1</v>
      </c>
      <c r="AMA1613">
        <v>0</v>
      </c>
      <c r="AMB1613">
        <v>0</v>
      </c>
      <c r="AMC1613">
        <v>1</v>
      </c>
      <c r="AOO1613">
        <v>1</v>
      </c>
      <c r="AOP1613">
        <v>1</v>
      </c>
      <c r="AOQ1613">
        <v>0</v>
      </c>
      <c r="AOR1613">
        <v>1</v>
      </c>
      <c r="AOS1613">
        <v>0</v>
      </c>
      <c r="AOT1613">
        <v>0</v>
      </c>
      <c r="AOU1613" t="s">
        <v>1471</v>
      </c>
      <c r="AOV1613">
        <v>6</v>
      </c>
      <c r="AOW1613">
        <v>7</v>
      </c>
      <c r="AOX1613">
        <v>0</v>
      </c>
      <c r="AOY1613">
        <v>0</v>
      </c>
      <c r="AOZ1613">
        <v>0</v>
      </c>
      <c r="APA1613">
        <v>0</v>
      </c>
      <c r="APB1613">
        <v>0</v>
      </c>
      <c r="APC1613">
        <v>0</v>
      </c>
      <c r="APD1613">
        <v>0</v>
      </c>
      <c r="APE1613">
        <v>0</v>
      </c>
      <c r="APF1613">
        <v>0</v>
      </c>
      <c r="APG1613" t="s">
        <v>1341</v>
      </c>
      <c r="API1613">
        <v>0</v>
      </c>
      <c r="APJ1613">
        <v>1</v>
      </c>
      <c r="APK1613">
        <v>0</v>
      </c>
      <c r="APL1613">
        <v>0</v>
      </c>
      <c r="APM1613">
        <v>1</v>
      </c>
      <c r="ARY1613">
        <v>1</v>
      </c>
      <c r="ARZ1613">
        <v>0</v>
      </c>
      <c r="ASA1613">
        <v>1</v>
      </c>
      <c r="ASB1613">
        <v>0</v>
      </c>
      <c r="ASC1613">
        <v>0</v>
      </c>
      <c r="ASD1613">
        <v>1</v>
      </c>
      <c r="ASE1613" t="s">
        <v>1616</v>
      </c>
      <c r="ASF1613" t="s">
        <v>1617</v>
      </c>
      <c r="ASL1613">
        <v>0</v>
      </c>
      <c r="ASM1613">
        <v>0</v>
      </c>
      <c r="ASN1613" s="2">
        <v>0</v>
      </c>
      <c r="ASO1613" s="5">
        <v>0</v>
      </c>
      <c r="ASP1613" s="5">
        <v>0</v>
      </c>
      <c r="ASQ1613" t="s">
        <v>1255</v>
      </c>
      <c r="ASR1613" s="5">
        <v>0</v>
      </c>
      <c r="ASS1613" s="5">
        <v>0</v>
      </c>
      <c r="AST1613" s="5">
        <v>0</v>
      </c>
      <c r="ASU1613" t="s">
        <v>1255</v>
      </c>
      <c r="ASV1613" s="5">
        <v>0</v>
      </c>
      <c r="ASW1613" t="s">
        <v>1307</v>
      </c>
      <c r="ASX1613" s="5">
        <v>0</v>
      </c>
      <c r="ASY1613">
        <v>0</v>
      </c>
      <c r="ASZ1613" t="s">
        <v>1255</v>
      </c>
      <c r="ATA1613">
        <v>0</v>
      </c>
      <c r="ATB1613">
        <v>2</v>
      </c>
      <c r="ATC1613" t="s">
        <v>1300</v>
      </c>
      <c r="ATE1613" t="s">
        <v>1304</v>
      </c>
      <c r="ATF1613" t="s">
        <v>1304</v>
      </c>
      <c r="ATG1613">
        <v>1</v>
      </c>
      <c r="ATH1613">
        <v>0</v>
      </c>
      <c r="ATJ1613" t="s">
        <v>1304</v>
      </c>
      <c r="ATK1613" t="s">
        <v>1304</v>
      </c>
      <c r="ATL1613" t="s">
        <v>1304</v>
      </c>
      <c r="ATM1613" t="s">
        <v>1304</v>
      </c>
      <c r="AUN1613" s="5">
        <v>0</v>
      </c>
      <c r="AUO1613" s="5">
        <v>0</v>
      </c>
      <c r="AUR1613" t="s">
        <v>1304</v>
      </c>
      <c r="AUS1613" t="s">
        <v>1304</v>
      </c>
      <c r="AUT1613" t="s">
        <v>1304</v>
      </c>
      <c r="AUU1613" t="s">
        <v>1304</v>
      </c>
    </row>
    <row r="1614" spans="1:1024 1081:1243" x14ac:dyDescent="0.35">
      <c r="A1614" t="s">
        <v>2081</v>
      </c>
      <c r="JP1614" s="1"/>
      <c r="JQ1614" s="1"/>
      <c r="JV1614" s="1"/>
      <c r="JW1614" s="1"/>
      <c r="KH1614" s="1"/>
      <c r="KI1614" s="1"/>
      <c r="KY1614" s="1"/>
      <c r="KZ1614" s="1"/>
      <c r="LB1614" s="1"/>
      <c r="LC1614" s="1"/>
      <c r="MY1614" s="1"/>
      <c r="NB1614" s="1"/>
      <c r="QN1614" s="1"/>
      <c r="QQ1614" s="1"/>
      <c r="QX1614" s="1"/>
      <c r="QY1614" s="1"/>
      <c r="RH1614" s="1"/>
      <c r="RI1614" s="1"/>
      <c r="ASL1614">
        <v>0</v>
      </c>
      <c r="ASM1614">
        <v>0</v>
      </c>
      <c r="ASN1614" s="2">
        <v>0</v>
      </c>
      <c r="ASO1614" s="5">
        <v>0</v>
      </c>
      <c r="ASP1614" s="5">
        <v>0</v>
      </c>
      <c r="ASQ1614" t="s">
        <v>1255</v>
      </c>
      <c r="ASR1614" s="5">
        <v>0</v>
      </c>
      <c r="ASS1614" s="5">
        <v>0</v>
      </c>
      <c r="AST1614" s="5">
        <v>0</v>
      </c>
      <c r="ASU1614" t="s">
        <v>1255</v>
      </c>
      <c r="ASV1614" s="5">
        <v>0</v>
      </c>
      <c r="ASW1614" t="s">
        <v>1307</v>
      </c>
      <c r="ASX1614" s="5">
        <v>0</v>
      </c>
      <c r="ASY1614">
        <v>0</v>
      </c>
      <c r="ASZ1614" t="s">
        <v>1255</v>
      </c>
      <c r="ATA1614">
        <v>0</v>
      </c>
      <c r="ATB1614">
        <v>1</v>
      </c>
      <c r="ATC1614" t="s">
        <v>1300</v>
      </c>
      <c r="ATE1614" t="s">
        <v>1304</v>
      </c>
      <c r="ATF1614" t="s">
        <v>1304</v>
      </c>
      <c r="ATG1614">
        <v>1</v>
      </c>
      <c r="ATH1614">
        <v>0</v>
      </c>
      <c r="ATI1614" t="s">
        <v>1304</v>
      </c>
      <c r="ATJ1614" t="s">
        <v>1304</v>
      </c>
      <c r="ATK1614" t="s">
        <v>1304</v>
      </c>
      <c r="ATL1614" t="s">
        <v>1300</v>
      </c>
      <c r="ATM1614" t="s">
        <v>1304</v>
      </c>
      <c r="ATN1614" t="s">
        <v>1304</v>
      </c>
      <c r="AUN1614" s="5">
        <v>0</v>
      </c>
      <c r="AUO1614" s="5">
        <v>0</v>
      </c>
      <c r="AUR1614" t="s">
        <v>1304</v>
      </c>
      <c r="AUS1614" t="s">
        <v>1304</v>
      </c>
      <c r="AUT1614" t="s">
        <v>1304</v>
      </c>
      <c r="AUU1614" t="s">
        <v>1304</v>
      </c>
    </row>
    <row r="1615" spans="1:1024 1081:1243" x14ac:dyDescent="0.35">
      <c r="A1615" t="s">
        <v>2081</v>
      </c>
      <c r="JP1615" s="1"/>
      <c r="JQ1615" s="1"/>
      <c r="JV1615" s="1"/>
      <c r="JW1615" s="1"/>
      <c r="JZ1615" s="1"/>
      <c r="KC1615" s="1"/>
      <c r="KH1615" s="1"/>
      <c r="KI1615" s="1"/>
      <c r="KY1615" s="1"/>
      <c r="KZ1615" s="1"/>
      <c r="LB1615" s="1"/>
      <c r="LC1615" s="1"/>
      <c r="MY1615" s="1"/>
      <c r="NB1615" s="1"/>
      <c r="QN1615" s="1"/>
      <c r="QQ1615" s="1"/>
      <c r="QX1615" s="1"/>
      <c r="QY1615" s="1"/>
      <c r="RH1615" s="1"/>
      <c r="RI1615" s="1"/>
      <c r="ASL1615">
        <v>0</v>
      </c>
      <c r="ASM1615">
        <v>0</v>
      </c>
      <c r="ASN1615" s="2">
        <v>0</v>
      </c>
      <c r="ASO1615" s="5">
        <v>0</v>
      </c>
      <c r="ASP1615" s="5">
        <v>0</v>
      </c>
      <c r="ASQ1615" t="s">
        <v>1255</v>
      </c>
      <c r="ASR1615" s="5">
        <v>0</v>
      </c>
      <c r="ASS1615" s="5">
        <v>0</v>
      </c>
      <c r="AST1615" s="5">
        <v>0</v>
      </c>
      <c r="ASU1615" t="s">
        <v>1255</v>
      </c>
      <c r="ASV1615" s="5">
        <v>0</v>
      </c>
      <c r="ASW1615" t="s">
        <v>1307</v>
      </c>
      <c r="ASX1615" s="5">
        <v>0</v>
      </c>
      <c r="ASY1615">
        <v>0</v>
      </c>
      <c r="ASZ1615" t="s">
        <v>1255</v>
      </c>
      <c r="ATA1615">
        <v>0</v>
      </c>
      <c r="ATB1615">
        <v>3</v>
      </c>
      <c r="ATC1615" t="s">
        <v>1300</v>
      </c>
      <c r="ATE1615" t="s">
        <v>1304</v>
      </c>
      <c r="ATF1615" t="s">
        <v>1304</v>
      </c>
      <c r="ATG1615">
        <v>1</v>
      </c>
      <c r="ATH1615">
        <v>0</v>
      </c>
      <c r="ATJ1615" t="s">
        <v>1304</v>
      </c>
      <c r="ATK1615" t="s">
        <v>1304</v>
      </c>
      <c r="ATL1615" t="s">
        <v>1304</v>
      </c>
      <c r="ATM1615" t="s">
        <v>1304</v>
      </c>
      <c r="AUN1615" s="5">
        <v>0</v>
      </c>
      <c r="AUO1615" s="5">
        <v>0</v>
      </c>
      <c r="AUR1615" t="s">
        <v>1304</v>
      </c>
      <c r="AUS1615" t="s">
        <v>1304</v>
      </c>
      <c r="AUT1615" t="s">
        <v>1304</v>
      </c>
      <c r="AUU1615" t="s">
        <v>1304</v>
      </c>
    </row>
    <row r="1616" spans="1:1024 1081:1243" x14ac:dyDescent="0.35">
      <c r="A1616" t="s">
        <v>2081</v>
      </c>
      <c r="R1616" s="4"/>
      <c r="JP1616" s="1"/>
      <c r="JV1616" s="1"/>
      <c r="KH1616" s="1"/>
      <c r="KY1616" s="1"/>
      <c r="LB1616" s="1"/>
      <c r="QX1616" s="1"/>
      <c r="RH1616" s="1"/>
      <c r="ASL1616">
        <v>0</v>
      </c>
      <c r="ASM1616">
        <v>0</v>
      </c>
      <c r="ASN1616">
        <v>0</v>
      </c>
      <c r="ASO1616" s="5">
        <v>28.3</v>
      </c>
      <c r="ASP1616" s="5">
        <v>0.31</v>
      </c>
      <c r="ASQ1616" t="s">
        <v>1255</v>
      </c>
      <c r="ASR1616" s="5">
        <v>227</v>
      </c>
      <c r="ASS1616" s="5">
        <v>0</v>
      </c>
      <c r="AST1616" s="5">
        <v>2837.5</v>
      </c>
      <c r="ASU1616" t="s">
        <v>1253</v>
      </c>
      <c r="ASV1616" s="5">
        <v>5675</v>
      </c>
      <c r="ASW1616" t="s">
        <v>1305</v>
      </c>
      <c r="ASX1616" s="5">
        <v>0</v>
      </c>
      <c r="ASY1616">
        <v>2</v>
      </c>
      <c r="ASZ1616" t="s">
        <v>1253</v>
      </c>
      <c r="ATA1616">
        <v>0</v>
      </c>
      <c r="ATB1616">
        <v>4</v>
      </c>
      <c r="ATC1616" t="s">
        <v>1300</v>
      </c>
      <c r="ATE1616" t="s">
        <v>1304</v>
      </c>
      <c r="ATF1616" t="s">
        <v>1304</v>
      </c>
      <c r="ATG1616">
        <v>1</v>
      </c>
      <c r="ATH1616">
        <v>0</v>
      </c>
      <c r="ATJ1616" t="s">
        <v>1304</v>
      </c>
      <c r="ATK1616" t="s">
        <v>1304</v>
      </c>
      <c r="ATL1616" t="s">
        <v>1304</v>
      </c>
      <c r="ATM1616" t="s">
        <v>1304</v>
      </c>
      <c r="AUN1616" s="5">
        <v>0</v>
      </c>
      <c r="AUO1616" s="5">
        <v>0</v>
      </c>
      <c r="AUR1616" t="s">
        <v>1304</v>
      </c>
      <c r="AUS1616" t="s">
        <v>1304</v>
      </c>
      <c r="AUT1616" t="s">
        <v>1304</v>
      </c>
      <c r="AUU1616" t="s">
        <v>1304</v>
      </c>
    </row>
    <row r="1617" spans="1:1253" x14ac:dyDescent="0.35">
      <c r="A1617" t="s">
        <v>2081</v>
      </c>
      <c r="JP1617" s="1"/>
      <c r="JQ1617" s="1"/>
      <c r="JV1617" s="1"/>
      <c r="JW1617" s="1"/>
      <c r="JZ1617" s="1"/>
      <c r="KC1617" s="1"/>
      <c r="KH1617" s="1"/>
      <c r="KI1617" s="1"/>
      <c r="KY1617" s="1"/>
      <c r="KZ1617" s="1"/>
      <c r="LB1617" s="1"/>
      <c r="LC1617" s="1"/>
      <c r="MY1617" s="1"/>
      <c r="NB1617" s="1"/>
      <c r="QN1617" s="1"/>
      <c r="QQ1617" s="1"/>
      <c r="QX1617" s="1"/>
      <c r="QY1617" s="1"/>
      <c r="RH1617" s="1"/>
      <c r="RI1617" s="1"/>
      <c r="ASL1617">
        <v>0</v>
      </c>
      <c r="ASM1617">
        <v>0</v>
      </c>
      <c r="ASN1617" s="2">
        <v>0</v>
      </c>
      <c r="ASO1617" s="5">
        <v>0</v>
      </c>
      <c r="ASP1617" s="5">
        <v>0</v>
      </c>
      <c r="ASQ1617" t="s">
        <v>1255</v>
      </c>
      <c r="ASR1617" s="5">
        <v>0</v>
      </c>
      <c r="ASS1617" s="5">
        <v>0</v>
      </c>
      <c r="AST1617" s="5">
        <v>0</v>
      </c>
      <c r="ASU1617" t="s">
        <v>1255</v>
      </c>
      <c r="ASV1617" s="5">
        <v>0</v>
      </c>
      <c r="ASW1617" t="s">
        <v>1307</v>
      </c>
      <c r="ASX1617" s="5">
        <v>0</v>
      </c>
      <c r="ASY1617">
        <v>0</v>
      </c>
      <c r="ASZ1617" t="s">
        <v>1255</v>
      </c>
      <c r="ATA1617">
        <v>0</v>
      </c>
      <c r="ATB1617">
        <v>5</v>
      </c>
      <c r="ATC1617" t="s">
        <v>1300</v>
      </c>
      <c r="ATE1617" t="s">
        <v>1304</v>
      </c>
      <c r="ATF1617" t="s">
        <v>1304</v>
      </c>
      <c r="ATG1617">
        <v>1</v>
      </c>
      <c r="ATH1617">
        <v>0</v>
      </c>
      <c r="ATJ1617" t="s">
        <v>1304</v>
      </c>
      <c r="ATK1617" t="s">
        <v>1304</v>
      </c>
      <c r="ATL1617" t="s">
        <v>1304</v>
      </c>
      <c r="ATM1617" t="s">
        <v>1304</v>
      </c>
      <c r="AUN1617" s="5">
        <v>0</v>
      </c>
      <c r="AUO1617" s="5">
        <v>0</v>
      </c>
      <c r="AUR1617" t="s">
        <v>1304</v>
      </c>
      <c r="AUS1617" t="s">
        <v>1304</v>
      </c>
      <c r="AUT1617" t="s">
        <v>1304</v>
      </c>
      <c r="AUU1617" t="s">
        <v>1304</v>
      </c>
    </row>
    <row r="1618" spans="1:1253" x14ac:dyDescent="0.35">
      <c r="A1618" t="s">
        <v>2081</v>
      </c>
      <c r="JP1618" s="1"/>
      <c r="JQ1618" s="1"/>
      <c r="JV1618" s="1"/>
      <c r="JW1618" s="1"/>
      <c r="KH1618" s="1"/>
      <c r="KI1618" s="1"/>
      <c r="KY1618" s="1"/>
      <c r="KZ1618" s="1"/>
      <c r="LB1618" s="1"/>
      <c r="LC1618" s="1"/>
      <c r="MY1618" s="1"/>
      <c r="NB1618" s="1"/>
      <c r="QN1618" s="1"/>
      <c r="QQ1618" s="1"/>
      <c r="QX1618" s="1"/>
      <c r="QY1618" s="1"/>
      <c r="RH1618" s="1"/>
      <c r="RI1618" s="1"/>
      <c r="ASL1618">
        <v>0</v>
      </c>
      <c r="ASM1618">
        <v>0</v>
      </c>
      <c r="ASN1618" s="2">
        <v>0</v>
      </c>
      <c r="ASO1618" s="5">
        <v>0</v>
      </c>
      <c r="ASP1618" s="5">
        <v>0</v>
      </c>
      <c r="ASQ1618" t="s">
        <v>1255</v>
      </c>
      <c r="ASR1618" s="5">
        <v>0</v>
      </c>
      <c r="ASS1618" s="5">
        <v>0</v>
      </c>
      <c r="AST1618" s="5">
        <v>0</v>
      </c>
      <c r="ASU1618" t="s">
        <v>1255</v>
      </c>
      <c r="ASV1618" s="5">
        <v>0</v>
      </c>
      <c r="ASW1618" t="s">
        <v>1307</v>
      </c>
      <c r="ASX1618" s="5">
        <v>0</v>
      </c>
      <c r="ASY1618">
        <v>0</v>
      </c>
      <c r="ASZ1618" t="s">
        <v>1255</v>
      </c>
      <c r="ATA1618">
        <v>0</v>
      </c>
      <c r="ATB1618">
        <v>6</v>
      </c>
      <c r="ATC1618" t="s">
        <v>1300</v>
      </c>
      <c r="ATE1618" t="s">
        <v>1304</v>
      </c>
      <c r="ATF1618" t="s">
        <v>1304</v>
      </c>
      <c r="ATG1618">
        <v>1</v>
      </c>
      <c r="ATH1618">
        <v>0</v>
      </c>
      <c r="ATJ1618" t="s">
        <v>1304</v>
      </c>
      <c r="ATK1618" t="s">
        <v>1304</v>
      </c>
      <c r="ATL1618" t="s">
        <v>1304</v>
      </c>
      <c r="ATM1618" t="s">
        <v>1304</v>
      </c>
      <c r="AUN1618" s="5">
        <v>0</v>
      </c>
      <c r="AUO1618" s="5">
        <v>0</v>
      </c>
      <c r="AUR1618" t="s">
        <v>1304</v>
      </c>
      <c r="AUS1618" t="s">
        <v>1304</v>
      </c>
      <c r="AUT1618" t="s">
        <v>1304</v>
      </c>
      <c r="AUU1618" t="s">
        <v>1304</v>
      </c>
    </row>
    <row r="1619" spans="1:1253" x14ac:dyDescent="0.35">
      <c r="A1619" t="s">
        <v>2081</v>
      </c>
      <c r="JP1619" s="1"/>
      <c r="JQ1619" s="1"/>
      <c r="JV1619" s="1"/>
      <c r="JW1619" s="1"/>
      <c r="JZ1619" s="1"/>
      <c r="KC1619" s="1"/>
      <c r="KH1619" s="1"/>
      <c r="KI1619" s="1"/>
      <c r="KY1619" s="1"/>
      <c r="KZ1619" s="1"/>
      <c r="LB1619" s="1"/>
      <c r="LC1619" s="1"/>
      <c r="MY1619" s="1"/>
      <c r="NB1619" s="1"/>
      <c r="QN1619" s="1"/>
      <c r="QQ1619" s="1"/>
      <c r="QX1619" s="1"/>
      <c r="QY1619" s="1"/>
      <c r="RH1619" s="1"/>
      <c r="RI1619" s="1"/>
      <c r="ASL1619">
        <v>0</v>
      </c>
      <c r="ASM1619">
        <v>0</v>
      </c>
      <c r="ASN1619" s="2">
        <v>0</v>
      </c>
      <c r="ASO1619" s="5">
        <v>0</v>
      </c>
      <c r="ASP1619" s="5">
        <v>0</v>
      </c>
      <c r="ASQ1619" t="s">
        <v>1255</v>
      </c>
      <c r="ASR1619" s="5">
        <v>0</v>
      </c>
      <c r="ASS1619" s="5">
        <v>0</v>
      </c>
      <c r="AST1619" s="5">
        <v>0</v>
      </c>
      <c r="ASU1619" t="s">
        <v>1255</v>
      </c>
      <c r="ASV1619" s="5">
        <v>0</v>
      </c>
      <c r="ASW1619" t="s">
        <v>1307</v>
      </c>
      <c r="ASX1619" s="5">
        <v>0</v>
      </c>
      <c r="ASY1619">
        <v>0</v>
      </c>
      <c r="ASZ1619" t="s">
        <v>1255</v>
      </c>
      <c r="ATA1619">
        <v>0</v>
      </c>
      <c r="ATB1619">
        <v>7</v>
      </c>
      <c r="ATC1619" t="s">
        <v>1300</v>
      </c>
      <c r="ATE1619" t="s">
        <v>1304</v>
      </c>
      <c r="ATF1619" t="s">
        <v>1304</v>
      </c>
      <c r="ATG1619">
        <v>1</v>
      </c>
      <c r="ATH1619">
        <v>0</v>
      </c>
      <c r="AUN1619" s="5">
        <v>0</v>
      </c>
      <c r="AUO1619" s="5">
        <v>0</v>
      </c>
    </row>
    <row r="1620" spans="1:1253" x14ac:dyDescent="0.35">
      <c r="A1620" t="s">
        <v>2081</v>
      </c>
      <c r="R1620" s="3"/>
      <c r="JP1620" s="1"/>
      <c r="JV1620" s="1"/>
      <c r="KH1620" s="1"/>
      <c r="KY1620" s="1"/>
      <c r="LB1620" s="1"/>
      <c r="QX1620" s="1"/>
      <c r="RH1620" s="1"/>
      <c r="ASL1620">
        <v>0</v>
      </c>
      <c r="ASM1620">
        <v>0</v>
      </c>
      <c r="ASN1620">
        <v>0</v>
      </c>
      <c r="ASO1620" s="5">
        <v>0</v>
      </c>
      <c r="ASP1620" s="5">
        <v>0</v>
      </c>
      <c r="ASQ1620" t="s">
        <v>1255</v>
      </c>
      <c r="ASR1620" s="5">
        <v>0</v>
      </c>
      <c r="ASS1620" s="5">
        <v>0</v>
      </c>
      <c r="AST1620" s="5">
        <v>0</v>
      </c>
      <c r="ASU1620" t="s">
        <v>1255</v>
      </c>
      <c r="ASV1620" s="5">
        <v>0</v>
      </c>
      <c r="ASW1620" t="s">
        <v>1307</v>
      </c>
      <c r="ASX1620" s="5">
        <v>0</v>
      </c>
      <c r="ASY1620">
        <v>0</v>
      </c>
      <c r="ASZ1620" t="s">
        <v>1255</v>
      </c>
      <c r="ATA1620">
        <v>0</v>
      </c>
      <c r="ATB1620">
        <v>8</v>
      </c>
      <c r="ATC1620" t="s">
        <v>1300</v>
      </c>
      <c r="ATE1620" t="s">
        <v>1304</v>
      </c>
      <c r="ATF1620" t="s">
        <v>1304</v>
      </c>
      <c r="ATG1620">
        <v>1</v>
      </c>
      <c r="ATH1620">
        <v>0</v>
      </c>
      <c r="AUN1620" s="5">
        <v>0</v>
      </c>
      <c r="AUO1620" s="5">
        <v>0</v>
      </c>
    </row>
    <row r="1621" spans="1:1253" x14ac:dyDescent="0.35">
      <c r="A1621" t="s">
        <v>2081</v>
      </c>
      <c r="JP1621" s="1"/>
      <c r="JQ1621" s="1"/>
      <c r="JV1621" s="1"/>
      <c r="JW1621" s="1"/>
      <c r="KH1621" s="1"/>
      <c r="KI1621" s="1"/>
      <c r="KY1621" s="1"/>
      <c r="KZ1621" s="1"/>
      <c r="LB1621" s="1"/>
      <c r="LC1621" s="1"/>
      <c r="MY1621" s="1"/>
      <c r="NB1621" s="1"/>
      <c r="QN1621" s="1"/>
      <c r="QQ1621" s="1"/>
      <c r="QX1621" s="1"/>
      <c r="QY1621" s="1"/>
      <c r="RH1621" s="1"/>
      <c r="RI1621" s="1"/>
      <c r="ASL1621">
        <v>0</v>
      </c>
      <c r="ASM1621">
        <v>0</v>
      </c>
      <c r="ASN1621" s="2">
        <v>0</v>
      </c>
      <c r="ASO1621" s="5">
        <v>0</v>
      </c>
      <c r="ASP1621" s="5">
        <v>0</v>
      </c>
      <c r="ASQ1621" t="s">
        <v>1255</v>
      </c>
      <c r="ASR1621" s="5">
        <v>0</v>
      </c>
      <c r="ASS1621" s="5">
        <v>0</v>
      </c>
      <c r="AST1621" s="5">
        <v>0</v>
      </c>
      <c r="ASU1621" t="s">
        <v>1255</v>
      </c>
      <c r="ASV1621" s="5">
        <v>0</v>
      </c>
      <c r="ASW1621" t="s">
        <v>1307</v>
      </c>
      <c r="ASX1621" s="5">
        <v>0</v>
      </c>
      <c r="ASY1621">
        <v>0</v>
      </c>
      <c r="ASZ1621" t="s">
        <v>1255</v>
      </c>
      <c r="ATA1621">
        <v>0</v>
      </c>
      <c r="ATB1621">
        <v>9</v>
      </c>
      <c r="ATC1621" t="s">
        <v>1300</v>
      </c>
      <c r="ATE1621" t="s">
        <v>1304</v>
      </c>
      <c r="ATF1621" t="s">
        <v>1304</v>
      </c>
      <c r="ATG1621">
        <v>1</v>
      </c>
      <c r="ATH1621">
        <v>0</v>
      </c>
      <c r="AUN1621" s="5">
        <v>0</v>
      </c>
      <c r="AUO1621" s="5">
        <v>0</v>
      </c>
    </row>
    <row r="1622" spans="1:1253" x14ac:dyDescent="0.35">
      <c r="A1622" t="s">
        <v>2081</v>
      </c>
      <c r="JP1622" s="1"/>
      <c r="JQ1622" s="1"/>
      <c r="JV1622" s="1"/>
      <c r="JW1622" s="1"/>
      <c r="KH1622" s="1"/>
      <c r="KI1622" s="1"/>
      <c r="KY1622" s="1"/>
      <c r="KZ1622" s="1"/>
      <c r="LB1622" s="1"/>
      <c r="LC1622" s="1"/>
      <c r="MY1622" s="1"/>
      <c r="NB1622" s="1"/>
      <c r="QN1622" s="1"/>
      <c r="QQ1622" s="1"/>
      <c r="QX1622" s="1"/>
      <c r="QY1622" s="1"/>
      <c r="RH1622" s="1"/>
      <c r="RI1622" s="1"/>
      <c r="ASL1622">
        <v>0</v>
      </c>
      <c r="ASM1622">
        <v>0</v>
      </c>
      <c r="ASN1622" s="2">
        <v>0</v>
      </c>
      <c r="ASO1622" s="5">
        <v>0</v>
      </c>
      <c r="ASP1622" s="5">
        <v>0</v>
      </c>
      <c r="ASQ1622" t="s">
        <v>1255</v>
      </c>
      <c r="ASR1622" s="5">
        <v>0</v>
      </c>
      <c r="ASS1622" s="5">
        <v>0</v>
      </c>
      <c r="AST1622" s="5">
        <v>0</v>
      </c>
      <c r="ASU1622" t="s">
        <v>1255</v>
      </c>
      <c r="ASV1622" s="5">
        <v>0</v>
      </c>
      <c r="ASW1622" t="s">
        <v>1307</v>
      </c>
      <c r="ASX1622" s="5">
        <v>0</v>
      </c>
      <c r="ASY1622">
        <v>0</v>
      </c>
      <c r="ASZ1622" t="s">
        <v>1255</v>
      </c>
      <c r="ATA1622">
        <v>0</v>
      </c>
      <c r="ATB1622">
        <v>10</v>
      </c>
      <c r="ATC1622" t="s">
        <v>1300</v>
      </c>
      <c r="ATE1622" t="s">
        <v>1304</v>
      </c>
      <c r="ATF1622" t="s">
        <v>1304</v>
      </c>
      <c r="ATG1622">
        <v>1</v>
      </c>
      <c r="ATH1622">
        <v>0</v>
      </c>
      <c r="AUN1622" s="5">
        <v>0</v>
      </c>
      <c r="AUO1622" s="5">
        <v>0</v>
      </c>
    </row>
    <row r="1623" spans="1:1253" x14ac:dyDescent="0.35">
      <c r="A1623" t="s">
        <v>2082</v>
      </c>
      <c r="B1623" t="s">
        <v>1417</v>
      </c>
      <c r="C1623" t="s">
        <v>1253</v>
      </c>
      <c r="D1623" t="s">
        <v>1417</v>
      </c>
      <c r="E1623" t="s">
        <v>1253</v>
      </c>
      <c r="F1623" t="s">
        <v>1308</v>
      </c>
      <c r="I1623">
        <v>45</v>
      </c>
      <c r="J1623">
        <v>59</v>
      </c>
      <c r="K1623">
        <v>20</v>
      </c>
      <c r="L1623" t="s">
        <v>1253</v>
      </c>
      <c r="M1623" t="s">
        <v>1335</v>
      </c>
      <c r="O1623">
        <v>0</v>
      </c>
      <c r="P1623">
        <v>0</v>
      </c>
      <c r="Q1623">
        <v>2</v>
      </c>
      <c r="R1623">
        <v>0</v>
      </c>
      <c r="S1623">
        <v>2</v>
      </c>
      <c r="CE1623">
        <v>1</v>
      </c>
      <c r="CF1623">
        <v>2</v>
      </c>
      <c r="CG1623">
        <v>0</v>
      </c>
      <c r="CH1623">
        <v>0</v>
      </c>
      <c r="CI1623">
        <v>2</v>
      </c>
      <c r="CJ1623">
        <v>0</v>
      </c>
      <c r="CK1623" t="s">
        <v>1562</v>
      </c>
      <c r="CL1623">
        <v>7</v>
      </c>
      <c r="CM1623">
        <v>2</v>
      </c>
      <c r="CN1623">
        <v>0</v>
      </c>
      <c r="CO1623">
        <v>1</v>
      </c>
      <c r="CP1623">
        <v>0</v>
      </c>
      <c r="CQ1623">
        <v>0.5</v>
      </c>
      <c r="CR1623">
        <v>0.25</v>
      </c>
      <c r="CS1623">
        <v>0</v>
      </c>
      <c r="CT1623">
        <v>1</v>
      </c>
      <c r="CU1623">
        <v>0</v>
      </c>
      <c r="CV1623">
        <v>0.5</v>
      </c>
      <c r="CW1623">
        <v>0.25</v>
      </c>
      <c r="DE1623" t="s">
        <v>1465</v>
      </c>
      <c r="DF1623" t="s">
        <v>1253</v>
      </c>
      <c r="DG1623" t="s">
        <v>1465</v>
      </c>
      <c r="DH1623" t="s">
        <v>1253</v>
      </c>
      <c r="DI1623" t="s">
        <v>1255</v>
      </c>
      <c r="DJ1623" t="s">
        <v>1259</v>
      </c>
      <c r="DK1623" t="s">
        <v>1259</v>
      </c>
      <c r="DX1623" t="s">
        <v>1255</v>
      </c>
      <c r="DY1623" t="s">
        <v>1259</v>
      </c>
      <c r="EF1623" t="s">
        <v>1259</v>
      </c>
      <c r="EM1623" t="s">
        <v>1259</v>
      </c>
      <c r="ET1623" t="s">
        <v>1259</v>
      </c>
      <c r="FA1623" t="s">
        <v>1259</v>
      </c>
      <c r="FH1623" t="s">
        <v>1259</v>
      </c>
      <c r="FO1623" t="s">
        <v>1259</v>
      </c>
      <c r="FV1623" t="s">
        <v>1259</v>
      </c>
      <c r="GC1623" t="s">
        <v>1259</v>
      </c>
      <c r="GJ1623" t="s">
        <v>1259</v>
      </c>
      <c r="GQ1623" t="s">
        <v>1259</v>
      </c>
      <c r="GX1623" t="s">
        <v>1259</v>
      </c>
      <c r="HE1623" t="s">
        <v>1259</v>
      </c>
      <c r="HL1623" t="s">
        <v>1259</v>
      </c>
      <c r="HS1623" t="s">
        <v>1259</v>
      </c>
      <c r="HZ1623" t="s">
        <v>1259</v>
      </c>
      <c r="IG1623" t="s">
        <v>1253</v>
      </c>
      <c r="II1623">
        <v>2019</v>
      </c>
      <c r="IJ1623">
        <v>5</v>
      </c>
      <c r="IK1623" t="s">
        <v>1255</v>
      </c>
      <c r="IM1623" t="s">
        <v>1255</v>
      </c>
      <c r="IS1623" t="s">
        <v>1255</v>
      </c>
      <c r="IY1623" t="s">
        <v>1255</v>
      </c>
      <c r="JE1623" t="s">
        <v>1255</v>
      </c>
      <c r="JG1623" t="s">
        <v>1255</v>
      </c>
      <c r="JH1623">
        <v>116</v>
      </c>
      <c r="JI1623">
        <v>65</v>
      </c>
      <c r="JJ1623">
        <v>65</v>
      </c>
      <c r="JK1623">
        <v>36.799999999999997</v>
      </c>
      <c r="JL1623" t="s">
        <v>1253</v>
      </c>
      <c r="JO1623" t="s">
        <v>1465</v>
      </c>
      <c r="JP1623" s="1">
        <v>0.37916666666666665</v>
      </c>
      <c r="JQ1623" s="1" t="s">
        <v>1266</v>
      </c>
      <c r="JR1623" t="s">
        <v>1253</v>
      </c>
      <c r="JU1623" t="s">
        <v>1465</v>
      </c>
      <c r="JV1623" s="1">
        <v>0.3659722222222222</v>
      </c>
      <c r="JW1623" s="1" t="s">
        <v>1266</v>
      </c>
      <c r="KG1623" t="s">
        <v>1465</v>
      </c>
      <c r="KH1623" s="1">
        <v>0.37916666666666665</v>
      </c>
      <c r="KI1623" s="1" t="s">
        <v>1266</v>
      </c>
      <c r="KJ1623">
        <v>20</v>
      </c>
      <c r="KK1623" t="s">
        <v>1465</v>
      </c>
      <c r="KL1623">
        <v>17.5</v>
      </c>
      <c r="KM1623" t="s">
        <v>1465</v>
      </c>
      <c r="KN1623">
        <v>32.4</v>
      </c>
      <c r="KO1623" t="s">
        <v>1465</v>
      </c>
      <c r="KP1623">
        <v>97</v>
      </c>
      <c r="KQ1623" t="s">
        <v>1465</v>
      </c>
      <c r="KR1623">
        <v>93.4</v>
      </c>
      <c r="KS1623" t="s">
        <v>1465</v>
      </c>
      <c r="KT1623">
        <v>12.9</v>
      </c>
      <c r="KU1623" t="s">
        <v>1465</v>
      </c>
      <c r="KV1623">
        <v>4.45</v>
      </c>
      <c r="KW1623" t="s">
        <v>1465</v>
      </c>
      <c r="KX1623" t="s">
        <v>1465</v>
      </c>
      <c r="KY1623" s="1">
        <v>0.3659722222222222</v>
      </c>
      <c r="KZ1623" s="1" t="s">
        <v>1266</v>
      </c>
      <c r="LA1623" t="s">
        <v>1465</v>
      </c>
      <c r="LB1623" s="1">
        <v>0.12083333333333333</v>
      </c>
      <c r="LC1623" s="1" t="s">
        <v>1267</v>
      </c>
      <c r="LD1623" t="s">
        <v>1269</v>
      </c>
      <c r="LE1623" t="s">
        <v>1269</v>
      </c>
      <c r="LF1623" t="s">
        <v>1270</v>
      </c>
      <c r="LG1623" t="s">
        <v>1269</v>
      </c>
      <c r="LH1623">
        <v>6.5</v>
      </c>
      <c r="LI1623" t="s">
        <v>1478</v>
      </c>
      <c r="LJ1623">
        <v>1.0149999999999999</v>
      </c>
      <c r="LK1623" t="s">
        <v>1269</v>
      </c>
      <c r="LL1623" t="s">
        <v>1269</v>
      </c>
      <c r="LM1623" t="s">
        <v>1269</v>
      </c>
      <c r="LN1623" t="s">
        <v>1465</v>
      </c>
      <c r="LO1623" t="s">
        <v>1253</v>
      </c>
      <c r="LP1623" t="s">
        <v>1253</v>
      </c>
      <c r="LQ1623" t="s">
        <v>1253</v>
      </c>
      <c r="LR1623" t="s">
        <v>1253</v>
      </c>
      <c r="LS1623" t="s">
        <v>1253</v>
      </c>
      <c r="LT1623" t="s">
        <v>1253</v>
      </c>
      <c r="LU1623" t="s">
        <v>1253</v>
      </c>
      <c r="LV1623" t="s">
        <v>1253</v>
      </c>
      <c r="LW1623" t="s">
        <v>1255</v>
      </c>
      <c r="LX1623" t="s">
        <v>1255</v>
      </c>
      <c r="LY1623" t="s">
        <v>1255</v>
      </c>
      <c r="LZ1623" t="s">
        <v>1255</v>
      </c>
      <c r="MA1623" t="s">
        <v>1255</v>
      </c>
      <c r="MB1623" t="s">
        <v>1255</v>
      </c>
      <c r="MF1623" t="s">
        <v>1255</v>
      </c>
      <c r="MG1623" t="s">
        <v>1255</v>
      </c>
      <c r="MH1623" t="s">
        <v>1255</v>
      </c>
      <c r="MI1623" t="s">
        <v>1255</v>
      </c>
      <c r="MJ1623" t="s">
        <v>1255</v>
      </c>
      <c r="MK1623" t="s">
        <v>1255</v>
      </c>
      <c r="ML1623" t="s">
        <v>1255</v>
      </c>
      <c r="MM1623" t="s">
        <v>1255</v>
      </c>
      <c r="MN1623" t="s">
        <v>1255</v>
      </c>
      <c r="MO1623" t="s">
        <v>1253</v>
      </c>
      <c r="MQ1623" t="s">
        <v>1253</v>
      </c>
      <c r="MS1623" t="s">
        <v>1346</v>
      </c>
      <c r="MT1623" t="s">
        <v>1347</v>
      </c>
      <c r="MU1623" t="s">
        <v>1273</v>
      </c>
      <c r="MV1623" t="s">
        <v>1275</v>
      </c>
      <c r="MY1623" s="1"/>
      <c r="NB1623" s="1"/>
      <c r="NE1623" t="s">
        <v>1255</v>
      </c>
      <c r="NF1623" t="s">
        <v>1255</v>
      </c>
      <c r="NH1623" t="s">
        <v>1348</v>
      </c>
      <c r="NJ1623" t="s">
        <v>1255</v>
      </c>
      <c r="NL1623" t="s">
        <v>1276</v>
      </c>
      <c r="NM1623" t="s">
        <v>1253</v>
      </c>
      <c r="NP1623" t="s">
        <v>1255</v>
      </c>
      <c r="NQ1623" t="s">
        <v>1255</v>
      </c>
      <c r="NR1623" t="s">
        <v>1255</v>
      </c>
      <c r="NT1623" t="s">
        <v>1348</v>
      </c>
      <c r="NV1623" t="s">
        <v>1255</v>
      </c>
      <c r="NX1623" t="s">
        <v>1277</v>
      </c>
      <c r="NY1623" t="s">
        <v>1253</v>
      </c>
      <c r="OB1623" t="s">
        <v>1255</v>
      </c>
      <c r="OC1623" t="s">
        <v>1255</v>
      </c>
      <c r="OD1623" t="s">
        <v>1255</v>
      </c>
      <c r="OF1623" t="s">
        <v>1348</v>
      </c>
      <c r="OH1623" t="s">
        <v>1255</v>
      </c>
      <c r="OJ1623" t="s">
        <v>1278</v>
      </c>
      <c r="OK1623" t="s">
        <v>1253</v>
      </c>
      <c r="ON1623" t="s">
        <v>1255</v>
      </c>
      <c r="OO1623" t="s">
        <v>1255</v>
      </c>
      <c r="OP1623" t="s">
        <v>1255</v>
      </c>
      <c r="OR1623" t="s">
        <v>1348</v>
      </c>
      <c r="OT1623" t="s">
        <v>1255</v>
      </c>
      <c r="OV1623" t="s">
        <v>1279</v>
      </c>
      <c r="OW1623" t="s">
        <v>1253</v>
      </c>
      <c r="OZ1623" t="s">
        <v>1255</v>
      </c>
      <c r="PA1623" t="s">
        <v>1255</v>
      </c>
      <c r="PB1623" t="s">
        <v>1255</v>
      </c>
      <c r="PD1623" t="s">
        <v>1348</v>
      </c>
      <c r="PF1623" t="s">
        <v>1255</v>
      </c>
      <c r="PH1623" t="s">
        <v>1280</v>
      </c>
      <c r="PI1623" t="s">
        <v>1253</v>
      </c>
      <c r="PL1623" t="s">
        <v>1255</v>
      </c>
      <c r="PM1623" t="s">
        <v>1255</v>
      </c>
      <c r="PN1623" t="s">
        <v>1255</v>
      </c>
      <c r="PP1623" t="s">
        <v>1348</v>
      </c>
      <c r="PR1623" t="s">
        <v>1255</v>
      </c>
      <c r="PT1623" t="s">
        <v>1281</v>
      </c>
      <c r="PU1623" t="s">
        <v>1253</v>
      </c>
      <c r="PX1623" t="s">
        <v>1255</v>
      </c>
      <c r="PY1623" t="s">
        <v>1255</v>
      </c>
      <c r="PZ1623" t="s">
        <v>1255</v>
      </c>
      <c r="QB1623" t="s">
        <v>1348</v>
      </c>
      <c r="QD1623" t="s">
        <v>1255</v>
      </c>
      <c r="QF1623" t="s">
        <v>1282</v>
      </c>
      <c r="QG1623" t="s">
        <v>1253</v>
      </c>
      <c r="QJ1623" t="s">
        <v>1255</v>
      </c>
      <c r="QK1623" t="s">
        <v>1255</v>
      </c>
      <c r="QN1623" s="1"/>
      <c r="QQ1623" s="1"/>
      <c r="QT1623" t="s">
        <v>1253</v>
      </c>
      <c r="QW1623" t="s">
        <v>1282</v>
      </c>
      <c r="QX1623" s="1">
        <v>0.31944444444444442</v>
      </c>
      <c r="QY1623" s="1" t="s">
        <v>1266</v>
      </c>
      <c r="QZ1623" t="s">
        <v>1255</v>
      </c>
      <c r="RB1623" t="s">
        <v>1350</v>
      </c>
      <c r="RD1623" t="s">
        <v>1255</v>
      </c>
      <c r="RF1623">
        <v>8</v>
      </c>
      <c r="RG1623" t="s">
        <v>1282</v>
      </c>
      <c r="RH1623" s="1">
        <v>0.31944444444444442</v>
      </c>
      <c r="RI1623" s="1" t="s">
        <v>1266</v>
      </c>
      <c r="RJ1623">
        <v>33.4</v>
      </c>
      <c r="RK1623" t="s">
        <v>1282</v>
      </c>
      <c r="RL1623">
        <v>25.9</v>
      </c>
      <c r="RM1623" t="s">
        <v>1282</v>
      </c>
      <c r="RN1623">
        <v>41.4</v>
      </c>
      <c r="RO1623" t="s">
        <v>1282</v>
      </c>
      <c r="RP1623">
        <v>99</v>
      </c>
      <c r="RQ1623" t="s">
        <v>1282</v>
      </c>
      <c r="RR1623">
        <v>91.2</v>
      </c>
      <c r="RS1623" t="s">
        <v>1282</v>
      </c>
      <c r="RT1623">
        <v>13.8</v>
      </c>
      <c r="RU1623" t="s">
        <v>1282</v>
      </c>
      <c r="RV1623">
        <v>6.16</v>
      </c>
      <c r="RW1623" t="s">
        <v>1282</v>
      </c>
      <c r="RX1623" t="s">
        <v>1283</v>
      </c>
      <c r="RY1623" t="s">
        <v>1253</v>
      </c>
      <c r="SB1623" t="s">
        <v>1255</v>
      </c>
      <c r="SC1623" t="s">
        <v>1255</v>
      </c>
      <c r="SR1623" t="s">
        <v>1255</v>
      </c>
      <c r="ST1623" t="s">
        <v>1350</v>
      </c>
      <c r="SV1623" t="s">
        <v>1255</v>
      </c>
      <c r="SX1623" t="s">
        <v>1284</v>
      </c>
      <c r="SY1623" t="s">
        <v>1253</v>
      </c>
      <c r="TB1623" t="s">
        <v>1255</v>
      </c>
      <c r="TC1623" t="s">
        <v>1255</v>
      </c>
      <c r="TR1623" t="s">
        <v>1255</v>
      </c>
      <c r="TT1623" t="s">
        <v>1350</v>
      </c>
      <c r="TV1623" t="s">
        <v>1255</v>
      </c>
      <c r="TX1623" t="s">
        <v>1285</v>
      </c>
      <c r="TY1623" t="s">
        <v>1253</v>
      </c>
      <c r="UB1623" t="s">
        <v>1255</v>
      </c>
      <c r="UC1623" t="s">
        <v>1255</v>
      </c>
      <c r="UR1623" t="s">
        <v>1255</v>
      </c>
      <c r="UT1623" t="s">
        <v>1350</v>
      </c>
      <c r="UV1623" t="s">
        <v>1255</v>
      </c>
      <c r="UX1623" t="s">
        <v>1286</v>
      </c>
      <c r="UY1623" t="s">
        <v>1253</v>
      </c>
      <c r="VB1623" t="s">
        <v>1255</v>
      </c>
      <c r="VC1623" t="s">
        <v>1255</v>
      </c>
      <c r="VR1623" t="s">
        <v>1255</v>
      </c>
      <c r="VT1623" t="s">
        <v>1350</v>
      </c>
      <c r="VV1623" t="s">
        <v>1255</v>
      </c>
      <c r="VX1623" t="s">
        <v>1287</v>
      </c>
      <c r="VY1623" t="s">
        <v>1253</v>
      </c>
      <c r="WB1623" t="s">
        <v>1255</v>
      </c>
      <c r="WC1623" t="s">
        <v>1255</v>
      </c>
      <c r="WR1623" t="s">
        <v>1255</v>
      </c>
      <c r="WT1623" t="s">
        <v>1350</v>
      </c>
      <c r="WV1623" t="s">
        <v>1255</v>
      </c>
      <c r="WX1623" t="s">
        <v>1318</v>
      </c>
      <c r="WY1623" t="s">
        <v>1253</v>
      </c>
      <c r="XB1623" t="s">
        <v>1255</v>
      </c>
      <c r="XC1623" t="s">
        <v>1255</v>
      </c>
      <c r="XR1623" t="s">
        <v>1255</v>
      </c>
      <c r="XT1623" t="s">
        <v>1350</v>
      </c>
      <c r="XV1623" t="s">
        <v>1255</v>
      </c>
      <c r="ADH1623" t="s">
        <v>1318</v>
      </c>
      <c r="ADI1623" t="s">
        <v>1253</v>
      </c>
      <c r="ADL1623" t="s">
        <v>1255</v>
      </c>
      <c r="ADM1623" t="s">
        <v>1255</v>
      </c>
      <c r="ADV1623" t="s">
        <v>1255</v>
      </c>
      <c r="ADX1623" t="s">
        <v>1401</v>
      </c>
      <c r="ADY1623" t="s">
        <v>1253</v>
      </c>
      <c r="AEA1623" t="s">
        <v>1253</v>
      </c>
      <c r="AEB1623" t="s">
        <v>1341</v>
      </c>
      <c r="AED1623">
        <v>0</v>
      </c>
      <c r="AEE1623">
        <v>0</v>
      </c>
      <c r="AEF1623">
        <v>1</v>
      </c>
      <c r="AEG1623">
        <v>0</v>
      </c>
      <c r="AEH1623">
        <v>1</v>
      </c>
      <c r="AEI1623" t="s">
        <v>1371</v>
      </c>
      <c r="AEK1623">
        <v>0</v>
      </c>
      <c r="AEL1623">
        <v>0</v>
      </c>
      <c r="AEM1623">
        <v>1</v>
      </c>
      <c r="AEN1623">
        <v>0</v>
      </c>
      <c r="AEO1623">
        <v>1</v>
      </c>
      <c r="AGT1623">
        <v>2</v>
      </c>
      <c r="AGU1623">
        <v>2</v>
      </c>
      <c r="AGV1623">
        <v>0</v>
      </c>
      <c r="AGW1623">
        <v>0</v>
      </c>
      <c r="AGX1623">
        <v>2</v>
      </c>
      <c r="AGY1623">
        <v>0</v>
      </c>
      <c r="AGZ1623" t="s">
        <v>1402</v>
      </c>
      <c r="AHA1623">
        <v>17</v>
      </c>
      <c r="AHB1623">
        <v>7</v>
      </c>
      <c r="AHC1623">
        <v>5</v>
      </c>
      <c r="AHD1623">
        <v>2</v>
      </c>
      <c r="AHE1623">
        <v>0.29411769999999998</v>
      </c>
      <c r="AHF1623">
        <v>0.28571429999999998</v>
      </c>
      <c r="AHG1623">
        <v>0.28991600000000001</v>
      </c>
      <c r="AHK1623">
        <v>0</v>
      </c>
      <c r="AHL1623">
        <v>0.28571429999999998</v>
      </c>
      <c r="AHM1623">
        <v>0.14285709999999999</v>
      </c>
      <c r="AHN1623" t="s">
        <v>1255</v>
      </c>
      <c r="AHP1623" t="s">
        <v>1552</v>
      </c>
      <c r="AHQ1623" t="s">
        <v>1255</v>
      </c>
      <c r="AHR1623" t="s">
        <v>1349</v>
      </c>
      <c r="AHY1623" t="s">
        <v>1255</v>
      </c>
      <c r="AIA1623" t="s">
        <v>1295</v>
      </c>
      <c r="AIB1623" t="s">
        <v>1253</v>
      </c>
      <c r="AID1623" t="s">
        <v>1253</v>
      </c>
      <c r="AIE1623" t="s">
        <v>1341</v>
      </c>
      <c r="AIG1623">
        <v>0</v>
      </c>
      <c r="AIH1623">
        <v>1</v>
      </c>
      <c r="AII1623">
        <v>0</v>
      </c>
      <c r="AIJ1623">
        <v>0</v>
      </c>
      <c r="AIK1623">
        <v>1</v>
      </c>
      <c r="AIL1623" t="s">
        <v>1371</v>
      </c>
      <c r="AIN1623">
        <v>0</v>
      </c>
      <c r="AIO1623">
        <v>0</v>
      </c>
      <c r="AIP1623">
        <v>0</v>
      </c>
      <c r="AIQ1623">
        <v>1</v>
      </c>
      <c r="AIR1623">
        <v>1</v>
      </c>
      <c r="AKW1623">
        <v>2</v>
      </c>
      <c r="AKX1623">
        <v>2</v>
      </c>
      <c r="AKY1623">
        <v>0</v>
      </c>
      <c r="AKZ1623">
        <v>1</v>
      </c>
      <c r="ALA1623">
        <v>0</v>
      </c>
      <c r="ALB1623">
        <v>1</v>
      </c>
      <c r="ALC1623" t="s">
        <v>1470</v>
      </c>
      <c r="ALD1623">
        <v>9</v>
      </c>
      <c r="ALE1623">
        <v>10</v>
      </c>
      <c r="ALF1623">
        <v>0</v>
      </c>
      <c r="ALG1623">
        <v>0</v>
      </c>
      <c r="ALH1623">
        <v>0</v>
      </c>
      <c r="ALI1623">
        <v>0</v>
      </c>
      <c r="ALJ1623">
        <v>0</v>
      </c>
      <c r="ALK1623">
        <v>0</v>
      </c>
      <c r="ALL1623">
        <v>0</v>
      </c>
      <c r="ALM1623">
        <v>0</v>
      </c>
      <c r="ALN1623">
        <v>0</v>
      </c>
      <c r="ALO1623">
        <v>0</v>
      </c>
      <c r="ALQ1623" t="s">
        <v>1615</v>
      </c>
      <c r="ALR1623" t="s">
        <v>1253</v>
      </c>
      <c r="ALT1623" t="s">
        <v>1253</v>
      </c>
      <c r="ALU1623" t="s">
        <v>1615</v>
      </c>
      <c r="ALV1623" t="s">
        <v>1253</v>
      </c>
      <c r="ALW1623" t="s">
        <v>1341</v>
      </c>
      <c r="ALY1623">
        <v>0</v>
      </c>
      <c r="ALZ1623">
        <v>0</v>
      </c>
      <c r="AMA1623">
        <v>2</v>
      </c>
      <c r="AMB1623">
        <v>0</v>
      </c>
      <c r="AMC1623">
        <v>2</v>
      </c>
      <c r="AMD1623" t="s">
        <v>1371</v>
      </c>
      <c r="AMF1623">
        <v>0</v>
      </c>
      <c r="AMG1623">
        <v>1</v>
      </c>
      <c r="AMH1623">
        <v>1</v>
      </c>
      <c r="AMI1623">
        <v>0</v>
      </c>
      <c r="AMJ1623">
        <v>2</v>
      </c>
      <c r="AMK1623" t="s">
        <v>1393</v>
      </c>
      <c r="AML1623" t="s">
        <v>1514</v>
      </c>
      <c r="AMM1623">
        <v>0</v>
      </c>
      <c r="AMN1623">
        <v>0</v>
      </c>
      <c r="AMO1623">
        <v>1</v>
      </c>
      <c r="AMP1623">
        <v>0</v>
      </c>
      <c r="AMQ1623">
        <v>1</v>
      </c>
      <c r="AOO1623">
        <v>3</v>
      </c>
      <c r="AOP1623">
        <v>5</v>
      </c>
      <c r="AOQ1623">
        <v>0</v>
      </c>
      <c r="AOR1623">
        <v>1</v>
      </c>
      <c r="AOS1623">
        <v>4</v>
      </c>
      <c r="AOT1623">
        <v>0</v>
      </c>
      <c r="AOU1623" t="s">
        <v>1471</v>
      </c>
      <c r="AOV1623">
        <v>7</v>
      </c>
      <c r="AOW1623">
        <v>8</v>
      </c>
      <c r="AOX1623">
        <v>0</v>
      </c>
      <c r="AOY1623">
        <v>0</v>
      </c>
      <c r="AOZ1623">
        <v>0</v>
      </c>
      <c r="APA1623">
        <v>0</v>
      </c>
      <c r="APB1623">
        <v>0</v>
      </c>
      <c r="APC1623">
        <v>0</v>
      </c>
      <c r="APD1623">
        <v>0</v>
      </c>
      <c r="APE1623">
        <v>0</v>
      </c>
      <c r="APF1623">
        <v>0</v>
      </c>
      <c r="APG1623" t="s">
        <v>1371</v>
      </c>
      <c r="API1623">
        <v>1</v>
      </c>
      <c r="APJ1623">
        <v>1</v>
      </c>
      <c r="APK1623">
        <v>0</v>
      </c>
      <c r="APL1623">
        <v>0</v>
      </c>
      <c r="APM1623">
        <v>2</v>
      </c>
      <c r="APN1623" t="s">
        <v>1341</v>
      </c>
      <c r="APP1623">
        <v>1</v>
      </c>
      <c r="APQ1623">
        <v>1</v>
      </c>
      <c r="APR1623">
        <v>0</v>
      </c>
      <c r="APS1623">
        <v>0</v>
      </c>
      <c r="APT1623">
        <v>2</v>
      </c>
      <c r="APU1623" t="s">
        <v>1393</v>
      </c>
      <c r="APV1623" t="s">
        <v>1514</v>
      </c>
      <c r="APW1623">
        <v>0</v>
      </c>
      <c r="APX1623">
        <v>0</v>
      </c>
      <c r="APY1623">
        <v>0</v>
      </c>
      <c r="APZ1623">
        <v>0</v>
      </c>
      <c r="AQA1623">
        <v>0</v>
      </c>
      <c r="ARY1623">
        <v>3</v>
      </c>
      <c r="ARZ1623">
        <v>2</v>
      </c>
      <c r="ASA1623">
        <v>2</v>
      </c>
      <c r="ASB1623">
        <v>0</v>
      </c>
      <c r="ASC1623">
        <v>0</v>
      </c>
      <c r="ASD1623">
        <v>4</v>
      </c>
      <c r="ASE1623" t="s">
        <v>1618</v>
      </c>
      <c r="ASF1623" t="s">
        <v>1617</v>
      </c>
      <c r="ASL1623">
        <v>30.68</v>
      </c>
      <c r="ASM1623">
        <v>0.63</v>
      </c>
      <c r="ASN1623" s="2">
        <v>47.3</v>
      </c>
      <c r="ASO1623" s="5">
        <v>26.18</v>
      </c>
      <c r="ASP1623" s="5">
        <v>0.23</v>
      </c>
      <c r="ASQ1623" t="s">
        <v>1253</v>
      </c>
      <c r="ASR1623" s="5">
        <v>984</v>
      </c>
      <c r="ASS1623" s="5">
        <v>1182.5</v>
      </c>
      <c r="AST1623" s="5">
        <v>4920</v>
      </c>
      <c r="ASU1623" t="s">
        <v>1253</v>
      </c>
      <c r="ASV1623" s="5">
        <v>24600</v>
      </c>
      <c r="ASW1623" t="s">
        <v>1305</v>
      </c>
      <c r="ASX1623" s="5">
        <v>236.5</v>
      </c>
      <c r="ASY1623">
        <v>5</v>
      </c>
      <c r="ASZ1623" t="s">
        <v>1253</v>
      </c>
      <c r="ATA1623">
        <v>0.05</v>
      </c>
      <c r="ATB1623">
        <v>1</v>
      </c>
      <c r="ATC1623" t="s">
        <v>1300</v>
      </c>
      <c r="ATE1623" t="s">
        <v>1304</v>
      </c>
      <c r="ATF1623" t="s">
        <v>1304</v>
      </c>
      <c r="ATG1623">
        <v>2</v>
      </c>
      <c r="ATH1623">
        <v>0</v>
      </c>
      <c r="ATI1623" t="s">
        <v>1300</v>
      </c>
      <c r="ATJ1623" t="s">
        <v>1304</v>
      </c>
      <c r="ATK1623" t="s">
        <v>1304</v>
      </c>
      <c r="ATL1623" t="s">
        <v>1304</v>
      </c>
      <c r="ATM1623" t="s">
        <v>1300</v>
      </c>
      <c r="ATO1623" t="s">
        <v>1329</v>
      </c>
      <c r="ATP1623" t="s">
        <v>1304</v>
      </c>
      <c r="ATR1623" t="s">
        <v>1300</v>
      </c>
      <c r="ATS1623" t="s">
        <v>1304</v>
      </c>
      <c r="ATT1623" t="s">
        <v>1300</v>
      </c>
      <c r="ATU1623" t="s">
        <v>1304</v>
      </c>
      <c r="ATV1623" t="s">
        <v>1304</v>
      </c>
      <c r="ATW1623" t="s">
        <v>1300</v>
      </c>
      <c r="ATX1623" t="s">
        <v>1300</v>
      </c>
      <c r="AUG1623" t="s">
        <v>1304</v>
      </c>
      <c r="AUI1623" t="s">
        <v>1334</v>
      </c>
      <c r="AUJ1623" t="s">
        <v>1300</v>
      </c>
      <c r="AUK1623" t="s">
        <v>1333</v>
      </c>
      <c r="AUL1623" t="s">
        <v>1333</v>
      </c>
      <c r="AUM1623" t="s">
        <v>1300</v>
      </c>
      <c r="AUN1623" s="5">
        <v>8249</v>
      </c>
      <c r="AUO1623" s="5">
        <v>383.10001</v>
      </c>
      <c r="AUP1623" s="5">
        <v>21.530000999999999</v>
      </c>
      <c r="AUR1623" t="s">
        <v>1304</v>
      </c>
      <c r="AUS1623" t="s">
        <v>1304</v>
      </c>
      <c r="AUT1623" t="s">
        <v>1304</v>
      </c>
      <c r="AUU1623" t="s">
        <v>1304</v>
      </c>
      <c r="AVC1623" t="s">
        <v>1300</v>
      </c>
    </row>
    <row r="1624" spans="1:1253" x14ac:dyDescent="0.35">
      <c r="A1624" t="s">
        <v>2082</v>
      </c>
      <c r="JP1624" s="1"/>
      <c r="JQ1624" s="1"/>
      <c r="JV1624" s="1"/>
      <c r="JW1624" s="1"/>
      <c r="JZ1624" s="1"/>
      <c r="KC1624" s="1"/>
      <c r="KH1624" s="1"/>
      <c r="KI1624" s="1"/>
      <c r="KY1624" s="1"/>
      <c r="KZ1624" s="1"/>
      <c r="LB1624" s="1"/>
      <c r="LC1624" s="1"/>
      <c r="MY1624" s="1"/>
      <c r="NB1624" s="1"/>
      <c r="QN1624" s="1"/>
      <c r="QQ1624" s="1"/>
      <c r="QX1624" s="1"/>
      <c r="QY1624" s="1"/>
      <c r="RH1624" s="1"/>
      <c r="RI1624" s="1"/>
      <c r="ASL1624">
        <v>30.68</v>
      </c>
      <c r="ASM1624">
        <v>0.63</v>
      </c>
      <c r="ASN1624" s="2">
        <v>47.3</v>
      </c>
      <c r="ASO1624" s="5">
        <v>26.18</v>
      </c>
      <c r="ASP1624" s="5">
        <v>0.23</v>
      </c>
      <c r="ASQ1624" t="s">
        <v>1253</v>
      </c>
      <c r="ASR1624" s="5">
        <v>984</v>
      </c>
      <c r="ASS1624" s="5">
        <v>1182.5</v>
      </c>
      <c r="AST1624" s="5">
        <v>4920</v>
      </c>
      <c r="ASU1624" t="s">
        <v>1253</v>
      </c>
      <c r="ASV1624" s="5">
        <v>24600</v>
      </c>
      <c r="ASW1624" t="s">
        <v>1305</v>
      </c>
      <c r="ASX1624" s="5">
        <v>236.5</v>
      </c>
      <c r="ASY1624">
        <v>5</v>
      </c>
      <c r="ASZ1624" t="s">
        <v>1253</v>
      </c>
      <c r="ATA1624">
        <v>0.05</v>
      </c>
      <c r="ATB1624">
        <v>1</v>
      </c>
      <c r="ATC1624" t="s">
        <v>1300</v>
      </c>
      <c r="ATE1624" t="s">
        <v>1304</v>
      </c>
      <c r="ATF1624" t="s">
        <v>1304</v>
      </c>
      <c r="ATG1624">
        <v>1</v>
      </c>
      <c r="ATH1624">
        <v>1</v>
      </c>
      <c r="ATI1624" t="s">
        <v>1300</v>
      </c>
      <c r="ATJ1624" t="s">
        <v>1304</v>
      </c>
      <c r="ATK1624" t="s">
        <v>1304</v>
      </c>
      <c r="ATL1624" t="s">
        <v>1304</v>
      </c>
      <c r="ATM1624" t="s">
        <v>1300</v>
      </c>
      <c r="ATO1624" t="s">
        <v>1329</v>
      </c>
      <c r="ATP1624" t="s">
        <v>1304</v>
      </c>
      <c r="ATR1624" t="s">
        <v>1300</v>
      </c>
      <c r="ATS1624" t="s">
        <v>1304</v>
      </c>
      <c r="ATT1624" t="s">
        <v>1304</v>
      </c>
      <c r="ATV1624" t="s">
        <v>1300</v>
      </c>
      <c r="ATW1624" t="s">
        <v>1300</v>
      </c>
      <c r="ATX1624" t="s">
        <v>1300</v>
      </c>
      <c r="AUG1624" t="s">
        <v>1304</v>
      </c>
      <c r="AUI1624" t="s">
        <v>1330</v>
      </c>
      <c r="AUJ1624" t="s">
        <v>1300</v>
      </c>
      <c r="AUK1624" t="s">
        <v>1331</v>
      </c>
      <c r="AUL1624" t="s">
        <v>1331</v>
      </c>
      <c r="AUM1624" t="s">
        <v>1300</v>
      </c>
      <c r="AUN1624" s="5">
        <v>6695.5</v>
      </c>
      <c r="AUO1624" s="5">
        <v>2863</v>
      </c>
      <c r="AUP1624" s="5">
        <v>2.3399999</v>
      </c>
      <c r="AUQ1624" t="s">
        <v>1300</v>
      </c>
      <c r="AUR1624" t="s">
        <v>1304</v>
      </c>
      <c r="AUS1624" t="s">
        <v>1304</v>
      </c>
      <c r="AUT1624" t="s">
        <v>1304</v>
      </c>
      <c r="AUU1624" t="s">
        <v>1300</v>
      </c>
      <c r="AUW1624" t="s">
        <v>1329</v>
      </c>
      <c r="AUX1624" t="s">
        <v>1334</v>
      </c>
      <c r="AUZ1624" t="s">
        <v>1334</v>
      </c>
      <c r="AVA1624" t="s">
        <v>1300</v>
      </c>
      <c r="AVB1624" t="s">
        <v>1333</v>
      </c>
      <c r="AVC1624" t="s">
        <v>1300</v>
      </c>
      <c r="AVD1624" t="s">
        <v>1300</v>
      </c>
    </row>
    <row r="1625" spans="1:1253" x14ac:dyDescent="0.35">
      <c r="A1625" t="s">
        <v>2082</v>
      </c>
      <c r="JP1625" s="1"/>
      <c r="JQ1625" s="1"/>
      <c r="JV1625" s="1"/>
      <c r="JW1625" s="1"/>
      <c r="JZ1625" s="1"/>
      <c r="KC1625" s="1"/>
      <c r="KH1625" s="1"/>
      <c r="KI1625" s="1"/>
      <c r="KY1625" s="1"/>
      <c r="KZ1625" s="1"/>
      <c r="LB1625" s="1"/>
      <c r="LC1625" s="1"/>
      <c r="MY1625" s="1"/>
      <c r="NB1625" s="1"/>
      <c r="QN1625" s="1"/>
      <c r="QQ1625" s="1"/>
      <c r="QX1625" s="1"/>
      <c r="QY1625" s="1"/>
      <c r="RH1625" s="1"/>
      <c r="RI1625" s="1"/>
      <c r="ASL1625">
        <v>30.68</v>
      </c>
      <c r="ASM1625">
        <v>0.63</v>
      </c>
      <c r="ASN1625" s="2">
        <v>47.3</v>
      </c>
      <c r="ASO1625" s="5">
        <v>26.18</v>
      </c>
      <c r="ASP1625" s="5">
        <v>0.23</v>
      </c>
      <c r="ASQ1625" t="s">
        <v>1253</v>
      </c>
      <c r="ASR1625" s="5">
        <v>984</v>
      </c>
      <c r="ASS1625" s="5">
        <v>1182.5</v>
      </c>
      <c r="AST1625" s="5">
        <v>4920</v>
      </c>
      <c r="ASU1625" t="s">
        <v>1253</v>
      </c>
      <c r="ASV1625" s="5">
        <v>24600</v>
      </c>
      <c r="ASW1625" t="s">
        <v>1305</v>
      </c>
      <c r="ASX1625" s="5">
        <v>236.5</v>
      </c>
      <c r="ASY1625">
        <v>5</v>
      </c>
      <c r="ASZ1625" t="s">
        <v>1253</v>
      </c>
      <c r="ATA1625">
        <v>0.05</v>
      </c>
      <c r="ATB1625">
        <v>1</v>
      </c>
      <c r="ATC1625" t="s">
        <v>1300</v>
      </c>
      <c r="ATE1625" t="s">
        <v>1304</v>
      </c>
      <c r="ATF1625" t="s">
        <v>1304</v>
      </c>
      <c r="ATG1625">
        <v>1</v>
      </c>
      <c r="ATH1625">
        <v>0</v>
      </c>
      <c r="ATI1625" t="s">
        <v>1300</v>
      </c>
      <c r="ATJ1625" t="s">
        <v>1304</v>
      </c>
      <c r="ATK1625" t="s">
        <v>1304</v>
      </c>
      <c r="ATL1625" t="s">
        <v>1304</v>
      </c>
      <c r="ATM1625" t="s">
        <v>1300</v>
      </c>
      <c r="ATO1625" t="s">
        <v>1329</v>
      </c>
      <c r="ATP1625" t="s">
        <v>1304</v>
      </c>
      <c r="ATR1625" t="s">
        <v>1300</v>
      </c>
      <c r="ATS1625" t="s">
        <v>1304</v>
      </c>
      <c r="ATT1625" t="s">
        <v>1304</v>
      </c>
      <c r="ATV1625" t="s">
        <v>1304</v>
      </c>
      <c r="ATW1625" t="s">
        <v>1300</v>
      </c>
      <c r="ATX1625" t="s">
        <v>1304</v>
      </c>
      <c r="ATY1625" t="s">
        <v>1304</v>
      </c>
      <c r="AUC1625" t="s">
        <v>1300</v>
      </c>
      <c r="AUD1625" t="s">
        <v>1300</v>
      </c>
      <c r="AUE1625" t="s">
        <v>1300</v>
      </c>
      <c r="AUF1625" t="s">
        <v>1300</v>
      </c>
      <c r="AUG1625" t="s">
        <v>1304</v>
      </c>
      <c r="AUI1625" t="s">
        <v>1330</v>
      </c>
      <c r="AUJ1625" t="s">
        <v>1300</v>
      </c>
      <c r="AUK1625" t="s">
        <v>1333</v>
      </c>
      <c r="AUL1625" t="s">
        <v>1331</v>
      </c>
      <c r="AUM1625" t="s">
        <v>1300</v>
      </c>
      <c r="AUN1625" s="5">
        <v>3432</v>
      </c>
      <c r="AUO1625" s="5">
        <v>93485</v>
      </c>
      <c r="AUP1625" s="5">
        <v>0.04</v>
      </c>
      <c r="AUR1625" t="s">
        <v>1304</v>
      </c>
      <c r="AUS1625" t="s">
        <v>1304</v>
      </c>
      <c r="AUT1625" t="s">
        <v>1304</v>
      </c>
      <c r="AUU1625" t="s">
        <v>1304</v>
      </c>
      <c r="AVC1625" t="s">
        <v>1300</v>
      </c>
      <c r="AVE1625" t="s">
        <v>1304</v>
      </c>
    </row>
    <row r="1626" spans="1:1253" x14ac:dyDescent="0.35">
      <c r="A1626" t="s">
        <v>2082</v>
      </c>
      <c r="JP1626" s="1"/>
      <c r="JQ1626" s="1"/>
      <c r="JV1626" s="1"/>
      <c r="JW1626" s="1"/>
      <c r="JZ1626" s="1"/>
      <c r="KC1626" s="1"/>
      <c r="KH1626" s="1"/>
      <c r="KI1626" s="1"/>
      <c r="KY1626" s="1"/>
      <c r="KZ1626" s="1"/>
      <c r="LB1626" s="1"/>
      <c r="LC1626" s="1"/>
      <c r="MY1626" s="1"/>
      <c r="NB1626" s="1"/>
      <c r="QN1626" s="1"/>
      <c r="QQ1626" s="1"/>
      <c r="QX1626" s="1"/>
      <c r="QY1626" s="1"/>
      <c r="RH1626" s="1"/>
      <c r="RI1626" s="1"/>
      <c r="ASL1626">
        <v>30.68</v>
      </c>
      <c r="ASM1626">
        <v>0.63</v>
      </c>
      <c r="ASN1626" s="2">
        <v>47.3</v>
      </c>
      <c r="ASO1626" s="5">
        <v>26.18</v>
      </c>
      <c r="ASP1626" s="5">
        <v>0.23</v>
      </c>
      <c r="ASQ1626" t="s">
        <v>1253</v>
      </c>
      <c r="ASR1626" s="5">
        <v>984</v>
      </c>
      <c r="ASS1626" s="5">
        <v>1182.5</v>
      </c>
      <c r="AST1626" s="5">
        <v>4920</v>
      </c>
      <c r="ASU1626" t="s">
        <v>1253</v>
      </c>
      <c r="ASV1626" s="5">
        <v>24600</v>
      </c>
      <c r="ASW1626" t="s">
        <v>1305</v>
      </c>
      <c r="ASX1626" s="5">
        <v>236.5</v>
      </c>
      <c r="ASY1626">
        <v>5</v>
      </c>
      <c r="ASZ1626" t="s">
        <v>1253</v>
      </c>
      <c r="ATA1626">
        <v>0.05</v>
      </c>
      <c r="ATB1626">
        <v>1</v>
      </c>
      <c r="ATC1626" t="s">
        <v>1300</v>
      </c>
      <c r="ATE1626" t="s">
        <v>1304</v>
      </c>
      <c r="ATF1626" t="s">
        <v>1304</v>
      </c>
      <c r="ATG1626">
        <v>1</v>
      </c>
      <c r="ATH1626">
        <v>1</v>
      </c>
      <c r="ATI1626" t="s">
        <v>1300</v>
      </c>
      <c r="ATJ1626" t="s">
        <v>1304</v>
      </c>
      <c r="ATK1626" t="s">
        <v>1304</v>
      </c>
      <c r="ATL1626" t="s">
        <v>1304</v>
      </c>
      <c r="ATM1626" t="s">
        <v>1300</v>
      </c>
      <c r="ATO1626" t="s">
        <v>1329</v>
      </c>
      <c r="ATP1626" t="s">
        <v>1304</v>
      </c>
      <c r="ATR1626" t="s">
        <v>1300</v>
      </c>
      <c r="ATS1626" t="s">
        <v>1304</v>
      </c>
      <c r="ATT1626" t="s">
        <v>1304</v>
      </c>
      <c r="ATV1626" t="s">
        <v>1300</v>
      </c>
      <c r="ATW1626" t="s">
        <v>1300</v>
      </c>
      <c r="ATX1626" t="s">
        <v>1304</v>
      </c>
      <c r="ATY1626" t="s">
        <v>1304</v>
      </c>
      <c r="AUC1626" t="s">
        <v>1300</v>
      </c>
      <c r="AUD1626" t="s">
        <v>1300</v>
      </c>
      <c r="AUE1626" t="s">
        <v>1304</v>
      </c>
      <c r="AUF1626" t="s">
        <v>1304</v>
      </c>
      <c r="AUG1626" t="s">
        <v>1300</v>
      </c>
      <c r="AUI1626" t="s">
        <v>1330</v>
      </c>
      <c r="AUJ1626" t="s">
        <v>1300</v>
      </c>
      <c r="AUK1626" t="s">
        <v>1333</v>
      </c>
      <c r="AUL1626" t="s">
        <v>1333</v>
      </c>
      <c r="AUM1626" t="s">
        <v>1300</v>
      </c>
      <c r="AUN1626" s="5">
        <v>38040</v>
      </c>
      <c r="AUO1626" s="5">
        <v>3457.5</v>
      </c>
      <c r="AUP1626" s="5">
        <v>11</v>
      </c>
      <c r="AUQ1626" t="s">
        <v>1300</v>
      </c>
      <c r="AUR1626" t="s">
        <v>1304</v>
      </c>
      <c r="AUS1626" t="s">
        <v>1304</v>
      </c>
      <c r="AUT1626" t="s">
        <v>1304</v>
      </c>
      <c r="AUU1626" t="s">
        <v>1300</v>
      </c>
      <c r="AUW1626" t="s">
        <v>1329</v>
      </c>
      <c r="AUX1626" t="s">
        <v>1300</v>
      </c>
      <c r="AUY1626" t="s">
        <v>1332</v>
      </c>
      <c r="AUZ1626" t="s">
        <v>1330</v>
      </c>
      <c r="AVA1626" t="s">
        <v>1300</v>
      </c>
      <c r="AVB1626" t="s">
        <v>1333</v>
      </c>
      <c r="AVC1626" t="s">
        <v>1300</v>
      </c>
      <c r="AVD1626" t="s">
        <v>1300</v>
      </c>
      <c r="AVE1626" t="s">
        <v>1304</v>
      </c>
    </row>
    <row r="1627" spans="1:1253" x14ac:dyDescent="0.35">
      <c r="A1627" t="s">
        <v>2082</v>
      </c>
      <c r="JP1627" s="1"/>
      <c r="JQ1627" s="1"/>
      <c r="JV1627" s="1"/>
      <c r="JW1627" s="1"/>
      <c r="KH1627" s="1"/>
      <c r="KI1627" s="1"/>
      <c r="KY1627" s="1"/>
      <c r="KZ1627" s="1"/>
      <c r="LB1627" s="1"/>
      <c r="LC1627" s="1"/>
      <c r="MY1627" s="1"/>
      <c r="NB1627" s="1"/>
      <c r="QN1627" s="1"/>
      <c r="QQ1627" s="1"/>
      <c r="QX1627" s="1"/>
      <c r="QY1627" s="1"/>
      <c r="RH1627" s="1"/>
      <c r="RI1627" s="1"/>
      <c r="ASL1627">
        <v>30.68</v>
      </c>
      <c r="ASM1627">
        <v>0.63</v>
      </c>
      <c r="ASN1627" s="2">
        <v>47.3</v>
      </c>
      <c r="ASO1627" s="5">
        <v>26.18</v>
      </c>
      <c r="ASP1627" s="5">
        <v>0.23</v>
      </c>
      <c r="ASQ1627" t="s">
        <v>1253</v>
      </c>
      <c r="ASR1627" s="5">
        <v>984</v>
      </c>
      <c r="ASS1627" s="5">
        <v>1182.5</v>
      </c>
      <c r="AST1627" s="5">
        <v>4920</v>
      </c>
      <c r="ASU1627" t="s">
        <v>1253</v>
      </c>
      <c r="ASV1627" s="5">
        <v>24600</v>
      </c>
      <c r="ASW1627" t="s">
        <v>1305</v>
      </c>
      <c r="ASX1627" s="5">
        <v>236.5</v>
      </c>
      <c r="ASY1627">
        <v>5</v>
      </c>
      <c r="ASZ1627" t="s">
        <v>1253</v>
      </c>
      <c r="ATA1627">
        <v>0.05</v>
      </c>
      <c r="ATB1627">
        <v>2</v>
      </c>
      <c r="ATC1627" t="s">
        <v>1300</v>
      </c>
      <c r="ATE1627" t="s">
        <v>1304</v>
      </c>
      <c r="ATF1627" t="s">
        <v>1304</v>
      </c>
      <c r="ATG1627">
        <v>1</v>
      </c>
      <c r="ATH1627">
        <v>0</v>
      </c>
      <c r="ATJ1627" t="s">
        <v>1304</v>
      </c>
      <c r="ATK1627" t="s">
        <v>1304</v>
      </c>
      <c r="ATL1627" t="s">
        <v>1304</v>
      </c>
      <c r="ATM1627" t="s">
        <v>1304</v>
      </c>
      <c r="ATP1627" t="s">
        <v>1304</v>
      </c>
      <c r="AUN1627" s="5">
        <v>3432</v>
      </c>
      <c r="AUO1627" s="5">
        <v>93485</v>
      </c>
      <c r="AUP1627" s="5">
        <v>0.04</v>
      </c>
      <c r="AUR1627" t="s">
        <v>1304</v>
      </c>
      <c r="AUS1627" t="s">
        <v>1304</v>
      </c>
      <c r="AUT1627" t="s">
        <v>1304</v>
      </c>
      <c r="AUU1627" t="s">
        <v>1304</v>
      </c>
    </row>
    <row r="1628" spans="1:1253" x14ac:dyDescent="0.35">
      <c r="A1628" t="s">
        <v>2082</v>
      </c>
      <c r="JP1628" s="1"/>
      <c r="JQ1628" s="1"/>
      <c r="JV1628" s="1"/>
      <c r="JW1628" s="1"/>
      <c r="JZ1628" s="1"/>
      <c r="KC1628" s="1"/>
      <c r="KH1628" s="1"/>
      <c r="KI1628" s="1"/>
      <c r="KY1628" s="1"/>
      <c r="KZ1628" s="1"/>
      <c r="LB1628" s="1"/>
      <c r="LC1628" s="1"/>
      <c r="MY1628" s="1"/>
      <c r="NB1628" s="1"/>
      <c r="QN1628" s="1"/>
      <c r="QQ1628" s="1"/>
      <c r="QX1628" s="1"/>
      <c r="QY1628" s="1"/>
      <c r="RH1628" s="1"/>
      <c r="RI1628" s="1"/>
      <c r="ASL1628">
        <v>30.68</v>
      </c>
      <c r="ASM1628">
        <v>0.63</v>
      </c>
      <c r="ASN1628" s="2">
        <v>47.3</v>
      </c>
      <c r="ASO1628" s="5">
        <v>26.18</v>
      </c>
      <c r="ASP1628" s="5">
        <v>0.23</v>
      </c>
      <c r="ASQ1628" t="s">
        <v>1253</v>
      </c>
      <c r="ASR1628" s="5">
        <v>984</v>
      </c>
      <c r="ASS1628" s="5">
        <v>1182.5</v>
      </c>
      <c r="AST1628" s="5">
        <v>4920</v>
      </c>
      <c r="ASU1628" t="s">
        <v>1253</v>
      </c>
      <c r="ASV1628" s="5">
        <v>24600</v>
      </c>
      <c r="ASW1628" t="s">
        <v>1305</v>
      </c>
      <c r="ASX1628" s="5">
        <v>236.5</v>
      </c>
      <c r="ASY1628">
        <v>5</v>
      </c>
      <c r="ASZ1628" t="s">
        <v>1253</v>
      </c>
      <c r="ATA1628">
        <v>0.05</v>
      </c>
      <c r="ATB1628">
        <v>2</v>
      </c>
      <c r="ATC1628" t="s">
        <v>1300</v>
      </c>
      <c r="ATE1628" t="s">
        <v>1304</v>
      </c>
      <c r="ATF1628" t="s">
        <v>1304</v>
      </c>
      <c r="ATG1628">
        <v>1</v>
      </c>
      <c r="ATH1628">
        <v>1</v>
      </c>
      <c r="ATJ1628" t="s">
        <v>1304</v>
      </c>
      <c r="ATK1628" t="s">
        <v>1304</v>
      </c>
      <c r="ATL1628" t="s">
        <v>1304</v>
      </c>
      <c r="ATM1628" t="s">
        <v>1304</v>
      </c>
      <c r="ATP1628" t="s">
        <v>1304</v>
      </c>
      <c r="AUN1628" s="5">
        <v>6695.5</v>
      </c>
      <c r="AUO1628" s="5">
        <v>2863</v>
      </c>
      <c r="AUP1628" s="5">
        <v>2.3399999</v>
      </c>
      <c r="AUR1628" t="s">
        <v>1304</v>
      </c>
      <c r="AUS1628" t="s">
        <v>1304</v>
      </c>
      <c r="AUT1628" t="s">
        <v>1304</v>
      </c>
      <c r="AUU1628" t="s">
        <v>1304</v>
      </c>
    </row>
    <row r="1629" spans="1:1253" x14ac:dyDescent="0.35">
      <c r="A1629" t="s">
        <v>2082</v>
      </c>
      <c r="JP1629" s="1"/>
      <c r="JQ1629" s="1"/>
      <c r="JV1629" s="1"/>
      <c r="JW1629" s="1"/>
      <c r="JZ1629" s="1"/>
      <c r="KC1629" s="1"/>
      <c r="KH1629" s="1"/>
      <c r="KI1629" s="1"/>
      <c r="KY1629" s="1"/>
      <c r="KZ1629" s="1"/>
      <c r="LB1629" s="1"/>
      <c r="LC1629" s="1"/>
      <c r="MY1629" s="1"/>
      <c r="NB1629" s="1"/>
      <c r="QN1629" s="1"/>
      <c r="QQ1629" s="1"/>
      <c r="QX1629" s="1"/>
      <c r="QY1629" s="1"/>
      <c r="RH1629" s="1"/>
      <c r="RI1629" s="1"/>
      <c r="ASL1629">
        <v>30.68</v>
      </c>
      <c r="ASM1629">
        <v>0.63</v>
      </c>
      <c r="ASN1629" s="2">
        <v>47.3</v>
      </c>
      <c r="ASO1629" s="5">
        <v>26.18</v>
      </c>
      <c r="ASP1629" s="5">
        <v>0.23</v>
      </c>
      <c r="ASQ1629" t="s">
        <v>1253</v>
      </c>
      <c r="ASR1629" s="5">
        <v>984</v>
      </c>
      <c r="ASS1629" s="5">
        <v>1182.5</v>
      </c>
      <c r="AST1629" s="5">
        <v>4920</v>
      </c>
      <c r="ASU1629" t="s">
        <v>1253</v>
      </c>
      <c r="ASV1629" s="5">
        <v>24600</v>
      </c>
      <c r="ASW1629" t="s">
        <v>1305</v>
      </c>
      <c r="ASX1629" s="5">
        <v>236.5</v>
      </c>
      <c r="ASY1629">
        <v>5</v>
      </c>
      <c r="ASZ1629" t="s">
        <v>1253</v>
      </c>
      <c r="ATA1629">
        <v>0.05</v>
      </c>
      <c r="ATB1629">
        <v>2</v>
      </c>
      <c r="ATC1629" t="s">
        <v>1300</v>
      </c>
      <c r="ATE1629" t="s">
        <v>1304</v>
      </c>
      <c r="ATF1629" t="s">
        <v>1304</v>
      </c>
      <c r="ATG1629">
        <v>2</v>
      </c>
      <c r="ATH1629">
        <v>0</v>
      </c>
      <c r="ATI1629" t="s">
        <v>1304</v>
      </c>
      <c r="ATJ1629" t="s">
        <v>1304</v>
      </c>
      <c r="ATK1629" t="s">
        <v>1304</v>
      </c>
      <c r="ATL1629" t="s">
        <v>1300</v>
      </c>
      <c r="ATM1629" t="s">
        <v>1304</v>
      </c>
      <c r="ATN1629" t="s">
        <v>1304</v>
      </c>
      <c r="ATP1629" t="s">
        <v>1304</v>
      </c>
      <c r="AUN1629" s="5">
        <v>8249</v>
      </c>
      <c r="AUO1629" s="5">
        <v>383.10001</v>
      </c>
      <c r="AUP1629" s="5">
        <v>21.530000999999999</v>
      </c>
      <c r="AUR1629" t="s">
        <v>1304</v>
      </c>
      <c r="AUS1629" t="s">
        <v>1304</v>
      </c>
      <c r="AUT1629" t="s">
        <v>1304</v>
      </c>
      <c r="AUU1629" t="s">
        <v>1304</v>
      </c>
    </row>
    <row r="1630" spans="1:1253" x14ac:dyDescent="0.35">
      <c r="A1630" t="s">
        <v>2082</v>
      </c>
      <c r="JP1630" s="1"/>
      <c r="JV1630" s="1"/>
      <c r="KH1630" s="1"/>
      <c r="KY1630" s="1"/>
      <c r="LB1630" s="1"/>
      <c r="QX1630" s="1"/>
      <c r="RH1630" s="1"/>
      <c r="ASL1630">
        <v>30.68</v>
      </c>
      <c r="ASM1630">
        <v>0.63</v>
      </c>
      <c r="ASN1630">
        <v>47.3</v>
      </c>
      <c r="ASO1630" s="5">
        <v>26.18</v>
      </c>
      <c r="ASP1630" s="5">
        <v>0.23</v>
      </c>
      <c r="ASQ1630" t="s">
        <v>1253</v>
      </c>
      <c r="ASR1630" s="5">
        <v>984</v>
      </c>
      <c r="ASS1630" s="5">
        <v>1182.5</v>
      </c>
      <c r="AST1630" s="5">
        <v>4920</v>
      </c>
      <c r="ASU1630" t="s">
        <v>1253</v>
      </c>
      <c r="ASV1630" s="5">
        <v>24600</v>
      </c>
      <c r="ASW1630" t="s">
        <v>1305</v>
      </c>
      <c r="ASX1630" s="5">
        <v>236.5</v>
      </c>
      <c r="ASY1630">
        <v>5</v>
      </c>
      <c r="ASZ1630" t="s">
        <v>1253</v>
      </c>
      <c r="ATA1630">
        <v>0.05</v>
      </c>
      <c r="ATB1630">
        <v>2</v>
      </c>
      <c r="ATC1630" t="s">
        <v>1300</v>
      </c>
      <c r="ATE1630" t="s">
        <v>1304</v>
      </c>
      <c r="ATF1630" t="s">
        <v>1304</v>
      </c>
      <c r="ATG1630">
        <v>1</v>
      </c>
      <c r="ATH1630">
        <v>1</v>
      </c>
      <c r="ATJ1630" t="s">
        <v>1304</v>
      </c>
      <c r="ATK1630" t="s">
        <v>1304</v>
      </c>
      <c r="ATL1630" t="s">
        <v>1304</v>
      </c>
      <c r="ATM1630" t="s">
        <v>1304</v>
      </c>
      <c r="ATP1630" t="s">
        <v>1304</v>
      </c>
      <c r="AUN1630" s="5">
        <v>38040</v>
      </c>
      <c r="AUO1630" s="5">
        <v>3457.5</v>
      </c>
      <c r="AUP1630" s="5">
        <v>11</v>
      </c>
      <c r="AUR1630" t="s">
        <v>1304</v>
      </c>
      <c r="AUS1630" t="s">
        <v>1304</v>
      </c>
      <c r="AUT1630" t="s">
        <v>1304</v>
      </c>
      <c r="AUU1630" t="s">
        <v>1304</v>
      </c>
    </row>
    <row r="1631" spans="1:1253" x14ac:dyDescent="0.35">
      <c r="A1631" t="s">
        <v>2082</v>
      </c>
      <c r="JP1631" s="1"/>
      <c r="JQ1631" s="1"/>
      <c r="JV1631" s="1"/>
      <c r="JW1631" s="1"/>
      <c r="JZ1631" s="1"/>
      <c r="KC1631" s="1"/>
      <c r="KH1631" s="1"/>
      <c r="KI1631" s="1"/>
      <c r="KY1631" s="1"/>
      <c r="KZ1631" s="1"/>
      <c r="LB1631" s="1"/>
      <c r="LC1631" s="1"/>
      <c r="MY1631" s="1"/>
      <c r="NB1631" s="1"/>
      <c r="QN1631" s="1"/>
      <c r="QQ1631" s="1"/>
      <c r="QX1631" s="1"/>
      <c r="QY1631" s="1"/>
      <c r="RH1631" s="1"/>
      <c r="RI1631" s="1"/>
      <c r="ASL1631">
        <v>30.68</v>
      </c>
      <c r="ASM1631">
        <v>0.63</v>
      </c>
      <c r="ASN1631" s="2">
        <v>47.3</v>
      </c>
      <c r="ASO1631" s="5">
        <v>26.18</v>
      </c>
      <c r="ASP1631" s="5">
        <v>0.23</v>
      </c>
      <c r="ASQ1631" t="s">
        <v>1253</v>
      </c>
      <c r="ASR1631" s="5">
        <v>984</v>
      </c>
      <c r="ASS1631" s="5">
        <v>1182.5</v>
      </c>
      <c r="AST1631" s="5">
        <v>4920</v>
      </c>
      <c r="ASU1631" t="s">
        <v>1253</v>
      </c>
      <c r="ASV1631" s="5">
        <v>24600</v>
      </c>
      <c r="ASW1631" t="s">
        <v>1305</v>
      </c>
      <c r="ASX1631" s="5">
        <v>236.5</v>
      </c>
      <c r="ASY1631">
        <v>5</v>
      </c>
      <c r="ASZ1631" t="s">
        <v>1253</v>
      </c>
      <c r="ATA1631">
        <v>0.05</v>
      </c>
      <c r="ATB1631">
        <v>3</v>
      </c>
      <c r="ATC1631" t="s">
        <v>1300</v>
      </c>
      <c r="ATE1631" t="s">
        <v>1304</v>
      </c>
      <c r="ATF1631" t="s">
        <v>1304</v>
      </c>
      <c r="ATG1631">
        <v>1</v>
      </c>
      <c r="ATH1631">
        <v>1</v>
      </c>
      <c r="ATJ1631" t="s">
        <v>1304</v>
      </c>
      <c r="ATK1631" t="s">
        <v>1304</v>
      </c>
      <c r="ATL1631" t="s">
        <v>1304</v>
      </c>
      <c r="ATM1631" t="s">
        <v>1304</v>
      </c>
      <c r="ATP1631" t="s">
        <v>1304</v>
      </c>
      <c r="AUN1631" s="5">
        <v>6695.5</v>
      </c>
      <c r="AUO1631" s="5">
        <v>2863</v>
      </c>
      <c r="AUP1631" s="5">
        <v>2.3399999</v>
      </c>
      <c r="AUR1631" t="s">
        <v>1304</v>
      </c>
      <c r="AUS1631" t="s">
        <v>1304</v>
      </c>
      <c r="AUT1631" t="s">
        <v>1304</v>
      </c>
      <c r="AUU1631" t="s">
        <v>1304</v>
      </c>
    </row>
    <row r="1632" spans="1:1253" x14ac:dyDescent="0.35">
      <c r="A1632" t="s">
        <v>2082</v>
      </c>
      <c r="JP1632" s="1"/>
      <c r="JQ1632" s="1"/>
      <c r="JV1632" s="1"/>
      <c r="JW1632" s="1"/>
      <c r="JZ1632" s="1"/>
      <c r="KC1632" s="1"/>
      <c r="KH1632" s="1"/>
      <c r="KI1632" s="1"/>
      <c r="KY1632" s="1"/>
      <c r="KZ1632" s="1"/>
      <c r="LB1632" s="1"/>
      <c r="LC1632" s="1"/>
      <c r="MY1632" s="1"/>
      <c r="NB1632" s="1"/>
      <c r="QN1632" s="1"/>
      <c r="QQ1632" s="1"/>
      <c r="QX1632" s="1"/>
      <c r="QY1632" s="1"/>
      <c r="RH1632" s="1"/>
      <c r="RI1632" s="1"/>
      <c r="ASL1632">
        <v>30.68</v>
      </c>
      <c r="ASM1632">
        <v>0.63</v>
      </c>
      <c r="ASN1632" s="2">
        <v>47.3</v>
      </c>
      <c r="ASO1632" s="5">
        <v>26.18</v>
      </c>
      <c r="ASP1632" s="5">
        <v>0.23</v>
      </c>
      <c r="ASQ1632" t="s">
        <v>1253</v>
      </c>
      <c r="ASR1632" s="5">
        <v>984</v>
      </c>
      <c r="ASS1632" s="5">
        <v>1182.5</v>
      </c>
      <c r="AST1632" s="5">
        <v>4920</v>
      </c>
      <c r="ASU1632" t="s">
        <v>1253</v>
      </c>
      <c r="ASV1632" s="5">
        <v>24600</v>
      </c>
      <c r="ASW1632" t="s">
        <v>1305</v>
      </c>
      <c r="ASX1632" s="5">
        <v>236.5</v>
      </c>
      <c r="ASY1632">
        <v>5</v>
      </c>
      <c r="ASZ1632" t="s">
        <v>1253</v>
      </c>
      <c r="ATA1632">
        <v>0.05</v>
      </c>
      <c r="ATB1632">
        <v>3</v>
      </c>
      <c r="ATC1632" t="s">
        <v>1300</v>
      </c>
      <c r="ATE1632" t="s">
        <v>1304</v>
      </c>
      <c r="ATF1632" t="s">
        <v>1304</v>
      </c>
      <c r="ATG1632">
        <v>2</v>
      </c>
      <c r="ATH1632">
        <v>0</v>
      </c>
      <c r="ATJ1632" t="s">
        <v>1304</v>
      </c>
      <c r="ATK1632" t="s">
        <v>1304</v>
      </c>
      <c r="ATL1632" t="s">
        <v>1304</v>
      </c>
      <c r="ATM1632" t="s">
        <v>1304</v>
      </c>
      <c r="ATP1632" t="s">
        <v>1304</v>
      </c>
      <c r="AUN1632" s="5">
        <v>8249</v>
      </c>
      <c r="AUO1632" s="5">
        <v>383.10001</v>
      </c>
      <c r="AUP1632" s="5">
        <v>21.530000999999999</v>
      </c>
      <c r="AUR1632" t="s">
        <v>1304</v>
      </c>
      <c r="AUS1632" t="s">
        <v>1304</v>
      </c>
      <c r="AUT1632" t="s">
        <v>1304</v>
      </c>
      <c r="AUU1632" t="s">
        <v>1304</v>
      </c>
    </row>
    <row r="1633" spans="1:477 1182:1243" x14ac:dyDescent="0.35">
      <c r="A1633" t="s">
        <v>2082</v>
      </c>
      <c r="JP1633" s="1"/>
      <c r="JQ1633" s="1"/>
      <c r="JV1633" s="1"/>
      <c r="JW1633" s="1"/>
      <c r="JZ1633" s="1"/>
      <c r="KC1633" s="1"/>
      <c r="KH1633" s="1"/>
      <c r="KI1633" s="1"/>
      <c r="KY1633" s="1"/>
      <c r="KZ1633" s="1"/>
      <c r="LB1633" s="1"/>
      <c r="LC1633" s="1"/>
      <c r="MY1633" s="1"/>
      <c r="NB1633" s="1"/>
      <c r="QN1633" s="1"/>
      <c r="QQ1633" s="1"/>
      <c r="QX1633" s="1"/>
      <c r="QY1633" s="1"/>
      <c r="RH1633" s="1"/>
      <c r="RI1633" s="1"/>
      <c r="ASL1633">
        <v>30.68</v>
      </c>
      <c r="ASM1633">
        <v>0.63</v>
      </c>
      <c r="ASN1633" s="2">
        <v>47.3</v>
      </c>
      <c r="ASO1633" s="5">
        <v>26.18</v>
      </c>
      <c r="ASP1633" s="5">
        <v>0.23</v>
      </c>
      <c r="ASQ1633" t="s">
        <v>1253</v>
      </c>
      <c r="ASR1633" s="5">
        <v>984</v>
      </c>
      <c r="ASS1633" s="5">
        <v>1182.5</v>
      </c>
      <c r="AST1633" s="5">
        <v>4920</v>
      </c>
      <c r="ASU1633" t="s">
        <v>1253</v>
      </c>
      <c r="ASV1633" s="5">
        <v>24600</v>
      </c>
      <c r="ASW1633" t="s">
        <v>1305</v>
      </c>
      <c r="ASX1633" s="5">
        <v>236.5</v>
      </c>
      <c r="ASY1633">
        <v>5</v>
      </c>
      <c r="ASZ1633" t="s">
        <v>1253</v>
      </c>
      <c r="ATA1633">
        <v>0.05</v>
      </c>
      <c r="ATB1633">
        <v>3</v>
      </c>
      <c r="ATC1633" t="s">
        <v>1300</v>
      </c>
      <c r="ATE1633" t="s">
        <v>1304</v>
      </c>
      <c r="ATF1633" t="s">
        <v>1304</v>
      </c>
      <c r="ATG1633">
        <v>1</v>
      </c>
      <c r="ATH1633">
        <v>1</v>
      </c>
      <c r="ATJ1633" t="s">
        <v>1304</v>
      </c>
      <c r="ATK1633" t="s">
        <v>1304</v>
      </c>
      <c r="ATL1633" t="s">
        <v>1304</v>
      </c>
      <c r="ATM1633" t="s">
        <v>1304</v>
      </c>
      <c r="ATP1633" t="s">
        <v>1304</v>
      </c>
      <c r="AUN1633" s="5">
        <v>38040</v>
      </c>
      <c r="AUO1633" s="5">
        <v>3457.5</v>
      </c>
      <c r="AUP1633" s="5">
        <v>11</v>
      </c>
      <c r="AUR1633" t="s">
        <v>1304</v>
      </c>
      <c r="AUS1633" t="s">
        <v>1304</v>
      </c>
      <c r="AUT1633" t="s">
        <v>1304</v>
      </c>
      <c r="AUU1633" t="s">
        <v>1304</v>
      </c>
    </row>
    <row r="1634" spans="1:477 1182:1243" x14ac:dyDescent="0.35">
      <c r="A1634" t="s">
        <v>2082</v>
      </c>
      <c r="JP1634" s="1"/>
      <c r="JV1634" s="1"/>
      <c r="KH1634" s="1"/>
      <c r="KY1634" s="1"/>
      <c r="LB1634" s="1"/>
      <c r="QX1634" s="1"/>
      <c r="RH1634" s="1"/>
      <c r="ASL1634">
        <v>30.68</v>
      </c>
      <c r="ASM1634">
        <v>0.63</v>
      </c>
      <c r="ASN1634">
        <v>47.3</v>
      </c>
      <c r="ASO1634" s="5">
        <v>26.18</v>
      </c>
      <c r="ASP1634" s="5">
        <v>0.23</v>
      </c>
      <c r="ASQ1634" t="s">
        <v>1253</v>
      </c>
      <c r="ASR1634" s="5">
        <v>984</v>
      </c>
      <c r="ASS1634" s="5">
        <v>1182.5</v>
      </c>
      <c r="AST1634" s="5">
        <v>4920</v>
      </c>
      <c r="ASU1634" t="s">
        <v>1253</v>
      </c>
      <c r="ASV1634" s="5">
        <v>24600</v>
      </c>
      <c r="ASW1634" t="s">
        <v>1305</v>
      </c>
      <c r="ASX1634" s="5">
        <v>236.5</v>
      </c>
      <c r="ASY1634">
        <v>5</v>
      </c>
      <c r="ASZ1634" t="s">
        <v>1253</v>
      </c>
      <c r="ATA1634">
        <v>0.05</v>
      </c>
      <c r="ATB1634">
        <v>3</v>
      </c>
      <c r="ATC1634" t="s">
        <v>1300</v>
      </c>
      <c r="ATE1634" t="s">
        <v>1304</v>
      </c>
      <c r="ATF1634" t="s">
        <v>1304</v>
      </c>
      <c r="ATG1634">
        <v>1</v>
      </c>
      <c r="ATH1634">
        <v>0</v>
      </c>
      <c r="ATJ1634" t="s">
        <v>1304</v>
      </c>
      <c r="ATK1634" t="s">
        <v>1304</v>
      </c>
      <c r="ATL1634" t="s">
        <v>1304</v>
      </c>
      <c r="ATM1634" t="s">
        <v>1304</v>
      </c>
      <c r="ATP1634" t="s">
        <v>1304</v>
      </c>
      <c r="AUN1634" s="5">
        <v>3432</v>
      </c>
      <c r="AUO1634" s="5">
        <v>93485</v>
      </c>
      <c r="AUP1634" s="5">
        <v>0.04</v>
      </c>
      <c r="AUR1634" t="s">
        <v>1304</v>
      </c>
      <c r="AUS1634" t="s">
        <v>1304</v>
      </c>
      <c r="AUT1634" t="s">
        <v>1304</v>
      </c>
      <c r="AUU1634" t="s">
        <v>1304</v>
      </c>
    </row>
    <row r="1635" spans="1:477 1182:1243" x14ac:dyDescent="0.35">
      <c r="A1635" t="s">
        <v>2082</v>
      </c>
      <c r="JP1635" s="1"/>
      <c r="JQ1635" s="1"/>
      <c r="JV1635" s="1"/>
      <c r="JW1635" s="1"/>
      <c r="KH1635" s="1"/>
      <c r="KI1635" s="1"/>
      <c r="KY1635" s="1"/>
      <c r="KZ1635" s="1"/>
      <c r="LB1635" s="1"/>
      <c r="LC1635" s="1"/>
      <c r="MY1635" s="1"/>
      <c r="NB1635" s="1"/>
      <c r="QN1635" s="1"/>
      <c r="QQ1635" s="1"/>
      <c r="QX1635" s="1"/>
      <c r="QY1635" s="1"/>
      <c r="RH1635" s="1"/>
      <c r="RI1635" s="1"/>
      <c r="ASL1635">
        <v>30.68</v>
      </c>
      <c r="ASM1635">
        <v>0.63</v>
      </c>
      <c r="ASN1635" s="2">
        <v>47.3</v>
      </c>
      <c r="ASO1635" s="5">
        <v>26.18</v>
      </c>
      <c r="ASP1635" s="5">
        <v>0.23</v>
      </c>
      <c r="ASQ1635" t="s">
        <v>1253</v>
      </c>
      <c r="ASR1635" s="5">
        <v>984</v>
      </c>
      <c r="ASS1635" s="5">
        <v>1182.5</v>
      </c>
      <c r="AST1635" s="5">
        <v>4920</v>
      </c>
      <c r="ASU1635" t="s">
        <v>1253</v>
      </c>
      <c r="ASV1635" s="5">
        <v>24600</v>
      </c>
      <c r="ASW1635" t="s">
        <v>1305</v>
      </c>
      <c r="ASX1635" s="5">
        <v>236.5</v>
      </c>
      <c r="ASY1635">
        <v>5</v>
      </c>
      <c r="ASZ1635" t="s">
        <v>1253</v>
      </c>
      <c r="ATA1635">
        <v>0.05</v>
      </c>
      <c r="ATB1635">
        <v>4</v>
      </c>
      <c r="ATC1635" t="s">
        <v>1300</v>
      </c>
      <c r="ATE1635" t="s">
        <v>1304</v>
      </c>
      <c r="ATF1635" t="s">
        <v>1304</v>
      </c>
      <c r="ATG1635">
        <v>2</v>
      </c>
      <c r="ATH1635">
        <v>0</v>
      </c>
      <c r="ATJ1635" t="s">
        <v>1304</v>
      </c>
      <c r="ATK1635" t="s">
        <v>1304</v>
      </c>
      <c r="ATL1635" t="s">
        <v>1304</v>
      </c>
      <c r="ATM1635" t="s">
        <v>1304</v>
      </c>
      <c r="ATP1635" t="s">
        <v>1304</v>
      </c>
      <c r="AUN1635" s="5">
        <v>8249</v>
      </c>
      <c r="AUO1635" s="5">
        <v>383.10001</v>
      </c>
      <c r="AUP1635" s="5">
        <v>21.530000999999999</v>
      </c>
      <c r="AUR1635" t="s">
        <v>1304</v>
      </c>
      <c r="AUS1635" t="s">
        <v>1304</v>
      </c>
      <c r="AUT1635" t="s">
        <v>1304</v>
      </c>
      <c r="AUU1635" t="s">
        <v>1304</v>
      </c>
    </row>
    <row r="1636" spans="1:477 1182:1243" x14ac:dyDescent="0.35">
      <c r="A1636" t="s">
        <v>2082</v>
      </c>
      <c r="JP1636" s="1"/>
      <c r="JV1636" s="1"/>
      <c r="KH1636" s="1"/>
      <c r="KY1636" s="1"/>
      <c r="LB1636" s="1"/>
      <c r="QX1636" s="1"/>
      <c r="RH1636" s="1"/>
      <c r="ASL1636">
        <v>30.68</v>
      </c>
      <c r="ASM1636">
        <v>0.63</v>
      </c>
      <c r="ASN1636">
        <v>47.3</v>
      </c>
      <c r="ASO1636" s="5">
        <v>26.18</v>
      </c>
      <c r="ASP1636" s="5">
        <v>0.23</v>
      </c>
      <c r="ASQ1636" t="s">
        <v>1253</v>
      </c>
      <c r="ASR1636" s="5">
        <v>984</v>
      </c>
      <c r="ASS1636" s="5">
        <v>1182.5</v>
      </c>
      <c r="AST1636" s="5">
        <v>4920</v>
      </c>
      <c r="ASU1636" t="s">
        <v>1253</v>
      </c>
      <c r="ASV1636" s="5">
        <v>24600</v>
      </c>
      <c r="ASW1636" t="s">
        <v>1305</v>
      </c>
      <c r="ASX1636" s="5">
        <v>236.5</v>
      </c>
      <c r="ASY1636">
        <v>5</v>
      </c>
      <c r="ASZ1636" t="s">
        <v>1253</v>
      </c>
      <c r="ATA1636">
        <v>0.05</v>
      </c>
      <c r="ATB1636">
        <v>4</v>
      </c>
      <c r="ATC1636" t="s">
        <v>1300</v>
      </c>
      <c r="ATE1636" t="s">
        <v>1304</v>
      </c>
      <c r="ATF1636" t="s">
        <v>1304</v>
      </c>
      <c r="ATG1636">
        <v>1</v>
      </c>
      <c r="ATH1636">
        <v>0</v>
      </c>
      <c r="ATJ1636" t="s">
        <v>1304</v>
      </c>
      <c r="ATK1636" t="s">
        <v>1304</v>
      </c>
      <c r="ATL1636" t="s">
        <v>1304</v>
      </c>
      <c r="ATM1636" t="s">
        <v>1304</v>
      </c>
      <c r="ATP1636" t="s">
        <v>1304</v>
      </c>
      <c r="AUN1636" s="5">
        <v>3432</v>
      </c>
      <c r="AUO1636" s="5">
        <v>93485</v>
      </c>
      <c r="AUP1636" s="5">
        <v>0.04</v>
      </c>
      <c r="AUR1636" t="s">
        <v>1304</v>
      </c>
      <c r="AUS1636" t="s">
        <v>1304</v>
      </c>
      <c r="AUT1636" t="s">
        <v>1304</v>
      </c>
      <c r="AUU1636" t="s">
        <v>1304</v>
      </c>
    </row>
    <row r="1637" spans="1:477 1182:1243" x14ac:dyDescent="0.35">
      <c r="A1637" t="s">
        <v>2082</v>
      </c>
      <c r="JP1637" s="1"/>
      <c r="JQ1637" s="1"/>
      <c r="JV1637" s="1"/>
      <c r="JW1637" s="1"/>
      <c r="JZ1637" s="1"/>
      <c r="KC1637" s="1"/>
      <c r="KH1637" s="1"/>
      <c r="KI1637" s="1"/>
      <c r="KY1637" s="1"/>
      <c r="KZ1637" s="1"/>
      <c r="LB1637" s="1"/>
      <c r="LC1637" s="1"/>
      <c r="MY1637" s="1"/>
      <c r="NB1637" s="1"/>
      <c r="QN1637" s="1"/>
      <c r="QQ1637" s="1"/>
      <c r="QX1637" s="1"/>
      <c r="QY1637" s="1"/>
      <c r="RH1637" s="1"/>
      <c r="RI1637" s="1"/>
      <c r="ASL1637">
        <v>30.68</v>
      </c>
      <c r="ASM1637">
        <v>0.63</v>
      </c>
      <c r="ASN1637" s="2">
        <v>47.3</v>
      </c>
      <c r="ASO1637" s="5">
        <v>26.18</v>
      </c>
      <c r="ASP1637" s="5">
        <v>0.23</v>
      </c>
      <c r="ASQ1637" t="s">
        <v>1253</v>
      </c>
      <c r="ASR1637" s="5">
        <v>984</v>
      </c>
      <c r="ASS1637" s="5">
        <v>1182.5</v>
      </c>
      <c r="AST1637" s="5">
        <v>4920</v>
      </c>
      <c r="ASU1637" t="s">
        <v>1253</v>
      </c>
      <c r="ASV1637" s="5">
        <v>24600</v>
      </c>
      <c r="ASW1637" t="s">
        <v>1305</v>
      </c>
      <c r="ASX1637" s="5">
        <v>236.5</v>
      </c>
      <c r="ASY1637">
        <v>5</v>
      </c>
      <c r="ASZ1637" t="s">
        <v>1253</v>
      </c>
      <c r="ATA1637">
        <v>0.05</v>
      </c>
      <c r="ATB1637">
        <v>4</v>
      </c>
      <c r="ATC1637" t="s">
        <v>1300</v>
      </c>
      <c r="ATE1637" t="s">
        <v>1304</v>
      </c>
      <c r="ATF1637" t="s">
        <v>1304</v>
      </c>
      <c r="ATG1637">
        <v>1</v>
      </c>
      <c r="ATH1637">
        <v>1</v>
      </c>
      <c r="ATJ1637" t="s">
        <v>1304</v>
      </c>
      <c r="ATK1637" t="s">
        <v>1304</v>
      </c>
      <c r="ATL1637" t="s">
        <v>1304</v>
      </c>
      <c r="ATM1637" t="s">
        <v>1304</v>
      </c>
      <c r="ATP1637" t="s">
        <v>1304</v>
      </c>
      <c r="AUN1637" s="5">
        <v>38040</v>
      </c>
      <c r="AUO1637" s="5">
        <v>3457.5</v>
      </c>
      <c r="AUP1637" s="5">
        <v>11</v>
      </c>
      <c r="AUR1637" t="s">
        <v>1304</v>
      </c>
      <c r="AUS1637" t="s">
        <v>1304</v>
      </c>
      <c r="AUT1637" t="s">
        <v>1304</v>
      </c>
      <c r="AUU1637" t="s">
        <v>1304</v>
      </c>
    </row>
    <row r="1638" spans="1:477 1182:1243" x14ac:dyDescent="0.35">
      <c r="A1638" t="s">
        <v>2082</v>
      </c>
      <c r="JP1638" s="1"/>
      <c r="JQ1638" s="1"/>
      <c r="JV1638" s="1"/>
      <c r="JW1638" s="1"/>
      <c r="JZ1638" s="1"/>
      <c r="KC1638" s="1"/>
      <c r="KH1638" s="1"/>
      <c r="KI1638" s="1"/>
      <c r="KY1638" s="1"/>
      <c r="KZ1638" s="1"/>
      <c r="LB1638" s="1"/>
      <c r="LC1638" s="1"/>
      <c r="MY1638" s="1"/>
      <c r="NB1638" s="1"/>
      <c r="QN1638" s="1"/>
      <c r="QQ1638" s="1"/>
      <c r="QX1638" s="1"/>
      <c r="QY1638" s="1"/>
      <c r="RH1638" s="1"/>
      <c r="RI1638" s="1"/>
      <c r="ASL1638">
        <v>30.68</v>
      </c>
      <c r="ASM1638">
        <v>0.63</v>
      </c>
      <c r="ASN1638" s="2">
        <v>47.3</v>
      </c>
      <c r="ASO1638" s="5">
        <v>26.18</v>
      </c>
      <c r="ASP1638" s="5">
        <v>0.23</v>
      </c>
      <c r="ASQ1638" t="s">
        <v>1253</v>
      </c>
      <c r="ASR1638" s="5">
        <v>984</v>
      </c>
      <c r="ASS1638" s="5">
        <v>1182.5</v>
      </c>
      <c r="AST1638" s="5">
        <v>4920</v>
      </c>
      <c r="ASU1638" t="s">
        <v>1253</v>
      </c>
      <c r="ASV1638" s="5">
        <v>24600</v>
      </c>
      <c r="ASW1638" t="s">
        <v>1305</v>
      </c>
      <c r="ASX1638" s="5">
        <v>236.5</v>
      </c>
      <c r="ASY1638">
        <v>5</v>
      </c>
      <c r="ASZ1638" t="s">
        <v>1253</v>
      </c>
      <c r="ATA1638">
        <v>0.05</v>
      </c>
      <c r="ATB1638">
        <v>4</v>
      </c>
      <c r="ATC1638" t="s">
        <v>1300</v>
      </c>
      <c r="ATE1638" t="s">
        <v>1304</v>
      </c>
      <c r="ATF1638" t="s">
        <v>1304</v>
      </c>
      <c r="ATG1638">
        <v>1</v>
      </c>
      <c r="ATH1638">
        <v>1</v>
      </c>
      <c r="ATJ1638" t="s">
        <v>1304</v>
      </c>
      <c r="ATK1638" t="s">
        <v>1304</v>
      </c>
      <c r="ATL1638" t="s">
        <v>1304</v>
      </c>
      <c r="ATM1638" t="s">
        <v>1304</v>
      </c>
      <c r="ATP1638" t="s">
        <v>1304</v>
      </c>
      <c r="AUN1638" s="5">
        <v>6695.5</v>
      </c>
      <c r="AUO1638" s="5">
        <v>2863</v>
      </c>
      <c r="AUP1638" s="5">
        <v>2.3399999</v>
      </c>
      <c r="AUR1638" t="s">
        <v>1304</v>
      </c>
      <c r="AUS1638" t="s">
        <v>1304</v>
      </c>
      <c r="AUT1638" t="s">
        <v>1304</v>
      </c>
      <c r="AUU1638" t="s">
        <v>1304</v>
      </c>
    </row>
    <row r="1639" spans="1:477 1182:1243" x14ac:dyDescent="0.35">
      <c r="A1639" t="s">
        <v>2082</v>
      </c>
      <c r="JP1639" s="1"/>
      <c r="JQ1639" s="1"/>
      <c r="JV1639" s="1"/>
      <c r="JW1639" s="1"/>
      <c r="KH1639" s="1"/>
      <c r="KI1639" s="1"/>
      <c r="KY1639" s="1"/>
      <c r="KZ1639" s="1"/>
      <c r="LB1639" s="1"/>
      <c r="LC1639" s="1"/>
      <c r="MY1639" s="1"/>
      <c r="NB1639" s="1"/>
      <c r="QN1639" s="1"/>
      <c r="QQ1639" s="1"/>
      <c r="QX1639" s="1"/>
      <c r="QY1639" s="1"/>
      <c r="RH1639" s="1"/>
      <c r="RI1639" s="1"/>
      <c r="ASL1639">
        <v>30.68</v>
      </c>
      <c r="ASM1639">
        <v>0.63</v>
      </c>
      <c r="ASN1639" s="2">
        <v>47.3</v>
      </c>
      <c r="ASO1639" s="5">
        <v>26.18</v>
      </c>
      <c r="ASP1639" s="5">
        <v>0.23</v>
      </c>
      <c r="ASQ1639" t="s">
        <v>1253</v>
      </c>
      <c r="ASR1639" s="5">
        <v>984</v>
      </c>
      <c r="ASS1639" s="5">
        <v>1182.5</v>
      </c>
      <c r="AST1639" s="5">
        <v>4920</v>
      </c>
      <c r="ASU1639" t="s">
        <v>1253</v>
      </c>
      <c r="ASV1639" s="5">
        <v>24600</v>
      </c>
      <c r="ASW1639" t="s">
        <v>1305</v>
      </c>
      <c r="ASX1639" s="5">
        <v>236.5</v>
      </c>
      <c r="ASY1639">
        <v>5</v>
      </c>
      <c r="ASZ1639" t="s">
        <v>1253</v>
      </c>
      <c r="ATA1639">
        <v>0.05</v>
      </c>
      <c r="ATB1639">
        <v>5</v>
      </c>
      <c r="ATC1639" t="s">
        <v>1300</v>
      </c>
      <c r="ATE1639" t="s">
        <v>1304</v>
      </c>
      <c r="ATF1639" t="s">
        <v>1304</v>
      </c>
      <c r="ATG1639">
        <v>1</v>
      </c>
      <c r="ATH1639">
        <v>0</v>
      </c>
      <c r="ATJ1639" t="s">
        <v>1304</v>
      </c>
      <c r="ATK1639" t="s">
        <v>1304</v>
      </c>
      <c r="ATL1639" t="s">
        <v>1304</v>
      </c>
      <c r="ATM1639" t="s">
        <v>1304</v>
      </c>
      <c r="ATP1639" t="s">
        <v>1304</v>
      </c>
      <c r="AUN1639" s="5">
        <v>3432</v>
      </c>
      <c r="AUO1639" s="5">
        <v>93485</v>
      </c>
      <c r="AUP1639" s="5">
        <v>0.04</v>
      </c>
      <c r="AUR1639" t="s">
        <v>1304</v>
      </c>
      <c r="AUS1639" t="s">
        <v>1304</v>
      </c>
      <c r="AUT1639" t="s">
        <v>1304</v>
      </c>
      <c r="AUU1639" t="s">
        <v>1304</v>
      </c>
    </row>
    <row r="1640" spans="1:477 1182:1243" x14ac:dyDescent="0.35">
      <c r="A1640" t="s">
        <v>2082</v>
      </c>
      <c r="JP1640" s="1"/>
      <c r="JQ1640" s="1"/>
      <c r="JV1640" s="1"/>
      <c r="JW1640" s="1"/>
      <c r="JZ1640" s="1"/>
      <c r="KC1640" s="1"/>
      <c r="KH1640" s="1"/>
      <c r="KI1640" s="1"/>
      <c r="KY1640" s="1"/>
      <c r="KZ1640" s="1"/>
      <c r="LB1640" s="1"/>
      <c r="LC1640" s="1"/>
      <c r="MY1640" s="1"/>
      <c r="NB1640" s="1"/>
      <c r="QN1640" s="1"/>
      <c r="QQ1640" s="1"/>
      <c r="QX1640" s="1"/>
      <c r="QY1640" s="1"/>
      <c r="RH1640" s="1"/>
      <c r="RI1640" s="1"/>
      <c r="ASL1640">
        <v>30.68</v>
      </c>
      <c r="ASM1640">
        <v>0.63</v>
      </c>
      <c r="ASN1640" s="2">
        <v>47.3</v>
      </c>
      <c r="ASO1640" s="5">
        <v>26.18</v>
      </c>
      <c r="ASP1640" s="5">
        <v>0.23</v>
      </c>
      <c r="ASQ1640" t="s">
        <v>1253</v>
      </c>
      <c r="ASR1640" s="5">
        <v>984</v>
      </c>
      <c r="ASS1640" s="5">
        <v>1182.5</v>
      </c>
      <c r="AST1640" s="5">
        <v>4920</v>
      </c>
      <c r="ASU1640" t="s">
        <v>1253</v>
      </c>
      <c r="ASV1640" s="5">
        <v>24600</v>
      </c>
      <c r="ASW1640" t="s">
        <v>1305</v>
      </c>
      <c r="ASX1640" s="5">
        <v>236.5</v>
      </c>
      <c r="ASY1640">
        <v>5</v>
      </c>
      <c r="ASZ1640" t="s">
        <v>1253</v>
      </c>
      <c r="ATA1640">
        <v>0.05</v>
      </c>
      <c r="ATB1640">
        <v>5</v>
      </c>
      <c r="ATC1640" t="s">
        <v>1300</v>
      </c>
      <c r="ATE1640" t="s">
        <v>1304</v>
      </c>
      <c r="ATF1640" t="s">
        <v>1304</v>
      </c>
      <c r="ATG1640">
        <v>1</v>
      </c>
      <c r="ATH1640">
        <v>1</v>
      </c>
      <c r="ATJ1640" t="s">
        <v>1304</v>
      </c>
      <c r="ATK1640" t="s">
        <v>1304</v>
      </c>
      <c r="ATL1640" t="s">
        <v>1304</v>
      </c>
      <c r="ATM1640" t="s">
        <v>1304</v>
      </c>
      <c r="ATP1640" t="s">
        <v>1304</v>
      </c>
      <c r="AUN1640" s="5">
        <v>38040</v>
      </c>
      <c r="AUO1640" s="5">
        <v>3457.5</v>
      </c>
      <c r="AUP1640" s="5">
        <v>11</v>
      </c>
      <c r="AUR1640" t="s">
        <v>1304</v>
      </c>
      <c r="AUS1640" t="s">
        <v>1304</v>
      </c>
      <c r="AUT1640" t="s">
        <v>1304</v>
      </c>
      <c r="AUU1640" t="s">
        <v>1304</v>
      </c>
    </row>
    <row r="1641" spans="1:477 1182:1243" x14ac:dyDescent="0.35">
      <c r="A1641" t="s">
        <v>2082</v>
      </c>
      <c r="JP1641" s="1"/>
      <c r="JQ1641" s="1"/>
      <c r="JV1641" s="1"/>
      <c r="JW1641" s="1"/>
      <c r="JZ1641" s="1"/>
      <c r="KC1641" s="1"/>
      <c r="KH1641" s="1"/>
      <c r="KI1641" s="1"/>
      <c r="KY1641" s="1"/>
      <c r="KZ1641" s="1"/>
      <c r="LB1641" s="1"/>
      <c r="LC1641" s="1"/>
      <c r="MY1641" s="1"/>
      <c r="NB1641" s="1"/>
      <c r="QN1641" s="1"/>
      <c r="QQ1641" s="1"/>
      <c r="QX1641" s="1"/>
      <c r="QY1641" s="1"/>
      <c r="RH1641" s="1"/>
      <c r="RI1641" s="1"/>
      <c r="ASL1641">
        <v>30.68</v>
      </c>
      <c r="ASM1641">
        <v>0.63</v>
      </c>
      <c r="ASN1641" s="2">
        <v>47.3</v>
      </c>
      <c r="ASO1641" s="5">
        <v>26.18</v>
      </c>
      <c r="ASP1641" s="5">
        <v>0.23</v>
      </c>
      <c r="ASQ1641" t="s">
        <v>1253</v>
      </c>
      <c r="ASR1641" s="5">
        <v>984</v>
      </c>
      <c r="ASS1641" s="5">
        <v>1182.5</v>
      </c>
      <c r="AST1641" s="5">
        <v>4920</v>
      </c>
      <c r="ASU1641" t="s">
        <v>1253</v>
      </c>
      <c r="ASV1641" s="5">
        <v>24600</v>
      </c>
      <c r="ASW1641" t="s">
        <v>1305</v>
      </c>
      <c r="ASX1641" s="5">
        <v>236.5</v>
      </c>
      <c r="ASY1641">
        <v>5</v>
      </c>
      <c r="ASZ1641" t="s">
        <v>1253</v>
      </c>
      <c r="ATA1641">
        <v>0.05</v>
      </c>
      <c r="ATB1641">
        <v>5</v>
      </c>
      <c r="ATC1641" t="s">
        <v>1300</v>
      </c>
      <c r="ATE1641" t="s">
        <v>1304</v>
      </c>
      <c r="ATF1641" t="s">
        <v>1304</v>
      </c>
      <c r="ATG1641">
        <v>2</v>
      </c>
      <c r="ATH1641">
        <v>0</v>
      </c>
      <c r="ATJ1641" t="s">
        <v>1304</v>
      </c>
      <c r="ATK1641" t="s">
        <v>1304</v>
      </c>
      <c r="ATL1641" t="s">
        <v>1304</v>
      </c>
      <c r="ATM1641" t="s">
        <v>1304</v>
      </c>
      <c r="ATP1641" t="s">
        <v>1304</v>
      </c>
      <c r="AUN1641" s="5">
        <v>8249</v>
      </c>
      <c r="AUO1641" s="5">
        <v>383.10001</v>
      </c>
      <c r="AUP1641" s="5">
        <v>21.530000999999999</v>
      </c>
      <c r="AUR1641" t="s">
        <v>1304</v>
      </c>
      <c r="AUS1641" t="s">
        <v>1304</v>
      </c>
      <c r="AUT1641" t="s">
        <v>1304</v>
      </c>
      <c r="AUU1641" t="s">
        <v>1304</v>
      </c>
    </row>
    <row r="1642" spans="1:477 1182:1243" x14ac:dyDescent="0.35">
      <c r="A1642" t="s">
        <v>2082</v>
      </c>
      <c r="JP1642" s="1"/>
      <c r="JV1642" s="1"/>
      <c r="KH1642" s="1"/>
      <c r="KY1642" s="1"/>
      <c r="LB1642" s="1"/>
      <c r="QX1642" s="1"/>
      <c r="RH1642" s="1"/>
      <c r="ASL1642">
        <v>30.68</v>
      </c>
      <c r="ASM1642">
        <v>0.63</v>
      </c>
      <c r="ASN1642">
        <v>47.3</v>
      </c>
      <c r="ASO1642" s="5">
        <v>26.18</v>
      </c>
      <c r="ASP1642" s="5">
        <v>0.23</v>
      </c>
      <c r="ASQ1642" t="s">
        <v>1253</v>
      </c>
      <c r="ASR1642" s="5">
        <v>984</v>
      </c>
      <c r="ASS1642" s="5">
        <v>1182.5</v>
      </c>
      <c r="AST1642" s="5">
        <v>4920</v>
      </c>
      <c r="ASU1642" t="s">
        <v>1253</v>
      </c>
      <c r="ASV1642" s="5">
        <v>24600</v>
      </c>
      <c r="ASW1642" t="s">
        <v>1305</v>
      </c>
      <c r="ASX1642" s="5">
        <v>236.5</v>
      </c>
      <c r="ASY1642">
        <v>5</v>
      </c>
      <c r="ASZ1642" t="s">
        <v>1253</v>
      </c>
      <c r="ATA1642">
        <v>0.05</v>
      </c>
      <c r="ATB1642">
        <v>5</v>
      </c>
      <c r="ATC1642" t="s">
        <v>1300</v>
      </c>
      <c r="ATE1642" t="s">
        <v>1304</v>
      </c>
      <c r="ATF1642" t="s">
        <v>1304</v>
      </c>
      <c r="ATG1642">
        <v>1</v>
      </c>
      <c r="ATH1642">
        <v>1</v>
      </c>
      <c r="ATJ1642" t="s">
        <v>1304</v>
      </c>
      <c r="ATK1642" t="s">
        <v>1304</v>
      </c>
      <c r="ATL1642" t="s">
        <v>1304</v>
      </c>
      <c r="ATM1642" t="s">
        <v>1304</v>
      </c>
      <c r="ATP1642" t="s">
        <v>1304</v>
      </c>
      <c r="AUN1642" s="5">
        <v>6695.5</v>
      </c>
      <c r="AUO1642" s="5">
        <v>2863</v>
      </c>
      <c r="AUP1642" s="5">
        <v>2.3399999</v>
      </c>
      <c r="AUR1642" t="s">
        <v>1304</v>
      </c>
      <c r="AUS1642" t="s">
        <v>1304</v>
      </c>
      <c r="AUT1642" t="s">
        <v>1304</v>
      </c>
      <c r="AUU1642" t="s">
        <v>1304</v>
      </c>
    </row>
    <row r="1643" spans="1:477 1182:1243" x14ac:dyDescent="0.35">
      <c r="A1643" t="s">
        <v>2082</v>
      </c>
      <c r="JP1643" s="1"/>
      <c r="JV1643" s="1"/>
      <c r="KH1643" s="1"/>
      <c r="KY1643" s="1"/>
      <c r="LB1643" s="1"/>
      <c r="QX1643" s="1"/>
      <c r="RH1643" s="1"/>
      <c r="ASL1643">
        <v>30.68</v>
      </c>
      <c r="ASM1643">
        <v>0.63</v>
      </c>
      <c r="ASN1643">
        <v>47.3</v>
      </c>
      <c r="ASO1643" s="5">
        <v>26.18</v>
      </c>
      <c r="ASP1643" s="5">
        <v>0.23</v>
      </c>
      <c r="ASQ1643" t="s">
        <v>1253</v>
      </c>
      <c r="ASR1643" s="5">
        <v>984</v>
      </c>
      <c r="ASS1643" s="5">
        <v>1182.5</v>
      </c>
      <c r="AST1643" s="5">
        <v>4920</v>
      </c>
      <c r="ASU1643" t="s">
        <v>1253</v>
      </c>
      <c r="ASV1643" s="5">
        <v>24600</v>
      </c>
      <c r="ASW1643" t="s">
        <v>1305</v>
      </c>
      <c r="ASX1643" s="5">
        <v>236.5</v>
      </c>
      <c r="ASY1643">
        <v>5</v>
      </c>
      <c r="ASZ1643" t="s">
        <v>1253</v>
      </c>
      <c r="ATA1643">
        <v>0.05</v>
      </c>
      <c r="ATB1643">
        <v>6</v>
      </c>
      <c r="ATC1643" t="s">
        <v>1300</v>
      </c>
      <c r="ATE1643" t="s">
        <v>1304</v>
      </c>
      <c r="ATF1643" t="s">
        <v>1304</v>
      </c>
      <c r="ATG1643">
        <v>1</v>
      </c>
      <c r="ATH1643">
        <v>1</v>
      </c>
      <c r="ATJ1643" t="s">
        <v>1304</v>
      </c>
      <c r="ATK1643" t="s">
        <v>1304</v>
      </c>
      <c r="ATL1643" t="s">
        <v>1304</v>
      </c>
      <c r="ATM1643" t="s">
        <v>1304</v>
      </c>
      <c r="ATP1643" t="s">
        <v>1304</v>
      </c>
      <c r="AUN1643" s="5">
        <v>6695.5</v>
      </c>
      <c r="AUO1643" s="5">
        <v>2863</v>
      </c>
      <c r="AUP1643" s="5">
        <v>2.3399999</v>
      </c>
      <c r="AUR1643" t="s">
        <v>1304</v>
      </c>
      <c r="AUS1643" t="s">
        <v>1304</v>
      </c>
      <c r="AUT1643" t="s">
        <v>1304</v>
      </c>
      <c r="AUU1643" t="s">
        <v>1304</v>
      </c>
    </row>
    <row r="1644" spans="1:477 1182:1243" x14ac:dyDescent="0.35">
      <c r="A1644" t="s">
        <v>2082</v>
      </c>
      <c r="JP1644" s="1"/>
      <c r="JV1644" s="1"/>
      <c r="KH1644" s="1"/>
      <c r="KY1644" s="1"/>
      <c r="LB1644" s="1"/>
      <c r="QX1644" s="1"/>
      <c r="RH1644" s="1"/>
      <c r="ASL1644">
        <v>30.11</v>
      </c>
      <c r="ASM1644">
        <v>0.63</v>
      </c>
      <c r="ASN1644">
        <v>69.7</v>
      </c>
      <c r="ASO1644" s="5">
        <v>26.42</v>
      </c>
      <c r="ASP1644" s="5">
        <v>0.44</v>
      </c>
      <c r="ASQ1644" t="s">
        <v>1253</v>
      </c>
      <c r="ASR1644" s="5">
        <v>833</v>
      </c>
      <c r="ASS1644" s="5">
        <v>1742.5</v>
      </c>
      <c r="AST1644" s="5">
        <v>10412.5</v>
      </c>
      <c r="ASU1644" t="s">
        <v>1253</v>
      </c>
      <c r="ASV1644" s="5">
        <v>20825</v>
      </c>
      <c r="ASW1644" t="s">
        <v>1307</v>
      </c>
      <c r="ASX1644" s="5">
        <v>871.25</v>
      </c>
      <c r="ASY1644">
        <v>2</v>
      </c>
      <c r="ASZ1644" t="s">
        <v>1253</v>
      </c>
      <c r="ATA1644">
        <v>0.08</v>
      </c>
      <c r="ATB1644">
        <v>6</v>
      </c>
      <c r="ATC1644" t="s">
        <v>1300</v>
      </c>
      <c r="ATE1644" t="s">
        <v>1304</v>
      </c>
      <c r="ATF1644" t="s">
        <v>1304</v>
      </c>
      <c r="ATG1644">
        <v>1</v>
      </c>
      <c r="ATH1644">
        <v>1</v>
      </c>
      <c r="ATJ1644" t="s">
        <v>1304</v>
      </c>
      <c r="ATK1644" t="s">
        <v>1304</v>
      </c>
      <c r="ATL1644" t="s">
        <v>1304</v>
      </c>
      <c r="ATM1644" t="s">
        <v>1304</v>
      </c>
      <c r="ATP1644" t="s">
        <v>1304</v>
      </c>
      <c r="AUN1644" s="5">
        <v>38040</v>
      </c>
      <c r="AUO1644" s="5">
        <v>3457.5</v>
      </c>
      <c r="AUP1644" s="5">
        <v>11</v>
      </c>
      <c r="AUR1644" t="s">
        <v>1304</v>
      </c>
      <c r="AUS1644" t="s">
        <v>1304</v>
      </c>
      <c r="AUT1644" t="s">
        <v>1304</v>
      </c>
      <c r="AUU1644" t="s">
        <v>1304</v>
      </c>
    </row>
    <row r="1645" spans="1:477 1182:1243" x14ac:dyDescent="0.35">
      <c r="A1645" t="s">
        <v>2082</v>
      </c>
      <c r="JP1645" s="1"/>
      <c r="JV1645" s="1"/>
      <c r="KH1645" s="1"/>
      <c r="KY1645" s="1"/>
      <c r="LB1645" s="1"/>
      <c r="QX1645" s="1"/>
      <c r="RH1645" s="1"/>
      <c r="ASL1645">
        <v>30.68</v>
      </c>
      <c r="ASM1645">
        <v>0.63</v>
      </c>
      <c r="ASN1645">
        <v>47.3</v>
      </c>
      <c r="ASO1645" s="5">
        <v>26.18</v>
      </c>
      <c r="ASP1645" s="5">
        <v>0.23</v>
      </c>
      <c r="ASQ1645" t="s">
        <v>1253</v>
      </c>
      <c r="ASR1645" s="5">
        <v>984</v>
      </c>
      <c r="ASS1645" s="5">
        <v>1182.5</v>
      </c>
      <c r="AST1645" s="5">
        <v>4920</v>
      </c>
      <c r="ASU1645" t="s">
        <v>1253</v>
      </c>
      <c r="ASV1645" s="5">
        <v>24600</v>
      </c>
      <c r="ASW1645" t="s">
        <v>1305</v>
      </c>
      <c r="ASX1645" s="5">
        <v>236.5</v>
      </c>
      <c r="ASY1645">
        <v>5</v>
      </c>
      <c r="ASZ1645" t="s">
        <v>1253</v>
      </c>
      <c r="ATA1645">
        <v>0.05</v>
      </c>
      <c r="ATB1645">
        <v>6</v>
      </c>
      <c r="ATC1645" t="s">
        <v>1300</v>
      </c>
      <c r="ATE1645" t="s">
        <v>1304</v>
      </c>
      <c r="ATF1645" t="s">
        <v>1304</v>
      </c>
      <c r="ATG1645">
        <v>2</v>
      </c>
      <c r="ATH1645">
        <v>0</v>
      </c>
      <c r="ATJ1645" t="s">
        <v>1304</v>
      </c>
      <c r="ATK1645" t="s">
        <v>1304</v>
      </c>
      <c r="ATL1645" t="s">
        <v>1304</v>
      </c>
      <c r="ATM1645" t="s">
        <v>1304</v>
      </c>
      <c r="ATP1645" t="s">
        <v>1304</v>
      </c>
      <c r="AUN1645" s="5">
        <v>8249</v>
      </c>
      <c r="AUO1645" s="5">
        <v>383.10001</v>
      </c>
      <c r="AUP1645" s="5">
        <v>21.530000999999999</v>
      </c>
      <c r="AUR1645" t="s">
        <v>1304</v>
      </c>
      <c r="AUS1645" t="s">
        <v>1304</v>
      </c>
      <c r="AUT1645" t="s">
        <v>1304</v>
      </c>
      <c r="AUU1645" t="s">
        <v>1304</v>
      </c>
    </row>
    <row r="1646" spans="1:477 1182:1243" x14ac:dyDescent="0.35">
      <c r="A1646" t="s">
        <v>2082</v>
      </c>
      <c r="JP1646" s="1"/>
      <c r="JV1646" s="1"/>
      <c r="KH1646" s="1"/>
      <c r="KY1646" s="1"/>
      <c r="LB1646" s="1"/>
      <c r="QX1646" s="1"/>
      <c r="RH1646" s="1"/>
      <c r="ASL1646">
        <v>30.68</v>
      </c>
      <c r="ASM1646">
        <v>0.63</v>
      </c>
      <c r="ASN1646">
        <v>47.3</v>
      </c>
      <c r="ASO1646" s="5">
        <v>26.18</v>
      </c>
      <c r="ASP1646" s="5">
        <v>0.23</v>
      </c>
      <c r="ASQ1646" t="s">
        <v>1253</v>
      </c>
      <c r="ASR1646" s="5">
        <v>984</v>
      </c>
      <c r="ASS1646" s="5">
        <v>1182.5</v>
      </c>
      <c r="AST1646" s="5">
        <v>4920</v>
      </c>
      <c r="ASU1646" t="s">
        <v>1253</v>
      </c>
      <c r="ASV1646" s="5">
        <v>24600</v>
      </c>
      <c r="ASW1646" t="s">
        <v>1305</v>
      </c>
      <c r="ASX1646" s="5">
        <v>236.5</v>
      </c>
      <c r="ASY1646">
        <v>5</v>
      </c>
      <c r="ASZ1646" t="s">
        <v>1253</v>
      </c>
      <c r="ATA1646">
        <v>0.05</v>
      </c>
      <c r="ATB1646">
        <v>6</v>
      </c>
      <c r="ATC1646" t="s">
        <v>1300</v>
      </c>
      <c r="ATE1646" t="s">
        <v>1304</v>
      </c>
      <c r="ATF1646" t="s">
        <v>1304</v>
      </c>
      <c r="ATG1646">
        <v>1</v>
      </c>
      <c r="ATH1646">
        <v>0</v>
      </c>
      <c r="ATJ1646" t="s">
        <v>1304</v>
      </c>
      <c r="ATK1646" t="s">
        <v>1304</v>
      </c>
      <c r="ATL1646" t="s">
        <v>1304</v>
      </c>
      <c r="ATM1646" t="s">
        <v>1304</v>
      </c>
      <c r="ATP1646" t="s">
        <v>1304</v>
      </c>
      <c r="AUN1646" s="5">
        <v>3432</v>
      </c>
      <c r="AUO1646" s="5">
        <v>93485</v>
      </c>
      <c r="AUP1646" s="5">
        <v>0.04</v>
      </c>
      <c r="AUR1646" t="s">
        <v>1304</v>
      </c>
      <c r="AUS1646" t="s">
        <v>1304</v>
      </c>
      <c r="AUT1646" t="s">
        <v>1304</v>
      </c>
      <c r="AUU1646" t="s">
        <v>1304</v>
      </c>
    </row>
    <row r="1647" spans="1:477 1182:1243" x14ac:dyDescent="0.35">
      <c r="A1647" t="s">
        <v>2082</v>
      </c>
      <c r="JP1647" s="1"/>
      <c r="JQ1647" s="1"/>
      <c r="JV1647" s="1"/>
      <c r="JW1647" s="1"/>
      <c r="KH1647" s="1"/>
      <c r="KI1647" s="1"/>
      <c r="KY1647" s="1"/>
      <c r="KZ1647" s="1"/>
      <c r="LB1647" s="1"/>
      <c r="LC1647" s="1"/>
      <c r="MY1647" s="1"/>
      <c r="NB1647" s="1"/>
      <c r="QN1647" s="1"/>
      <c r="QQ1647" s="1"/>
      <c r="QX1647" s="1"/>
      <c r="QY1647" s="1"/>
      <c r="RH1647" s="1"/>
      <c r="RI1647" s="1"/>
      <c r="ASL1647">
        <v>30.68</v>
      </c>
      <c r="ASM1647">
        <v>0.63</v>
      </c>
      <c r="ASN1647" s="2">
        <v>47.3</v>
      </c>
      <c r="ASO1647" s="5">
        <v>26.18</v>
      </c>
      <c r="ASP1647" s="5">
        <v>0.23</v>
      </c>
      <c r="ASQ1647" t="s">
        <v>1253</v>
      </c>
      <c r="ASR1647" s="5">
        <v>984</v>
      </c>
      <c r="ASS1647" s="5">
        <v>1182.5</v>
      </c>
      <c r="AST1647" s="5">
        <v>4920</v>
      </c>
      <c r="ASU1647" t="s">
        <v>1253</v>
      </c>
      <c r="ASV1647" s="5">
        <v>24600</v>
      </c>
      <c r="ASW1647" t="s">
        <v>1305</v>
      </c>
      <c r="ASX1647" s="5">
        <v>236.5</v>
      </c>
      <c r="ASY1647">
        <v>5</v>
      </c>
      <c r="ASZ1647" t="s">
        <v>1253</v>
      </c>
      <c r="ATA1647">
        <v>0.05</v>
      </c>
      <c r="ATB1647">
        <v>7</v>
      </c>
      <c r="ATC1647" t="s">
        <v>1300</v>
      </c>
      <c r="ATE1647" t="s">
        <v>1304</v>
      </c>
      <c r="ATF1647" t="s">
        <v>1304</v>
      </c>
      <c r="ATG1647">
        <v>1</v>
      </c>
      <c r="ATH1647">
        <v>0</v>
      </c>
      <c r="ATP1647" t="s">
        <v>1304</v>
      </c>
      <c r="AUN1647" s="5">
        <v>3432</v>
      </c>
      <c r="AUO1647" s="5">
        <v>93485</v>
      </c>
      <c r="AUP1647" s="5">
        <v>0.04</v>
      </c>
    </row>
    <row r="1648" spans="1:477 1182:1243" x14ac:dyDescent="0.35">
      <c r="A1648" t="s">
        <v>2082</v>
      </c>
      <c r="JP1648" s="1"/>
      <c r="JQ1648" s="1"/>
      <c r="JV1648" s="1"/>
      <c r="JW1648" s="1"/>
      <c r="JZ1648" s="1"/>
      <c r="KC1648" s="1"/>
      <c r="KH1648" s="1"/>
      <c r="KI1648" s="1"/>
      <c r="KY1648" s="1"/>
      <c r="KZ1648" s="1"/>
      <c r="LB1648" s="1"/>
      <c r="LC1648" s="1"/>
      <c r="MY1648" s="1"/>
      <c r="NB1648" s="1"/>
      <c r="QN1648" s="1"/>
      <c r="QQ1648" s="1"/>
      <c r="QX1648" s="1"/>
      <c r="QY1648" s="1"/>
      <c r="RH1648" s="1"/>
      <c r="RI1648" s="1"/>
      <c r="ASL1648">
        <v>30.68</v>
      </c>
      <c r="ASM1648">
        <v>0.63</v>
      </c>
      <c r="ASN1648" s="2">
        <v>47.3</v>
      </c>
      <c r="ASO1648" s="5">
        <v>26.18</v>
      </c>
      <c r="ASP1648" s="5">
        <v>0.23</v>
      </c>
      <c r="ASQ1648" t="s">
        <v>1253</v>
      </c>
      <c r="ASR1648" s="5">
        <v>984</v>
      </c>
      <c r="ASS1648" s="5">
        <v>1182.5</v>
      </c>
      <c r="AST1648" s="5">
        <v>4920</v>
      </c>
      <c r="ASU1648" t="s">
        <v>1253</v>
      </c>
      <c r="ASV1648" s="5">
        <v>24600</v>
      </c>
      <c r="ASW1648" t="s">
        <v>1305</v>
      </c>
      <c r="ASX1648" s="5">
        <v>236.5</v>
      </c>
      <c r="ASY1648">
        <v>5</v>
      </c>
      <c r="ASZ1648" t="s">
        <v>1253</v>
      </c>
      <c r="ATA1648">
        <v>0.05</v>
      </c>
      <c r="ATB1648">
        <v>7</v>
      </c>
      <c r="ATC1648" t="s">
        <v>1300</v>
      </c>
      <c r="ATE1648" t="s">
        <v>1304</v>
      </c>
      <c r="ATF1648" t="s">
        <v>1304</v>
      </c>
      <c r="ATG1648">
        <v>1</v>
      </c>
      <c r="ATH1648">
        <v>1</v>
      </c>
      <c r="ATP1648" t="s">
        <v>1304</v>
      </c>
      <c r="AUN1648" s="5">
        <v>38040</v>
      </c>
      <c r="AUO1648" s="5">
        <v>3457.5</v>
      </c>
      <c r="AUP1648" s="5">
        <v>11</v>
      </c>
    </row>
    <row r="1649" spans="1:1017 1081:1251" x14ac:dyDescent="0.35">
      <c r="A1649" t="s">
        <v>2082</v>
      </c>
      <c r="JP1649" s="1"/>
      <c r="JQ1649" s="1"/>
      <c r="JV1649" s="1"/>
      <c r="JW1649" s="1"/>
      <c r="JZ1649" s="1"/>
      <c r="KC1649" s="1"/>
      <c r="KH1649" s="1"/>
      <c r="KI1649" s="1"/>
      <c r="KY1649" s="1"/>
      <c r="KZ1649" s="1"/>
      <c r="LB1649" s="1"/>
      <c r="LC1649" s="1"/>
      <c r="MY1649" s="1"/>
      <c r="NB1649" s="1"/>
      <c r="QN1649" s="1"/>
      <c r="QQ1649" s="1"/>
      <c r="QX1649" s="1"/>
      <c r="QY1649" s="1"/>
      <c r="RH1649" s="1"/>
      <c r="RI1649" s="1"/>
      <c r="ASL1649">
        <v>30.68</v>
      </c>
      <c r="ASM1649">
        <v>0.63</v>
      </c>
      <c r="ASN1649" s="2">
        <v>47.3</v>
      </c>
      <c r="ASO1649" s="5">
        <v>26.18</v>
      </c>
      <c r="ASP1649" s="5">
        <v>0.23</v>
      </c>
      <c r="ASQ1649" t="s">
        <v>1253</v>
      </c>
      <c r="ASR1649" s="5">
        <v>984</v>
      </c>
      <c r="ASS1649" s="5">
        <v>1182.5</v>
      </c>
      <c r="AST1649" s="5">
        <v>4920</v>
      </c>
      <c r="ASU1649" t="s">
        <v>1253</v>
      </c>
      <c r="ASV1649" s="5">
        <v>24600</v>
      </c>
      <c r="ASW1649" t="s">
        <v>1305</v>
      </c>
      <c r="ASX1649" s="5">
        <v>236.5</v>
      </c>
      <c r="ASY1649">
        <v>5</v>
      </c>
      <c r="ASZ1649" t="s">
        <v>1253</v>
      </c>
      <c r="ATA1649">
        <v>0.05</v>
      </c>
      <c r="ATB1649">
        <v>7</v>
      </c>
      <c r="ATC1649" t="s">
        <v>1300</v>
      </c>
      <c r="ATE1649" t="s">
        <v>1304</v>
      </c>
      <c r="ATF1649" t="s">
        <v>1304</v>
      </c>
      <c r="ATG1649">
        <v>1</v>
      </c>
      <c r="ATH1649">
        <v>1</v>
      </c>
      <c r="ATP1649" t="s">
        <v>1304</v>
      </c>
      <c r="AUN1649" s="5">
        <v>6695.5</v>
      </c>
      <c r="AUO1649" s="5">
        <v>2863</v>
      </c>
      <c r="AUP1649" s="5">
        <v>2.3399999</v>
      </c>
    </row>
    <row r="1650" spans="1:1017 1081:1251" x14ac:dyDescent="0.35">
      <c r="A1650" t="s">
        <v>2082</v>
      </c>
      <c r="JP1650" s="1"/>
      <c r="JQ1650" s="1"/>
      <c r="JV1650" s="1"/>
      <c r="JW1650" s="1"/>
      <c r="JZ1650" s="1"/>
      <c r="KC1650" s="1"/>
      <c r="KH1650" s="1"/>
      <c r="KI1650" s="1"/>
      <c r="KY1650" s="1"/>
      <c r="KZ1650" s="1"/>
      <c r="LB1650" s="1"/>
      <c r="LC1650" s="1"/>
      <c r="MY1650" s="1"/>
      <c r="NB1650" s="1"/>
      <c r="QN1650" s="1"/>
      <c r="QQ1650" s="1"/>
      <c r="QX1650" s="1"/>
      <c r="QY1650" s="1"/>
      <c r="RH1650" s="1"/>
      <c r="RI1650" s="1"/>
      <c r="ASL1650">
        <v>30.68</v>
      </c>
      <c r="ASM1650">
        <v>0.63</v>
      </c>
      <c r="ASN1650" s="2">
        <v>47.3</v>
      </c>
      <c r="ASO1650" s="5">
        <v>26.18</v>
      </c>
      <c r="ASP1650" s="5">
        <v>0.23</v>
      </c>
      <c r="ASQ1650" t="s">
        <v>1253</v>
      </c>
      <c r="ASR1650" s="5">
        <v>984</v>
      </c>
      <c r="ASS1650" s="5">
        <v>1182.5</v>
      </c>
      <c r="AST1650" s="5">
        <v>4920</v>
      </c>
      <c r="ASU1650" t="s">
        <v>1253</v>
      </c>
      <c r="ASV1650" s="5">
        <v>24600</v>
      </c>
      <c r="ASW1650" t="s">
        <v>1305</v>
      </c>
      <c r="ASX1650" s="5">
        <v>236.5</v>
      </c>
      <c r="ASY1650">
        <v>5</v>
      </c>
      <c r="ASZ1650" t="s">
        <v>1253</v>
      </c>
      <c r="ATA1650">
        <v>0.05</v>
      </c>
      <c r="ATB1650">
        <v>7</v>
      </c>
      <c r="ATC1650" t="s">
        <v>1300</v>
      </c>
      <c r="ATE1650" t="s">
        <v>1304</v>
      </c>
      <c r="ATF1650" t="s">
        <v>1304</v>
      </c>
      <c r="ATG1650">
        <v>2</v>
      </c>
      <c r="ATH1650">
        <v>0</v>
      </c>
      <c r="ATP1650" t="s">
        <v>1304</v>
      </c>
      <c r="AUN1650" s="5">
        <v>8249</v>
      </c>
      <c r="AUO1650" s="5">
        <v>383.10001</v>
      </c>
      <c r="AUP1650" s="5">
        <v>21.530000999999999</v>
      </c>
    </row>
    <row r="1651" spans="1:1017 1081:1251" x14ac:dyDescent="0.35">
      <c r="A1651" t="s">
        <v>2082</v>
      </c>
      <c r="JP1651" s="1"/>
      <c r="JQ1651" s="1"/>
      <c r="JV1651" s="1"/>
      <c r="JW1651" s="1"/>
      <c r="KH1651" s="1"/>
      <c r="KI1651" s="1"/>
      <c r="KY1651" s="1"/>
      <c r="KZ1651" s="1"/>
      <c r="LB1651" s="1"/>
      <c r="LC1651" s="1"/>
      <c r="QX1651" s="1"/>
      <c r="QY1651" s="1"/>
      <c r="RH1651" s="1"/>
      <c r="RI1651" s="1"/>
      <c r="ASL1651">
        <v>30.68</v>
      </c>
      <c r="ASM1651">
        <v>0.63</v>
      </c>
      <c r="ASN1651" s="2">
        <v>47.3</v>
      </c>
      <c r="ASO1651" s="5">
        <v>26.18</v>
      </c>
      <c r="ASP1651" s="5">
        <v>0.23</v>
      </c>
      <c r="ASQ1651" t="s">
        <v>1253</v>
      </c>
      <c r="ASR1651" s="5">
        <v>984</v>
      </c>
      <c r="ASS1651" s="5">
        <v>1182.5</v>
      </c>
      <c r="AST1651" s="5">
        <v>4920</v>
      </c>
      <c r="ASU1651" t="s">
        <v>1253</v>
      </c>
      <c r="ASV1651" s="5">
        <v>24600</v>
      </c>
      <c r="ASW1651" t="s">
        <v>1305</v>
      </c>
      <c r="ASX1651" s="5">
        <v>236.5</v>
      </c>
      <c r="ASY1651">
        <v>5</v>
      </c>
      <c r="ASZ1651" t="s">
        <v>1253</v>
      </c>
      <c r="ATA1651">
        <v>0.05</v>
      </c>
      <c r="ATB1651">
        <v>8</v>
      </c>
      <c r="ATC1651" t="s">
        <v>1300</v>
      </c>
      <c r="ATE1651" t="s">
        <v>1304</v>
      </c>
      <c r="ATF1651" t="s">
        <v>1304</v>
      </c>
      <c r="ATG1651">
        <v>1</v>
      </c>
      <c r="ATH1651">
        <v>1</v>
      </c>
      <c r="ATP1651" t="s">
        <v>1304</v>
      </c>
      <c r="AUN1651" s="5">
        <v>38040</v>
      </c>
      <c r="AUO1651" s="5">
        <v>3457.5</v>
      </c>
      <c r="AUP1651" s="5">
        <v>11</v>
      </c>
    </row>
    <row r="1652" spans="1:1017 1081:1251" x14ac:dyDescent="0.35">
      <c r="A1652" t="s">
        <v>2082</v>
      </c>
      <c r="JP1652" s="1"/>
      <c r="JQ1652" s="1"/>
      <c r="JV1652" s="1"/>
      <c r="JW1652" s="1"/>
      <c r="JZ1652" s="1"/>
      <c r="KC1652" s="1"/>
      <c r="KH1652" s="1"/>
      <c r="KI1652" s="1"/>
      <c r="KY1652" s="1"/>
      <c r="KZ1652" s="1"/>
      <c r="LB1652" s="1"/>
      <c r="LC1652" s="1"/>
      <c r="MY1652" s="1"/>
      <c r="NB1652" s="1"/>
      <c r="QN1652" s="1"/>
      <c r="QQ1652" s="1"/>
      <c r="QX1652" s="1"/>
      <c r="QY1652" s="1"/>
      <c r="RH1652" s="1"/>
      <c r="RI1652" s="1"/>
      <c r="ASL1652">
        <v>30.68</v>
      </c>
      <c r="ASM1652">
        <v>0.63</v>
      </c>
      <c r="ASN1652" s="2">
        <v>47.3</v>
      </c>
      <c r="ASO1652" s="5">
        <v>26.18</v>
      </c>
      <c r="ASP1652" s="5">
        <v>0.23</v>
      </c>
      <c r="ASQ1652" t="s">
        <v>1253</v>
      </c>
      <c r="ASR1652" s="5">
        <v>984</v>
      </c>
      <c r="ASS1652" s="5">
        <v>1182.5</v>
      </c>
      <c r="AST1652" s="5">
        <v>4920</v>
      </c>
      <c r="ASU1652" t="s">
        <v>1253</v>
      </c>
      <c r="ASV1652" s="5">
        <v>24600</v>
      </c>
      <c r="ASW1652" t="s">
        <v>1305</v>
      </c>
      <c r="ASX1652" s="5">
        <v>236.5</v>
      </c>
      <c r="ASY1652">
        <v>5</v>
      </c>
      <c r="ASZ1652" t="s">
        <v>1253</v>
      </c>
      <c r="ATA1652">
        <v>0.05</v>
      </c>
      <c r="ATB1652">
        <v>8</v>
      </c>
      <c r="ATC1652" t="s">
        <v>1300</v>
      </c>
      <c r="ATE1652" t="s">
        <v>1304</v>
      </c>
      <c r="ATF1652" t="s">
        <v>1304</v>
      </c>
      <c r="ATG1652">
        <v>1</v>
      </c>
      <c r="ATH1652">
        <v>1</v>
      </c>
      <c r="ATP1652" t="s">
        <v>1304</v>
      </c>
      <c r="AUN1652" s="5">
        <v>6695.5</v>
      </c>
      <c r="AUO1652" s="5">
        <v>2863</v>
      </c>
      <c r="AUP1652" s="5">
        <v>2.3399999</v>
      </c>
    </row>
    <row r="1653" spans="1:1017 1081:1251" x14ac:dyDescent="0.35">
      <c r="A1653" t="s">
        <v>2082</v>
      </c>
      <c r="JP1653" s="1"/>
      <c r="JV1653" s="1"/>
      <c r="KH1653" s="1"/>
      <c r="KY1653" s="1"/>
      <c r="LB1653" s="1"/>
      <c r="QX1653" s="1"/>
      <c r="RH1653" s="1"/>
      <c r="ASL1653">
        <v>30.68</v>
      </c>
      <c r="ASM1653">
        <v>0.63</v>
      </c>
      <c r="ASN1653">
        <v>47.3</v>
      </c>
      <c r="ASO1653" s="5">
        <v>26.18</v>
      </c>
      <c r="ASP1653" s="5">
        <v>0.23</v>
      </c>
      <c r="ASQ1653" t="s">
        <v>1253</v>
      </c>
      <c r="ASR1653" s="5">
        <v>984</v>
      </c>
      <c r="ASS1653" s="5">
        <v>1182.5</v>
      </c>
      <c r="AST1653" s="5">
        <v>4920</v>
      </c>
      <c r="ASU1653" t="s">
        <v>1253</v>
      </c>
      <c r="ASV1653" s="5">
        <v>24600</v>
      </c>
      <c r="ASW1653" t="s">
        <v>1305</v>
      </c>
      <c r="ASX1653" s="5">
        <v>236.5</v>
      </c>
      <c r="ASY1653">
        <v>5</v>
      </c>
      <c r="ASZ1653" t="s">
        <v>1253</v>
      </c>
      <c r="ATA1653">
        <v>0.05</v>
      </c>
      <c r="ATB1653">
        <v>8</v>
      </c>
      <c r="ATC1653" t="s">
        <v>1300</v>
      </c>
      <c r="ATE1653" t="s">
        <v>1304</v>
      </c>
      <c r="ATF1653" t="s">
        <v>1304</v>
      </c>
      <c r="ATG1653">
        <v>2</v>
      </c>
      <c r="ATH1653">
        <v>0</v>
      </c>
      <c r="ATP1653" t="s">
        <v>1304</v>
      </c>
      <c r="AUN1653" s="5">
        <v>8249</v>
      </c>
      <c r="AUO1653" s="5">
        <v>383.10001</v>
      </c>
      <c r="AUP1653" s="5">
        <v>21.530000999999999</v>
      </c>
    </row>
    <row r="1654" spans="1:1017 1081:1251" x14ac:dyDescent="0.35">
      <c r="A1654" t="s">
        <v>2082</v>
      </c>
      <c r="JP1654" s="1"/>
      <c r="JV1654" s="1"/>
      <c r="KH1654" s="1"/>
      <c r="KY1654" s="1"/>
      <c r="LB1654" s="1"/>
      <c r="QX1654" s="1"/>
      <c r="RH1654" s="1"/>
      <c r="ASL1654">
        <v>30.68</v>
      </c>
      <c r="ASM1654">
        <v>0.63</v>
      </c>
      <c r="ASN1654">
        <v>47.3</v>
      </c>
      <c r="ASO1654" s="5">
        <v>26.18</v>
      </c>
      <c r="ASP1654" s="5">
        <v>0.23</v>
      </c>
      <c r="ASQ1654" t="s">
        <v>1253</v>
      </c>
      <c r="ASR1654" s="5">
        <v>984</v>
      </c>
      <c r="ASS1654" s="5">
        <v>1182.5</v>
      </c>
      <c r="AST1654" s="5">
        <v>4920</v>
      </c>
      <c r="ASU1654" t="s">
        <v>1253</v>
      </c>
      <c r="ASV1654" s="5">
        <v>24600</v>
      </c>
      <c r="ASW1654" t="s">
        <v>1305</v>
      </c>
      <c r="ASX1654" s="5">
        <v>236.5</v>
      </c>
      <c r="ASY1654">
        <v>5</v>
      </c>
      <c r="ASZ1654" t="s">
        <v>1253</v>
      </c>
      <c r="ATA1654">
        <v>0.05</v>
      </c>
      <c r="ATB1654">
        <v>8</v>
      </c>
      <c r="ATC1654" t="s">
        <v>1300</v>
      </c>
      <c r="ATE1654" t="s">
        <v>1304</v>
      </c>
      <c r="ATF1654" t="s">
        <v>1304</v>
      </c>
      <c r="ATG1654">
        <v>1</v>
      </c>
      <c r="ATH1654">
        <v>0</v>
      </c>
      <c r="ATP1654" t="s">
        <v>1304</v>
      </c>
      <c r="AUN1654" s="5">
        <v>3432</v>
      </c>
      <c r="AUO1654" s="5">
        <v>93485</v>
      </c>
      <c r="AUP1654" s="5">
        <v>0.04</v>
      </c>
    </row>
    <row r="1655" spans="1:1017 1081:1251" x14ac:dyDescent="0.35">
      <c r="A1655" t="s">
        <v>2082</v>
      </c>
      <c r="JP1655" s="1"/>
      <c r="JQ1655" s="1"/>
      <c r="JV1655" s="1"/>
      <c r="JW1655" s="1"/>
      <c r="KH1655" s="1"/>
      <c r="KI1655" s="1"/>
      <c r="KY1655" s="1"/>
      <c r="KZ1655" s="1"/>
      <c r="LB1655" s="1"/>
      <c r="LC1655" s="1"/>
      <c r="QX1655" s="1"/>
      <c r="QY1655" s="1"/>
      <c r="RH1655" s="1"/>
      <c r="RI1655" s="1"/>
      <c r="ASL1655">
        <v>30.68</v>
      </c>
      <c r="ASM1655">
        <v>0.63</v>
      </c>
      <c r="ASN1655" s="2">
        <v>47.3</v>
      </c>
      <c r="ASO1655" s="5">
        <v>26.18</v>
      </c>
      <c r="ASP1655" s="5">
        <v>0.23</v>
      </c>
      <c r="ASQ1655" t="s">
        <v>1253</v>
      </c>
      <c r="ASR1655" s="5">
        <v>984</v>
      </c>
      <c r="ASS1655" s="5">
        <v>1182.5</v>
      </c>
      <c r="AST1655" s="5">
        <v>4920</v>
      </c>
      <c r="ASU1655" t="s">
        <v>1253</v>
      </c>
      <c r="ASV1655" s="5">
        <v>24600</v>
      </c>
      <c r="ASW1655" t="s">
        <v>1305</v>
      </c>
      <c r="ASX1655" s="5">
        <v>236.5</v>
      </c>
      <c r="ASY1655">
        <v>5</v>
      </c>
      <c r="ASZ1655" t="s">
        <v>1253</v>
      </c>
      <c r="ATA1655">
        <v>0.05</v>
      </c>
      <c r="ATB1655">
        <v>9</v>
      </c>
      <c r="ATC1655" t="s">
        <v>1300</v>
      </c>
      <c r="ATE1655" t="s">
        <v>1304</v>
      </c>
      <c r="ATF1655" t="s">
        <v>1304</v>
      </c>
      <c r="ATG1655">
        <v>1</v>
      </c>
      <c r="ATH1655">
        <v>0</v>
      </c>
      <c r="ATP1655" t="s">
        <v>1304</v>
      </c>
      <c r="AUN1655" s="5">
        <v>3432</v>
      </c>
      <c r="AUO1655" s="5">
        <v>93485</v>
      </c>
      <c r="AUP1655" s="5">
        <v>0.04</v>
      </c>
    </row>
    <row r="1656" spans="1:1017 1081:1251" x14ac:dyDescent="0.35">
      <c r="A1656" t="s">
        <v>2082</v>
      </c>
      <c r="JP1656" s="1"/>
      <c r="JQ1656" s="1"/>
      <c r="JV1656" s="1"/>
      <c r="JW1656" s="1"/>
      <c r="JZ1656" s="1"/>
      <c r="KC1656" s="1"/>
      <c r="KH1656" s="1"/>
      <c r="KI1656" s="1"/>
      <c r="KY1656" s="1"/>
      <c r="KZ1656" s="1"/>
      <c r="LB1656" s="1"/>
      <c r="LC1656" s="1"/>
      <c r="MY1656" s="1"/>
      <c r="NB1656" s="1"/>
      <c r="QN1656" s="1"/>
      <c r="QQ1656" s="1"/>
      <c r="QX1656" s="1"/>
      <c r="QY1656" s="1"/>
      <c r="RH1656" s="1"/>
      <c r="RI1656" s="1"/>
      <c r="ASL1656">
        <v>30.68</v>
      </c>
      <c r="ASM1656">
        <v>0.63</v>
      </c>
      <c r="ASN1656" s="2">
        <v>47.3</v>
      </c>
      <c r="ASO1656" s="5">
        <v>26.18</v>
      </c>
      <c r="ASP1656" s="5">
        <v>0.23</v>
      </c>
      <c r="ASQ1656" t="s">
        <v>1253</v>
      </c>
      <c r="ASR1656" s="5">
        <v>984</v>
      </c>
      <c r="ASS1656" s="5">
        <v>1182.5</v>
      </c>
      <c r="AST1656" s="5">
        <v>4920</v>
      </c>
      <c r="ASU1656" t="s">
        <v>1253</v>
      </c>
      <c r="ASV1656" s="5">
        <v>24600</v>
      </c>
      <c r="ASW1656" t="s">
        <v>1305</v>
      </c>
      <c r="ASX1656" s="5">
        <v>236.5</v>
      </c>
      <c r="ASY1656">
        <v>5</v>
      </c>
      <c r="ASZ1656" t="s">
        <v>1253</v>
      </c>
      <c r="ATA1656">
        <v>0.05</v>
      </c>
      <c r="ATB1656">
        <v>9</v>
      </c>
      <c r="ATC1656" t="s">
        <v>1300</v>
      </c>
      <c r="ATE1656" t="s">
        <v>1304</v>
      </c>
      <c r="ATF1656" t="s">
        <v>1304</v>
      </c>
      <c r="ATG1656">
        <v>2</v>
      </c>
      <c r="ATH1656">
        <v>0</v>
      </c>
      <c r="ATP1656" t="s">
        <v>1304</v>
      </c>
      <c r="AUN1656" s="5">
        <v>8249</v>
      </c>
      <c r="AUO1656" s="5">
        <v>383.10001</v>
      </c>
      <c r="AUP1656" s="5">
        <v>21.530000999999999</v>
      </c>
    </row>
    <row r="1657" spans="1:1017 1081:1251" x14ac:dyDescent="0.35">
      <c r="A1657" t="s">
        <v>2082</v>
      </c>
      <c r="JP1657" s="1"/>
      <c r="JQ1657" s="1"/>
      <c r="JV1657" s="1"/>
      <c r="JW1657" s="1"/>
      <c r="JZ1657" s="1"/>
      <c r="KC1657" s="1"/>
      <c r="KH1657" s="1"/>
      <c r="KI1657" s="1"/>
      <c r="KY1657" s="1"/>
      <c r="KZ1657" s="1"/>
      <c r="LB1657" s="1"/>
      <c r="LC1657" s="1"/>
      <c r="MY1657" s="1"/>
      <c r="NB1657" s="1"/>
      <c r="QN1657" s="1"/>
      <c r="QQ1657" s="1"/>
      <c r="QX1657" s="1"/>
      <c r="QY1657" s="1"/>
      <c r="RH1657" s="1"/>
      <c r="RI1657" s="1"/>
      <c r="ASL1657">
        <v>30.68</v>
      </c>
      <c r="ASM1657">
        <v>0.63</v>
      </c>
      <c r="ASN1657" s="2">
        <v>47.3</v>
      </c>
      <c r="ASO1657" s="5">
        <v>26.18</v>
      </c>
      <c r="ASP1657" s="5">
        <v>0.23</v>
      </c>
      <c r="ASQ1657" t="s">
        <v>1253</v>
      </c>
      <c r="ASR1657" s="5">
        <v>984</v>
      </c>
      <c r="ASS1657" s="5">
        <v>1182.5</v>
      </c>
      <c r="AST1657" s="5">
        <v>4920</v>
      </c>
      <c r="ASU1657" t="s">
        <v>1253</v>
      </c>
      <c r="ASV1657" s="5">
        <v>24600</v>
      </c>
      <c r="ASW1657" t="s">
        <v>1305</v>
      </c>
      <c r="ASX1657" s="5">
        <v>236.5</v>
      </c>
      <c r="ASY1657">
        <v>5</v>
      </c>
      <c r="ASZ1657" t="s">
        <v>1253</v>
      </c>
      <c r="ATA1657">
        <v>0.05</v>
      </c>
      <c r="ATB1657">
        <v>9</v>
      </c>
      <c r="ATC1657" t="s">
        <v>1300</v>
      </c>
      <c r="ATE1657" t="s">
        <v>1304</v>
      </c>
      <c r="ATF1657" t="s">
        <v>1304</v>
      </c>
      <c r="ATG1657">
        <v>1</v>
      </c>
      <c r="ATH1657">
        <v>1</v>
      </c>
      <c r="ATP1657" t="s">
        <v>1304</v>
      </c>
      <c r="AUN1657" s="5">
        <v>6695.5</v>
      </c>
      <c r="AUO1657" s="5">
        <v>2863</v>
      </c>
      <c r="AUP1657" s="5">
        <v>2.3399999</v>
      </c>
    </row>
    <row r="1658" spans="1:1017 1081:1251" x14ac:dyDescent="0.35">
      <c r="A1658" t="s">
        <v>2082</v>
      </c>
      <c r="JP1658" s="1"/>
      <c r="JQ1658" s="1"/>
      <c r="JV1658" s="1"/>
      <c r="JW1658" s="1"/>
      <c r="JZ1658" s="1"/>
      <c r="KC1658" s="1"/>
      <c r="KH1658" s="1"/>
      <c r="KI1658" s="1"/>
      <c r="KY1658" s="1"/>
      <c r="KZ1658" s="1"/>
      <c r="LB1658" s="1"/>
      <c r="LC1658" s="1"/>
      <c r="MY1658" s="1"/>
      <c r="NB1658" s="1"/>
      <c r="QN1658" s="1"/>
      <c r="QQ1658" s="1"/>
      <c r="QX1658" s="1"/>
      <c r="QY1658" s="1"/>
      <c r="RH1658" s="1"/>
      <c r="RI1658" s="1"/>
      <c r="ASL1658">
        <v>30.68</v>
      </c>
      <c r="ASM1658">
        <v>0.63</v>
      </c>
      <c r="ASN1658" s="2">
        <v>47.3</v>
      </c>
      <c r="ASO1658" s="5">
        <v>26.18</v>
      </c>
      <c r="ASP1658" s="5">
        <v>0.23</v>
      </c>
      <c r="ASQ1658" t="s">
        <v>1253</v>
      </c>
      <c r="ASR1658" s="5">
        <v>984</v>
      </c>
      <c r="ASS1658" s="5">
        <v>1182.5</v>
      </c>
      <c r="AST1658" s="5">
        <v>4920</v>
      </c>
      <c r="ASU1658" t="s">
        <v>1253</v>
      </c>
      <c r="ASV1658" s="5">
        <v>24600</v>
      </c>
      <c r="ASW1658" t="s">
        <v>1305</v>
      </c>
      <c r="ASX1658" s="5">
        <v>236.5</v>
      </c>
      <c r="ASY1658">
        <v>5</v>
      </c>
      <c r="ASZ1658" t="s">
        <v>1253</v>
      </c>
      <c r="ATA1658">
        <v>0.05</v>
      </c>
      <c r="ATB1658">
        <v>9</v>
      </c>
      <c r="ATC1658" t="s">
        <v>1300</v>
      </c>
      <c r="ATE1658" t="s">
        <v>1304</v>
      </c>
      <c r="ATF1658" t="s">
        <v>1304</v>
      </c>
      <c r="ATG1658">
        <v>1</v>
      </c>
      <c r="ATH1658">
        <v>1</v>
      </c>
      <c r="ATP1658" t="s">
        <v>1304</v>
      </c>
      <c r="AUN1658" s="5">
        <v>38040</v>
      </c>
      <c r="AUO1658" s="5">
        <v>3457.5</v>
      </c>
      <c r="AUP1658" s="5">
        <v>11</v>
      </c>
    </row>
    <row r="1659" spans="1:1017 1081:1251" x14ac:dyDescent="0.35">
      <c r="A1659" t="s">
        <v>2082</v>
      </c>
      <c r="JP1659" s="1"/>
      <c r="JQ1659" s="1"/>
      <c r="JV1659" s="1"/>
      <c r="JW1659" s="1"/>
      <c r="KH1659" s="1"/>
      <c r="KI1659" s="1"/>
      <c r="KY1659" s="1"/>
      <c r="KZ1659" s="1"/>
      <c r="LB1659" s="1"/>
      <c r="LC1659" s="1"/>
      <c r="MY1659" s="1"/>
      <c r="NB1659" s="1"/>
      <c r="QN1659" s="1"/>
      <c r="QQ1659" s="1"/>
      <c r="QX1659" s="1"/>
      <c r="QY1659" s="1"/>
      <c r="RH1659" s="1"/>
      <c r="RI1659" s="1"/>
      <c r="ASL1659">
        <v>30.68</v>
      </c>
      <c r="ASM1659">
        <v>0.63</v>
      </c>
      <c r="ASN1659" s="2">
        <v>47.3</v>
      </c>
      <c r="ASO1659" s="5">
        <v>26.18</v>
      </c>
      <c r="ASP1659" s="5">
        <v>0.23</v>
      </c>
      <c r="ASQ1659" t="s">
        <v>1253</v>
      </c>
      <c r="ASR1659" s="5">
        <v>984</v>
      </c>
      <c r="ASS1659" s="5">
        <v>1182.5</v>
      </c>
      <c r="AST1659" s="5">
        <v>4920</v>
      </c>
      <c r="ASU1659" t="s">
        <v>1253</v>
      </c>
      <c r="ASV1659" s="5">
        <v>24600</v>
      </c>
      <c r="ASW1659" t="s">
        <v>1305</v>
      </c>
      <c r="ASX1659" s="5">
        <v>236.5</v>
      </c>
      <c r="ASY1659">
        <v>5</v>
      </c>
      <c r="ASZ1659" t="s">
        <v>1253</v>
      </c>
      <c r="ATA1659">
        <v>0.05</v>
      </c>
      <c r="ATB1659">
        <v>10</v>
      </c>
      <c r="ATC1659" t="s">
        <v>1300</v>
      </c>
      <c r="ATE1659" t="s">
        <v>1304</v>
      </c>
      <c r="ATF1659" t="s">
        <v>1304</v>
      </c>
      <c r="ATG1659">
        <v>1</v>
      </c>
      <c r="ATH1659">
        <v>0</v>
      </c>
      <c r="ATP1659" t="s">
        <v>1304</v>
      </c>
      <c r="AUN1659" s="5">
        <v>3432</v>
      </c>
      <c r="AUO1659" s="5">
        <v>93485</v>
      </c>
      <c r="AUP1659" s="5">
        <v>0.04</v>
      </c>
    </row>
    <row r="1660" spans="1:1017 1081:1251" x14ac:dyDescent="0.35">
      <c r="A1660" t="s">
        <v>2082</v>
      </c>
      <c r="JP1660" s="1"/>
      <c r="JV1660" s="1"/>
      <c r="KH1660" s="1"/>
      <c r="KY1660" s="1"/>
      <c r="LB1660" s="1"/>
      <c r="QX1660" s="1"/>
      <c r="RH1660" s="1"/>
      <c r="ASL1660">
        <v>30.68</v>
      </c>
      <c r="ASM1660">
        <v>0.63</v>
      </c>
      <c r="ASN1660">
        <v>47.3</v>
      </c>
      <c r="ASO1660" s="5">
        <v>26.18</v>
      </c>
      <c r="ASP1660" s="5">
        <v>0.23</v>
      </c>
      <c r="ASQ1660" t="s">
        <v>1253</v>
      </c>
      <c r="ASR1660" s="5">
        <v>984</v>
      </c>
      <c r="ASS1660" s="5">
        <v>1182.5</v>
      </c>
      <c r="AST1660" s="5">
        <v>4920</v>
      </c>
      <c r="ASU1660" t="s">
        <v>1253</v>
      </c>
      <c r="ASV1660" s="5">
        <v>24600</v>
      </c>
      <c r="ASW1660" t="s">
        <v>1305</v>
      </c>
      <c r="ASX1660" s="5">
        <v>236.5</v>
      </c>
      <c r="ASY1660">
        <v>5</v>
      </c>
      <c r="ASZ1660" t="s">
        <v>1253</v>
      </c>
      <c r="ATA1660">
        <v>0.05</v>
      </c>
      <c r="ATB1660">
        <v>10</v>
      </c>
      <c r="ATC1660" t="s">
        <v>1300</v>
      </c>
      <c r="ATE1660" t="s">
        <v>1304</v>
      </c>
      <c r="ATF1660" t="s">
        <v>1304</v>
      </c>
      <c r="ATG1660">
        <v>1</v>
      </c>
      <c r="ATH1660">
        <v>1</v>
      </c>
      <c r="ATP1660" t="s">
        <v>1304</v>
      </c>
      <c r="AUN1660" s="5">
        <v>6695.5</v>
      </c>
      <c r="AUO1660" s="5">
        <v>2863</v>
      </c>
      <c r="AUP1660" s="5">
        <v>2.3399999</v>
      </c>
    </row>
    <row r="1661" spans="1:1017 1081:1251" x14ac:dyDescent="0.35">
      <c r="A1661" t="s">
        <v>2082</v>
      </c>
      <c r="JP1661" s="1"/>
      <c r="JV1661" s="1"/>
      <c r="KH1661" s="1"/>
      <c r="KY1661" s="1"/>
      <c r="LB1661" s="1"/>
      <c r="QX1661" s="1"/>
      <c r="RH1661" s="1"/>
      <c r="ASL1661">
        <v>30.68</v>
      </c>
      <c r="ASM1661">
        <v>0.63</v>
      </c>
      <c r="ASN1661">
        <v>47.3</v>
      </c>
      <c r="ASO1661" s="5">
        <v>26.18</v>
      </c>
      <c r="ASP1661" s="5">
        <v>0.23</v>
      </c>
      <c r="ASQ1661" t="s">
        <v>1253</v>
      </c>
      <c r="ASR1661" s="5">
        <v>984</v>
      </c>
      <c r="ASS1661" s="5">
        <v>1182.5</v>
      </c>
      <c r="AST1661" s="5">
        <v>4920</v>
      </c>
      <c r="ASU1661" t="s">
        <v>1253</v>
      </c>
      <c r="ASV1661" s="5">
        <v>24600</v>
      </c>
      <c r="ASW1661" t="s">
        <v>1305</v>
      </c>
      <c r="ASX1661" s="5">
        <v>236.5</v>
      </c>
      <c r="ASY1661">
        <v>5</v>
      </c>
      <c r="ASZ1661" t="s">
        <v>1253</v>
      </c>
      <c r="ATA1661">
        <v>0.05</v>
      </c>
      <c r="ATB1661">
        <v>10</v>
      </c>
      <c r="ATC1661" t="s">
        <v>1300</v>
      </c>
      <c r="ATE1661" t="s">
        <v>1304</v>
      </c>
      <c r="ATF1661" t="s">
        <v>1304</v>
      </c>
      <c r="ATG1661">
        <v>1</v>
      </c>
      <c r="ATH1661">
        <v>1</v>
      </c>
      <c r="ATP1661" t="s">
        <v>1304</v>
      </c>
      <c r="AUN1661" s="5">
        <v>38040</v>
      </c>
      <c r="AUO1661" s="5">
        <v>3457.5</v>
      </c>
      <c r="AUP1661" s="5">
        <v>11</v>
      </c>
    </row>
    <row r="1662" spans="1:1017 1081:1251" x14ac:dyDescent="0.35">
      <c r="A1662" t="s">
        <v>2082</v>
      </c>
      <c r="JP1662" s="1"/>
      <c r="JV1662" s="1"/>
      <c r="KH1662" s="1"/>
      <c r="KY1662" s="1"/>
      <c r="LB1662" s="1"/>
      <c r="QX1662" s="1"/>
      <c r="RH1662" s="1"/>
      <c r="ASL1662">
        <v>30.68</v>
      </c>
      <c r="ASM1662">
        <v>0.63</v>
      </c>
      <c r="ASN1662">
        <v>47.3</v>
      </c>
      <c r="ASO1662" s="5">
        <v>26.18</v>
      </c>
      <c r="ASP1662" s="5">
        <v>0.23</v>
      </c>
      <c r="ASQ1662" t="s">
        <v>1253</v>
      </c>
      <c r="ASR1662" s="5">
        <v>984</v>
      </c>
      <c r="ASS1662" s="5">
        <v>1182.5</v>
      </c>
      <c r="AST1662" s="5">
        <v>4920</v>
      </c>
      <c r="ASU1662" t="s">
        <v>1253</v>
      </c>
      <c r="ASV1662" s="5">
        <v>24600</v>
      </c>
      <c r="ASW1662" t="s">
        <v>1305</v>
      </c>
      <c r="ASX1662" s="5">
        <v>236.5</v>
      </c>
      <c r="ASY1662">
        <v>5</v>
      </c>
      <c r="ASZ1662" t="s">
        <v>1253</v>
      </c>
      <c r="ATA1662">
        <v>0.05</v>
      </c>
      <c r="ATB1662">
        <v>10</v>
      </c>
      <c r="ATC1662" t="s">
        <v>1300</v>
      </c>
      <c r="ATE1662" t="s">
        <v>1304</v>
      </c>
      <c r="ATF1662" t="s">
        <v>1304</v>
      </c>
      <c r="ATG1662">
        <v>2</v>
      </c>
      <c r="ATH1662">
        <v>0</v>
      </c>
      <c r="ATP1662" t="s">
        <v>1304</v>
      </c>
      <c r="AUN1662" s="5">
        <v>8249</v>
      </c>
      <c r="AUO1662" s="5">
        <v>383.10001</v>
      </c>
      <c r="AUP1662" s="5">
        <v>21.530000999999999</v>
      </c>
    </row>
    <row r="1663" spans="1:1017 1081:1251" x14ac:dyDescent="0.35">
      <c r="A1663" t="s">
        <v>2083</v>
      </c>
      <c r="B1663" t="s">
        <v>1385</v>
      </c>
      <c r="C1663" t="s">
        <v>1253</v>
      </c>
      <c r="D1663" t="s">
        <v>1385</v>
      </c>
      <c r="E1663" t="s">
        <v>1253</v>
      </c>
      <c r="F1663" t="s">
        <v>1308</v>
      </c>
      <c r="I1663">
        <v>30</v>
      </c>
      <c r="J1663">
        <v>75</v>
      </c>
      <c r="K1663">
        <v>30</v>
      </c>
      <c r="L1663" t="s">
        <v>1253</v>
      </c>
      <c r="M1663" t="s">
        <v>1335</v>
      </c>
      <c r="O1663">
        <v>0</v>
      </c>
      <c r="P1663">
        <v>0</v>
      </c>
      <c r="Q1663">
        <v>1</v>
      </c>
      <c r="R1663">
        <v>0</v>
      </c>
      <c r="S1663">
        <v>1</v>
      </c>
      <c r="CE1663">
        <v>1</v>
      </c>
      <c r="CF1663">
        <v>1</v>
      </c>
      <c r="CG1663">
        <v>0</v>
      </c>
      <c r="CH1663">
        <v>0</v>
      </c>
      <c r="CI1663">
        <v>1</v>
      </c>
      <c r="CJ1663">
        <v>0</v>
      </c>
      <c r="CK1663" t="s">
        <v>1362</v>
      </c>
      <c r="CL1663">
        <v>2</v>
      </c>
      <c r="CM1663">
        <v>3</v>
      </c>
      <c r="CN1663">
        <v>1</v>
      </c>
      <c r="CO1663">
        <v>0</v>
      </c>
      <c r="CP1663">
        <v>0.5</v>
      </c>
      <c r="CQ1663">
        <v>0</v>
      </c>
      <c r="CR1663">
        <v>0.25</v>
      </c>
      <c r="CS1663">
        <v>1</v>
      </c>
      <c r="CT1663">
        <v>0</v>
      </c>
      <c r="CU1663">
        <v>0.5</v>
      </c>
      <c r="CV1663">
        <v>0</v>
      </c>
      <c r="CW1663">
        <v>0.25</v>
      </c>
      <c r="DE1663" t="s">
        <v>1562</v>
      </c>
      <c r="DF1663" t="s">
        <v>1253</v>
      </c>
      <c r="DG1663" t="s">
        <v>1562</v>
      </c>
      <c r="DH1663" t="s">
        <v>1253</v>
      </c>
      <c r="DI1663" t="s">
        <v>1255</v>
      </c>
      <c r="DJ1663" t="s">
        <v>1259</v>
      </c>
      <c r="DK1663" t="s">
        <v>1259</v>
      </c>
      <c r="DX1663" t="s">
        <v>1255</v>
      </c>
      <c r="DY1663" t="s">
        <v>1259</v>
      </c>
      <c r="EF1663" t="s">
        <v>1259</v>
      </c>
      <c r="EM1663" t="s">
        <v>1259</v>
      </c>
      <c r="ET1663" t="s">
        <v>1259</v>
      </c>
      <c r="FA1663" t="s">
        <v>1259</v>
      </c>
      <c r="FH1663" t="s">
        <v>1259</v>
      </c>
      <c r="FO1663" t="s">
        <v>1259</v>
      </c>
      <c r="FV1663" t="s">
        <v>1259</v>
      </c>
      <c r="GC1663" t="s">
        <v>1259</v>
      </c>
      <c r="GJ1663" t="s">
        <v>1259</v>
      </c>
      <c r="GQ1663" t="s">
        <v>1259</v>
      </c>
      <c r="GX1663" t="s">
        <v>1259</v>
      </c>
      <c r="HE1663" t="s">
        <v>1259</v>
      </c>
      <c r="HL1663" t="s">
        <v>1259</v>
      </c>
      <c r="HS1663" t="s">
        <v>1259</v>
      </c>
      <c r="HZ1663" t="s">
        <v>1259</v>
      </c>
      <c r="IG1663" t="s">
        <v>1253</v>
      </c>
      <c r="II1663">
        <v>2019</v>
      </c>
      <c r="IJ1663">
        <v>5</v>
      </c>
      <c r="IK1663" t="s">
        <v>1253</v>
      </c>
      <c r="IL1663" t="s">
        <v>1399</v>
      </c>
      <c r="IM1663" t="s">
        <v>1253</v>
      </c>
      <c r="IN1663">
        <v>9</v>
      </c>
      <c r="IO1663">
        <v>2020</v>
      </c>
      <c r="IP1663" t="s">
        <v>1369</v>
      </c>
      <c r="IQ1663" t="s">
        <v>1255</v>
      </c>
      <c r="IS1663" t="s">
        <v>1255</v>
      </c>
      <c r="IY1663" t="s">
        <v>1253</v>
      </c>
      <c r="IZ1663">
        <v>4</v>
      </c>
      <c r="JA1663">
        <v>2014</v>
      </c>
      <c r="JB1663" t="s">
        <v>1555</v>
      </c>
      <c r="JC1663" t="s">
        <v>1255</v>
      </c>
      <c r="JE1663" t="s">
        <v>1255</v>
      </c>
      <c r="JG1663" t="s">
        <v>1255</v>
      </c>
      <c r="JH1663">
        <v>138</v>
      </c>
      <c r="JI1663">
        <v>83</v>
      </c>
      <c r="JJ1663">
        <v>77</v>
      </c>
      <c r="JK1663">
        <v>36.799999999999997</v>
      </c>
      <c r="JL1663" t="s">
        <v>1253</v>
      </c>
      <c r="JO1663" t="s">
        <v>1562</v>
      </c>
      <c r="JP1663" s="1">
        <v>0.40625</v>
      </c>
      <c r="JQ1663" t="s">
        <v>1266</v>
      </c>
      <c r="JR1663" t="s">
        <v>1253</v>
      </c>
      <c r="JU1663" t="s">
        <v>1562</v>
      </c>
      <c r="JV1663" s="1">
        <v>0.37083333333333335</v>
      </c>
      <c r="JW1663" t="s">
        <v>1266</v>
      </c>
      <c r="KG1663" t="s">
        <v>1562</v>
      </c>
      <c r="KH1663" s="1">
        <v>0.40486111111111112</v>
      </c>
      <c r="KI1663" t="s">
        <v>1266</v>
      </c>
      <c r="KJ1663">
        <v>34</v>
      </c>
      <c r="KK1663" t="s">
        <v>1562</v>
      </c>
      <c r="KL1663">
        <v>35.5</v>
      </c>
      <c r="KM1663" t="s">
        <v>1562</v>
      </c>
      <c r="KN1663">
        <v>23.3</v>
      </c>
      <c r="KO1663" t="s">
        <v>1562</v>
      </c>
      <c r="KP1663">
        <v>106</v>
      </c>
      <c r="KQ1663" t="s">
        <v>1562</v>
      </c>
      <c r="KR1663">
        <v>91.5</v>
      </c>
      <c r="KS1663" t="s">
        <v>1562</v>
      </c>
      <c r="KT1663">
        <v>14.5</v>
      </c>
      <c r="KU1663" t="s">
        <v>1562</v>
      </c>
      <c r="KV1663">
        <v>4.2699999999999996</v>
      </c>
      <c r="KW1663" t="s">
        <v>1562</v>
      </c>
      <c r="KX1663" t="s">
        <v>1562</v>
      </c>
      <c r="KY1663" s="1">
        <v>0.37083333333333335</v>
      </c>
      <c r="KZ1663" t="s">
        <v>1266</v>
      </c>
      <c r="LA1663" t="s">
        <v>1562</v>
      </c>
      <c r="LB1663" s="1">
        <v>0.53541666666666665</v>
      </c>
      <c r="LC1663" t="s">
        <v>1267</v>
      </c>
      <c r="LD1663" t="s">
        <v>1269</v>
      </c>
      <c r="LE1663" t="s">
        <v>1269</v>
      </c>
      <c r="LF1663" t="s">
        <v>1270</v>
      </c>
      <c r="LG1663" t="s">
        <v>1269</v>
      </c>
      <c r="LH1663">
        <v>6.5</v>
      </c>
      <c r="LI1663" t="s">
        <v>1478</v>
      </c>
      <c r="LJ1663">
        <v>1.03</v>
      </c>
      <c r="LK1663" t="s">
        <v>1269</v>
      </c>
      <c r="LL1663" t="s">
        <v>1269</v>
      </c>
      <c r="LM1663" t="s">
        <v>1269</v>
      </c>
      <c r="LN1663" t="s">
        <v>1562</v>
      </c>
      <c r="LO1663" t="s">
        <v>1253</v>
      </c>
      <c r="LP1663" t="s">
        <v>1253</v>
      </c>
      <c r="LQ1663" t="s">
        <v>1253</v>
      </c>
      <c r="LR1663" t="s">
        <v>1253</v>
      </c>
      <c r="LS1663" t="s">
        <v>1253</v>
      </c>
      <c r="LT1663" t="s">
        <v>1253</v>
      </c>
      <c r="LU1663" t="s">
        <v>1253</v>
      </c>
      <c r="LV1663" t="s">
        <v>1253</v>
      </c>
      <c r="LW1663" t="s">
        <v>1255</v>
      </c>
      <c r="LX1663" t="s">
        <v>1255</v>
      </c>
      <c r="LY1663" t="s">
        <v>1255</v>
      </c>
      <c r="LZ1663" t="s">
        <v>1255</v>
      </c>
      <c r="MA1663" t="s">
        <v>1255</v>
      </c>
      <c r="MB1663" t="s">
        <v>1255</v>
      </c>
      <c r="MF1663" t="s">
        <v>1255</v>
      </c>
      <c r="MG1663" t="s">
        <v>1255</v>
      </c>
      <c r="MH1663" t="s">
        <v>1255</v>
      </c>
      <c r="MI1663" t="s">
        <v>1255</v>
      </c>
      <c r="MJ1663" t="s">
        <v>1255</v>
      </c>
      <c r="MK1663" t="s">
        <v>1255</v>
      </c>
      <c r="ML1663" t="s">
        <v>1255</v>
      </c>
      <c r="MM1663" t="s">
        <v>1255</v>
      </c>
      <c r="MN1663" t="s">
        <v>1255</v>
      </c>
      <c r="MO1663" t="s">
        <v>1253</v>
      </c>
      <c r="MQ1663" t="s">
        <v>1253</v>
      </c>
      <c r="MS1663" t="s">
        <v>1312</v>
      </c>
      <c r="MT1663" t="s">
        <v>1313</v>
      </c>
      <c r="MU1663" t="s">
        <v>1273</v>
      </c>
      <c r="MV1663" t="s">
        <v>1275</v>
      </c>
      <c r="NE1663" t="s">
        <v>1255</v>
      </c>
      <c r="NF1663" t="s">
        <v>1253</v>
      </c>
      <c r="NG1663">
        <v>1</v>
      </c>
      <c r="NJ1663" t="s">
        <v>1255</v>
      </c>
      <c r="NL1663" t="s">
        <v>1276</v>
      </c>
      <c r="NM1663" t="s">
        <v>1253</v>
      </c>
      <c r="NP1663" t="s">
        <v>1255</v>
      </c>
      <c r="NQ1663" t="s">
        <v>1255</v>
      </c>
      <c r="NR1663" t="s">
        <v>1253</v>
      </c>
      <c r="NS1663">
        <v>2</v>
      </c>
      <c r="NV1663" t="s">
        <v>1255</v>
      </c>
      <c r="NX1663" t="s">
        <v>1277</v>
      </c>
      <c r="NY1663" t="s">
        <v>1253</v>
      </c>
      <c r="OB1663" t="s">
        <v>1255</v>
      </c>
      <c r="OC1663" t="s">
        <v>1255</v>
      </c>
      <c r="OD1663" t="s">
        <v>1253</v>
      </c>
      <c r="OE1663">
        <v>3</v>
      </c>
      <c r="OH1663" t="s">
        <v>1255</v>
      </c>
      <c r="OJ1663" t="s">
        <v>1278</v>
      </c>
      <c r="OK1663" t="s">
        <v>1253</v>
      </c>
      <c r="ON1663" t="s">
        <v>1255</v>
      </c>
      <c r="OO1663" t="s">
        <v>1255</v>
      </c>
      <c r="OP1663" t="s">
        <v>1253</v>
      </c>
      <c r="OQ1663">
        <v>4</v>
      </c>
      <c r="OT1663" t="s">
        <v>1255</v>
      </c>
      <c r="OV1663" t="s">
        <v>1279</v>
      </c>
      <c r="OW1663" t="s">
        <v>1253</v>
      </c>
      <c r="OZ1663" t="s">
        <v>1255</v>
      </c>
      <c r="PA1663" t="s">
        <v>1255</v>
      </c>
      <c r="PB1663" t="s">
        <v>1253</v>
      </c>
      <c r="PC1663">
        <v>5</v>
      </c>
      <c r="PF1663" t="s">
        <v>1255</v>
      </c>
      <c r="PH1663" t="s">
        <v>1280</v>
      </c>
      <c r="PI1663" t="s">
        <v>1253</v>
      </c>
      <c r="PL1663" t="s">
        <v>1255</v>
      </c>
      <c r="PM1663" t="s">
        <v>1255</v>
      </c>
      <c r="PN1663" t="s">
        <v>1253</v>
      </c>
      <c r="PO1663">
        <v>6</v>
      </c>
      <c r="PR1663" t="s">
        <v>1255</v>
      </c>
      <c r="PT1663" t="s">
        <v>1281</v>
      </c>
      <c r="PU1663" t="s">
        <v>1253</v>
      </c>
      <c r="PX1663" t="s">
        <v>1255</v>
      </c>
      <c r="PY1663" t="s">
        <v>1255</v>
      </c>
      <c r="PZ1663" t="s">
        <v>1253</v>
      </c>
      <c r="QA1663">
        <v>7</v>
      </c>
      <c r="QD1663" t="s">
        <v>1255</v>
      </c>
      <c r="QF1663" t="s">
        <v>1282</v>
      </c>
      <c r="QG1663" t="s">
        <v>1253</v>
      </c>
      <c r="QJ1663" t="s">
        <v>1255</v>
      </c>
      <c r="QK1663" t="s">
        <v>1255</v>
      </c>
      <c r="QT1663" t="s">
        <v>1253</v>
      </c>
      <c r="QW1663" t="s">
        <v>1282</v>
      </c>
      <c r="QX1663" s="1">
        <v>0.28333333333333333</v>
      </c>
      <c r="QY1663" t="s">
        <v>1266</v>
      </c>
      <c r="QZ1663" t="s">
        <v>1253</v>
      </c>
      <c r="RA1663">
        <v>8</v>
      </c>
      <c r="RD1663" t="s">
        <v>1255</v>
      </c>
      <c r="RF1663">
        <v>8</v>
      </c>
      <c r="RG1663" t="s">
        <v>1282</v>
      </c>
      <c r="RH1663" s="1">
        <v>0.28333333333333333</v>
      </c>
      <c r="RI1663" t="s">
        <v>1266</v>
      </c>
      <c r="RJ1663">
        <v>32.5</v>
      </c>
      <c r="RK1663" t="s">
        <v>1282</v>
      </c>
      <c r="RL1663">
        <v>33.200000000000003</v>
      </c>
      <c r="RM1663" t="s">
        <v>1282</v>
      </c>
      <c r="RN1663">
        <v>35.4</v>
      </c>
      <c r="RO1663" t="s">
        <v>1282</v>
      </c>
      <c r="RP1663">
        <v>117</v>
      </c>
      <c r="RQ1663" t="s">
        <v>1282</v>
      </c>
      <c r="RR1663">
        <v>81.7</v>
      </c>
      <c r="RS1663" t="s">
        <v>1282</v>
      </c>
      <c r="RT1663">
        <v>13.4</v>
      </c>
      <c r="RU1663" t="s">
        <v>1282</v>
      </c>
      <c r="RV1663">
        <v>5.69</v>
      </c>
      <c r="RW1663" t="s">
        <v>1282</v>
      </c>
      <c r="RX1663" t="s">
        <v>1283</v>
      </c>
      <c r="RY1663" t="s">
        <v>1253</v>
      </c>
      <c r="SB1663" t="s">
        <v>1255</v>
      </c>
      <c r="SC1663" t="s">
        <v>1255</v>
      </c>
      <c r="SR1663" t="s">
        <v>1253</v>
      </c>
      <c r="SS1663">
        <v>9</v>
      </c>
      <c r="SV1663" t="s">
        <v>1255</v>
      </c>
      <c r="SX1663" t="s">
        <v>1284</v>
      </c>
      <c r="SY1663" t="s">
        <v>1253</v>
      </c>
      <c r="TB1663" t="s">
        <v>1255</v>
      </c>
      <c r="TC1663" t="s">
        <v>1255</v>
      </c>
      <c r="TR1663" t="s">
        <v>1253</v>
      </c>
      <c r="TS1663">
        <v>10</v>
      </c>
      <c r="TV1663" t="s">
        <v>1255</v>
      </c>
      <c r="TX1663" t="s">
        <v>1285</v>
      </c>
      <c r="TY1663" t="s">
        <v>1253</v>
      </c>
      <c r="UB1663" t="s">
        <v>1255</v>
      </c>
      <c r="UC1663" t="s">
        <v>1255</v>
      </c>
      <c r="UR1663" t="s">
        <v>1253</v>
      </c>
      <c r="US1663">
        <v>11</v>
      </c>
      <c r="UV1663" t="s">
        <v>1255</v>
      </c>
      <c r="UX1663" t="s">
        <v>1286</v>
      </c>
      <c r="UY1663" t="s">
        <v>1253</v>
      </c>
      <c r="VB1663" t="s">
        <v>1255</v>
      </c>
      <c r="VC1663" t="s">
        <v>1255</v>
      </c>
      <c r="VR1663" t="s">
        <v>1253</v>
      </c>
      <c r="VS1663">
        <v>12</v>
      </c>
      <c r="VV1663" t="s">
        <v>1255</v>
      </c>
      <c r="VX1663" t="s">
        <v>1287</v>
      </c>
      <c r="VY1663" t="s">
        <v>1253</v>
      </c>
      <c r="WB1663" t="s">
        <v>1255</v>
      </c>
      <c r="WC1663" t="s">
        <v>1255</v>
      </c>
      <c r="WR1663" t="s">
        <v>1253</v>
      </c>
      <c r="WS1663">
        <v>13</v>
      </c>
      <c r="WV1663" t="s">
        <v>1255</v>
      </c>
      <c r="WX1663" t="s">
        <v>1318</v>
      </c>
      <c r="WY1663" t="s">
        <v>1253</v>
      </c>
      <c r="XB1663" t="s">
        <v>1255</v>
      </c>
      <c r="XC1663" t="s">
        <v>1255</v>
      </c>
      <c r="XR1663" t="s">
        <v>1253</v>
      </c>
      <c r="XS1663">
        <v>14</v>
      </c>
      <c r="XV1663" t="s">
        <v>1255</v>
      </c>
      <c r="ADH1663" t="s">
        <v>1318</v>
      </c>
      <c r="ADI1663" t="s">
        <v>1253</v>
      </c>
      <c r="ADL1663" t="s">
        <v>1255</v>
      </c>
      <c r="ADM1663" t="s">
        <v>1255</v>
      </c>
      <c r="ADV1663" t="s">
        <v>1255</v>
      </c>
      <c r="ADX1663" t="s">
        <v>1401</v>
      </c>
      <c r="ADY1663" t="s">
        <v>1253</v>
      </c>
      <c r="AEA1663" t="s">
        <v>1253</v>
      </c>
      <c r="AEB1663" t="s">
        <v>1341</v>
      </c>
      <c r="AED1663">
        <v>0</v>
      </c>
      <c r="AEE1663">
        <v>1</v>
      </c>
      <c r="AEF1663">
        <v>0</v>
      </c>
      <c r="AEG1663">
        <v>0</v>
      </c>
      <c r="AEH1663">
        <v>1</v>
      </c>
      <c r="AGT1663">
        <v>1</v>
      </c>
      <c r="AGU1663">
        <v>1</v>
      </c>
      <c r="AGV1663">
        <v>0</v>
      </c>
      <c r="AGW1663">
        <v>1</v>
      </c>
      <c r="AGX1663">
        <v>0</v>
      </c>
      <c r="AGY1663">
        <v>0</v>
      </c>
      <c r="AGZ1663" t="s">
        <v>1402</v>
      </c>
      <c r="AHA1663">
        <v>12</v>
      </c>
      <c r="AHB1663">
        <v>8</v>
      </c>
      <c r="AHC1663">
        <v>2</v>
      </c>
      <c r="AHD1663">
        <v>4</v>
      </c>
      <c r="AHE1663">
        <v>0.1666667</v>
      </c>
      <c r="AHF1663">
        <v>0.5</v>
      </c>
      <c r="AHG1663">
        <v>0.3333333</v>
      </c>
      <c r="AHK1663">
        <v>0</v>
      </c>
      <c r="AHL1663">
        <v>0.5</v>
      </c>
      <c r="AHM1663">
        <v>0.25</v>
      </c>
      <c r="AHN1663" t="s">
        <v>1255</v>
      </c>
      <c r="AHP1663" t="s">
        <v>1430</v>
      </c>
      <c r="AHQ1663" t="s">
        <v>1253</v>
      </c>
      <c r="AHS1663" t="s">
        <v>1255</v>
      </c>
      <c r="AHT1663" t="s">
        <v>1255</v>
      </c>
      <c r="AHU1663">
        <v>76</v>
      </c>
      <c r="AHV1663">
        <v>5</v>
      </c>
      <c r="AHW1663" t="s">
        <v>1253</v>
      </c>
      <c r="AHY1663" t="s">
        <v>1255</v>
      </c>
      <c r="AIA1663" t="s">
        <v>1295</v>
      </c>
      <c r="AIB1663" t="s">
        <v>1253</v>
      </c>
      <c r="AID1663" t="s">
        <v>1253</v>
      </c>
      <c r="AIE1663" t="s">
        <v>1341</v>
      </c>
      <c r="AIG1663">
        <v>0</v>
      </c>
      <c r="AIH1663">
        <v>1</v>
      </c>
      <c r="AII1663">
        <v>0</v>
      </c>
      <c r="AIJ1663">
        <v>0</v>
      </c>
      <c r="AIK1663">
        <v>1</v>
      </c>
      <c r="AKW1663">
        <v>1</v>
      </c>
      <c r="AKX1663">
        <v>1</v>
      </c>
      <c r="AKY1663">
        <v>0</v>
      </c>
      <c r="AKZ1663">
        <v>1</v>
      </c>
      <c r="ALA1663">
        <v>0</v>
      </c>
      <c r="ALB1663">
        <v>0</v>
      </c>
      <c r="ALC1663" t="s">
        <v>1470</v>
      </c>
      <c r="ALD1663">
        <v>10</v>
      </c>
      <c r="ALE1663">
        <v>11</v>
      </c>
      <c r="ALF1663">
        <v>1</v>
      </c>
      <c r="ALG1663">
        <v>1</v>
      </c>
      <c r="ALH1663">
        <v>0.1</v>
      </c>
      <c r="ALI1663">
        <v>9.0909100000000007E-2</v>
      </c>
      <c r="ALJ1663">
        <v>9.5454499999999998E-2</v>
      </c>
      <c r="ALK1663">
        <v>1</v>
      </c>
      <c r="ALL1663">
        <v>0</v>
      </c>
      <c r="ALM1663">
        <v>0.1</v>
      </c>
      <c r="ALN1663">
        <v>9.0909100000000007E-2</v>
      </c>
      <c r="ALO1663">
        <v>9.5454499999999998E-2</v>
      </c>
      <c r="ALQ1663" t="s">
        <v>1615</v>
      </c>
      <c r="ALR1663" t="s">
        <v>1253</v>
      </c>
      <c r="ALT1663" t="s">
        <v>1253</v>
      </c>
      <c r="ALU1663" t="s">
        <v>1615</v>
      </c>
      <c r="ALV1663" t="s">
        <v>1255</v>
      </c>
      <c r="ALW1663" t="s">
        <v>1341</v>
      </c>
      <c r="ALY1663">
        <v>0</v>
      </c>
      <c r="ALZ1663">
        <v>1</v>
      </c>
      <c r="AMA1663">
        <v>0</v>
      </c>
      <c r="AMB1663">
        <v>0</v>
      </c>
      <c r="AMC1663">
        <v>1</v>
      </c>
      <c r="AOO1663">
        <v>1</v>
      </c>
      <c r="AOP1663">
        <v>1</v>
      </c>
      <c r="AOQ1663">
        <v>0</v>
      </c>
      <c r="AOR1663">
        <v>1</v>
      </c>
      <c r="AOS1663">
        <v>0</v>
      </c>
      <c r="AOT1663">
        <v>0</v>
      </c>
      <c r="AOU1663" t="s">
        <v>1471</v>
      </c>
      <c r="AOV1663">
        <v>7</v>
      </c>
      <c r="AOW1663">
        <v>4</v>
      </c>
      <c r="AOX1663">
        <v>3</v>
      </c>
      <c r="AOY1663">
        <v>0</v>
      </c>
      <c r="AOZ1663">
        <v>5</v>
      </c>
      <c r="APA1663">
        <v>0</v>
      </c>
      <c r="APB1663">
        <v>4</v>
      </c>
      <c r="APC1663">
        <v>0</v>
      </c>
      <c r="APD1663">
        <v>0.57142859999999995</v>
      </c>
      <c r="APE1663">
        <v>0</v>
      </c>
      <c r="APF1663">
        <v>0.28571429999999998</v>
      </c>
      <c r="APG1663" t="s">
        <v>1341</v>
      </c>
      <c r="API1663">
        <v>1</v>
      </c>
      <c r="APJ1663">
        <v>1</v>
      </c>
      <c r="APK1663">
        <v>0</v>
      </c>
      <c r="APL1663">
        <v>0</v>
      </c>
      <c r="APM1663">
        <v>2</v>
      </c>
      <c r="ARY1663">
        <v>1</v>
      </c>
      <c r="ARZ1663">
        <v>1</v>
      </c>
      <c r="ASA1663">
        <v>1</v>
      </c>
      <c r="ASB1663">
        <v>0</v>
      </c>
      <c r="ASC1663">
        <v>0</v>
      </c>
      <c r="ASD1663">
        <v>2</v>
      </c>
      <c r="ASF1663" t="s">
        <v>1299</v>
      </c>
      <c r="ASL1663">
        <v>0</v>
      </c>
      <c r="ASM1663">
        <v>0</v>
      </c>
      <c r="ASN1663">
        <v>0</v>
      </c>
      <c r="ASO1663" s="5">
        <v>25.05</v>
      </c>
      <c r="ASP1663" s="5">
        <v>0.47</v>
      </c>
      <c r="ASQ1663" t="s">
        <v>1255</v>
      </c>
      <c r="ASR1663" s="5">
        <v>2130</v>
      </c>
      <c r="ASS1663" s="5">
        <v>0</v>
      </c>
      <c r="AST1663" s="5">
        <v>13312.5</v>
      </c>
      <c r="ASU1663" t="s">
        <v>1253</v>
      </c>
      <c r="ASV1663" s="5">
        <v>53250</v>
      </c>
      <c r="ASW1663" t="s">
        <v>1307</v>
      </c>
      <c r="ASX1663" s="5">
        <v>0</v>
      </c>
      <c r="ASY1663">
        <v>4</v>
      </c>
      <c r="ASZ1663" t="s">
        <v>1253</v>
      </c>
      <c r="ATA1663">
        <v>0</v>
      </c>
      <c r="ATB1663">
        <v>8</v>
      </c>
      <c r="ATC1663" t="s">
        <v>1300</v>
      </c>
      <c r="ATE1663" t="s">
        <v>1304</v>
      </c>
      <c r="ATF1663" t="s">
        <v>1304</v>
      </c>
      <c r="ATG1663">
        <v>1</v>
      </c>
      <c r="ATH1663">
        <v>1</v>
      </c>
      <c r="ATP1663" t="s">
        <v>1304</v>
      </c>
    </row>
    <row r="1664" spans="1:1017 1081:1251" x14ac:dyDescent="0.35">
      <c r="A1664" t="s">
        <v>2083</v>
      </c>
      <c r="JP1664" s="1"/>
      <c r="JQ1664" s="1"/>
      <c r="JV1664" s="1"/>
      <c r="JW1664" s="1"/>
      <c r="JZ1664" s="1"/>
      <c r="KC1664" s="1"/>
      <c r="KH1664" s="1"/>
      <c r="KI1664" s="1"/>
      <c r="KY1664" s="1"/>
      <c r="KZ1664" s="1"/>
      <c r="LB1664" s="1"/>
      <c r="LC1664" s="1"/>
      <c r="MY1664" s="1"/>
      <c r="NB1664" s="1"/>
      <c r="QN1664" s="1"/>
      <c r="QQ1664" s="1"/>
      <c r="QX1664" s="1"/>
      <c r="QY1664" s="1"/>
      <c r="RH1664" s="1"/>
      <c r="RI1664" s="1"/>
      <c r="ASL1664">
        <v>0</v>
      </c>
      <c r="ASM1664">
        <v>0</v>
      </c>
      <c r="ASN1664" s="2">
        <v>0</v>
      </c>
      <c r="ASO1664" s="5">
        <v>25.05</v>
      </c>
      <c r="ASP1664" s="5">
        <v>0.47</v>
      </c>
      <c r="ASQ1664" t="s">
        <v>1255</v>
      </c>
      <c r="ASR1664" s="5">
        <v>2130</v>
      </c>
      <c r="ASS1664" s="5">
        <v>0</v>
      </c>
      <c r="AST1664" s="5">
        <v>13312.5</v>
      </c>
      <c r="ASU1664" t="s">
        <v>1253</v>
      </c>
      <c r="ASV1664" s="5">
        <v>53250</v>
      </c>
      <c r="ASW1664" t="s">
        <v>1307</v>
      </c>
      <c r="ASX1664" s="5">
        <v>0</v>
      </c>
      <c r="ASY1664">
        <v>4</v>
      </c>
      <c r="ASZ1664" t="s">
        <v>1253</v>
      </c>
      <c r="ATA1664">
        <v>0</v>
      </c>
      <c r="ATB1664">
        <v>1</v>
      </c>
      <c r="ATC1664" t="s">
        <v>1300</v>
      </c>
      <c r="ATE1664" t="s">
        <v>1304</v>
      </c>
      <c r="ATF1664" t="s">
        <v>1304</v>
      </c>
      <c r="ATG1664">
        <v>1</v>
      </c>
      <c r="ATH1664">
        <v>1</v>
      </c>
      <c r="ATI1664" t="s">
        <v>1300</v>
      </c>
      <c r="ATJ1664" t="s">
        <v>1304</v>
      </c>
      <c r="ATK1664" t="s">
        <v>1304</v>
      </c>
      <c r="ATL1664" t="s">
        <v>1304</v>
      </c>
      <c r="ATM1664" t="s">
        <v>1300</v>
      </c>
      <c r="ATO1664" t="s">
        <v>1329</v>
      </c>
      <c r="ATP1664" t="s">
        <v>1304</v>
      </c>
      <c r="ATR1664" t="s">
        <v>1300</v>
      </c>
      <c r="ATS1664" t="s">
        <v>1304</v>
      </c>
      <c r="ATT1664" t="s">
        <v>1300</v>
      </c>
      <c r="ATU1664" t="s">
        <v>1304</v>
      </c>
      <c r="ATV1664" t="s">
        <v>1300</v>
      </c>
      <c r="ATW1664" t="s">
        <v>1300</v>
      </c>
      <c r="ATX1664" t="s">
        <v>1300</v>
      </c>
      <c r="AUG1664" t="s">
        <v>1304</v>
      </c>
      <c r="AUI1664" t="s">
        <v>1330</v>
      </c>
      <c r="AUJ1664" t="s">
        <v>1300</v>
      </c>
      <c r="AUK1664" t="s">
        <v>1333</v>
      </c>
      <c r="AUL1664" t="s">
        <v>1333</v>
      </c>
      <c r="AUM1664" t="s">
        <v>1300</v>
      </c>
      <c r="AUQ1664" t="s">
        <v>1304</v>
      </c>
      <c r="AUR1664" t="s">
        <v>1304</v>
      </c>
      <c r="AUS1664" t="s">
        <v>1300</v>
      </c>
      <c r="AUT1664" t="s">
        <v>1304</v>
      </c>
      <c r="AUU1664" t="s">
        <v>1304</v>
      </c>
      <c r="AUV1664" t="s">
        <v>1304</v>
      </c>
      <c r="AVC1664" t="s">
        <v>1300</v>
      </c>
    </row>
    <row r="1665" spans="1:511 1182:1253" x14ac:dyDescent="0.35">
      <c r="A1665" t="s">
        <v>2083</v>
      </c>
      <c r="JP1665" s="1"/>
      <c r="JV1665" s="1"/>
      <c r="KH1665" s="1"/>
      <c r="KY1665" s="1"/>
      <c r="LB1665" s="1"/>
      <c r="QX1665" s="1"/>
      <c r="RH1665" s="1"/>
      <c r="ASL1665">
        <v>0</v>
      </c>
      <c r="ASM1665">
        <v>0</v>
      </c>
      <c r="ASN1665">
        <v>0</v>
      </c>
      <c r="ASO1665" s="5">
        <v>25.05</v>
      </c>
      <c r="ASP1665" s="5">
        <v>0.47</v>
      </c>
      <c r="ASQ1665" t="s">
        <v>1255</v>
      </c>
      <c r="ASR1665" s="5">
        <v>2130</v>
      </c>
      <c r="ASS1665" s="5">
        <v>0</v>
      </c>
      <c r="AST1665" s="5">
        <v>13312.5</v>
      </c>
      <c r="ASU1665" t="s">
        <v>1253</v>
      </c>
      <c r="ASV1665" s="5">
        <v>53250</v>
      </c>
      <c r="ASW1665" t="s">
        <v>1307</v>
      </c>
      <c r="ASX1665" s="5">
        <v>0</v>
      </c>
      <c r="ASY1665">
        <v>4</v>
      </c>
      <c r="ASZ1665" t="s">
        <v>1253</v>
      </c>
      <c r="ATA1665">
        <v>0</v>
      </c>
      <c r="ATB1665">
        <v>1</v>
      </c>
      <c r="ATC1665" t="s">
        <v>1300</v>
      </c>
      <c r="ATE1665" t="s">
        <v>1304</v>
      </c>
      <c r="ATF1665" t="s">
        <v>1304</v>
      </c>
      <c r="ATG1665">
        <v>2</v>
      </c>
      <c r="ATH1665">
        <v>1</v>
      </c>
      <c r="ATI1665" t="s">
        <v>1300</v>
      </c>
      <c r="ATJ1665" t="s">
        <v>1304</v>
      </c>
      <c r="ATK1665" t="s">
        <v>1304</v>
      </c>
      <c r="ATL1665" t="s">
        <v>1304</v>
      </c>
      <c r="ATM1665" t="s">
        <v>1300</v>
      </c>
      <c r="ATO1665" t="s">
        <v>1329</v>
      </c>
      <c r="ATP1665" t="s">
        <v>1304</v>
      </c>
      <c r="ATR1665" t="s">
        <v>1300</v>
      </c>
      <c r="ATS1665" t="s">
        <v>1304</v>
      </c>
      <c r="ATT1665" t="s">
        <v>1304</v>
      </c>
      <c r="ATV1665" t="s">
        <v>1300</v>
      </c>
      <c r="ATW1665" t="s">
        <v>1300</v>
      </c>
      <c r="ATX1665" t="s">
        <v>1304</v>
      </c>
      <c r="ATY1665" t="s">
        <v>1304</v>
      </c>
      <c r="AUC1665" t="s">
        <v>1300</v>
      </c>
      <c r="AUD1665" t="s">
        <v>1300</v>
      </c>
      <c r="AUE1665" t="s">
        <v>1300</v>
      </c>
      <c r="AUF1665" t="s">
        <v>1300</v>
      </c>
      <c r="AUG1665" t="s">
        <v>1300</v>
      </c>
      <c r="AUI1665" t="s">
        <v>1330</v>
      </c>
      <c r="AUJ1665" t="s">
        <v>1300</v>
      </c>
      <c r="AUK1665" t="s">
        <v>1333</v>
      </c>
      <c r="AUL1665" t="s">
        <v>1331</v>
      </c>
      <c r="AUM1665" t="s">
        <v>1300</v>
      </c>
      <c r="AUN1665" s="5">
        <v>73790</v>
      </c>
      <c r="AUO1665" s="5">
        <v>6571</v>
      </c>
      <c r="AUP1665" s="5">
        <v>11.23</v>
      </c>
      <c r="AUQ1665" t="s">
        <v>1300</v>
      </c>
      <c r="AUR1665" t="s">
        <v>1304</v>
      </c>
      <c r="AUS1665" t="s">
        <v>1304</v>
      </c>
      <c r="AUT1665" t="s">
        <v>1304</v>
      </c>
      <c r="AUU1665" t="s">
        <v>1300</v>
      </c>
      <c r="AUW1665" t="s">
        <v>1329</v>
      </c>
      <c r="AUX1665" t="s">
        <v>1300</v>
      </c>
      <c r="AUY1665" t="s">
        <v>1332</v>
      </c>
      <c r="AUZ1665" t="s">
        <v>1330</v>
      </c>
      <c r="AVA1665" t="s">
        <v>1300</v>
      </c>
      <c r="AVB1665" t="s">
        <v>1333</v>
      </c>
      <c r="AVC1665" t="s">
        <v>1300</v>
      </c>
      <c r="AVD1665" t="s">
        <v>1300</v>
      </c>
      <c r="AVE1665" t="s">
        <v>1304</v>
      </c>
    </row>
    <row r="1666" spans="1:511 1182:1253" x14ac:dyDescent="0.35">
      <c r="A1666" t="s">
        <v>2083</v>
      </c>
      <c r="JP1666" s="1"/>
      <c r="JV1666" s="1"/>
      <c r="KH1666" s="1"/>
      <c r="KY1666" s="1"/>
      <c r="LB1666" s="1"/>
      <c r="QX1666" s="1"/>
      <c r="RH1666" s="1"/>
      <c r="ASL1666">
        <v>0</v>
      </c>
      <c r="ASM1666">
        <v>0</v>
      </c>
      <c r="ASN1666">
        <v>0</v>
      </c>
      <c r="ASO1666" s="5">
        <v>25.83</v>
      </c>
      <c r="ASP1666" s="5">
        <v>0.22</v>
      </c>
      <c r="ASQ1666" t="s">
        <v>1255</v>
      </c>
      <c r="ASR1666" s="5">
        <v>1240</v>
      </c>
      <c r="ASS1666" s="5">
        <v>0</v>
      </c>
      <c r="AST1666" s="5">
        <v>15500</v>
      </c>
      <c r="ASU1666" t="s">
        <v>1253</v>
      </c>
      <c r="ASV1666" s="5">
        <v>31000</v>
      </c>
      <c r="ASW1666" t="s">
        <v>1305</v>
      </c>
      <c r="ASX1666" s="5">
        <v>0</v>
      </c>
      <c r="ASY1666">
        <v>2</v>
      </c>
      <c r="ASZ1666" t="s">
        <v>1253</v>
      </c>
      <c r="ATA1666">
        <v>0</v>
      </c>
      <c r="ATB1666">
        <v>2</v>
      </c>
      <c r="ATC1666" t="s">
        <v>1300</v>
      </c>
      <c r="ATE1666" t="s">
        <v>1304</v>
      </c>
      <c r="ATF1666" t="s">
        <v>1304</v>
      </c>
      <c r="ATG1666">
        <v>1</v>
      </c>
      <c r="ATH1666">
        <v>1</v>
      </c>
      <c r="ATJ1666" t="s">
        <v>1304</v>
      </c>
      <c r="ATK1666" t="s">
        <v>1304</v>
      </c>
      <c r="ATL1666" t="s">
        <v>1304</v>
      </c>
      <c r="ATM1666" t="s">
        <v>1304</v>
      </c>
      <c r="ATP1666" t="s">
        <v>1304</v>
      </c>
      <c r="AUR1666" t="s">
        <v>1304</v>
      </c>
      <c r="AUS1666" t="s">
        <v>1304</v>
      </c>
      <c r="AUT1666" t="s">
        <v>1304</v>
      </c>
      <c r="AUU1666" t="s">
        <v>1304</v>
      </c>
    </row>
    <row r="1667" spans="1:511 1182:1253" x14ac:dyDescent="0.35">
      <c r="A1667" t="s">
        <v>2083</v>
      </c>
      <c r="JP1667" s="1"/>
      <c r="JQ1667" s="1"/>
      <c r="JV1667" s="1"/>
      <c r="JW1667" s="1"/>
      <c r="JZ1667" s="1"/>
      <c r="KC1667" s="1"/>
      <c r="KH1667" s="1"/>
      <c r="KI1667" s="1"/>
      <c r="KY1667" s="1"/>
      <c r="KZ1667" s="1"/>
      <c r="LB1667" s="1"/>
      <c r="LC1667" s="1"/>
      <c r="MY1667" s="1"/>
      <c r="NB1667" s="1"/>
      <c r="QN1667" s="1"/>
      <c r="QQ1667" s="1"/>
      <c r="QX1667" s="1"/>
      <c r="QY1667" s="1"/>
      <c r="RH1667" s="1"/>
      <c r="RI1667" s="1"/>
      <c r="ASL1667">
        <v>0</v>
      </c>
      <c r="ASM1667">
        <v>0</v>
      </c>
      <c r="ASN1667" s="2">
        <v>0</v>
      </c>
      <c r="ASO1667" s="5">
        <v>25.05</v>
      </c>
      <c r="ASP1667" s="5">
        <v>0.47</v>
      </c>
      <c r="ASQ1667" t="s">
        <v>1255</v>
      </c>
      <c r="ASR1667" s="5">
        <v>2130</v>
      </c>
      <c r="ASS1667" s="5">
        <v>0</v>
      </c>
      <c r="AST1667" s="5">
        <v>13312.5</v>
      </c>
      <c r="ASU1667" t="s">
        <v>1253</v>
      </c>
      <c r="ASV1667" s="5">
        <v>53250</v>
      </c>
      <c r="ASW1667" t="s">
        <v>1307</v>
      </c>
      <c r="ASX1667" s="5">
        <v>0</v>
      </c>
      <c r="ASY1667">
        <v>4</v>
      </c>
      <c r="ASZ1667" t="s">
        <v>1253</v>
      </c>
      <c r="ATA1667">
        <v>0</v>
      </c>
      <c r="ATB1667">
        <v>2</v>
      </c>
      <c r="ATC1667" t="s">
        <v>1300</v>
      </c>
      <c r="ATE1667" t="s">
        <v>1304</v>
      </c>
      <c r="ATF1667" t="s">
        <v>1304</v>
      </c>
      <c r="ATG1667">
        <v>2</v>
      </c>
      <c r="ATH1667">
        <v>1</v>
      </c>
      <c r="ATI1667" t="s">
        <v>1304</v>
      </c>
      <c r="ATJ1667" t="s">
        <v>1304</v>
      </c>
      <c r="ATK1667" t="s">
        <v>1304</v>
      </c>
      <c r="ATL1667" t="s">
        <v>1300</v>
      </c>
      <c r="ATM1667" t="s">
        <v>1304</v>
      </c>
      <c r="ATN1667" t="s">
        <v>1304</v>
      </c>
      <c r="ATP1667" t="s">
        <v>1304</v>
      </c>
      <c r="AUN1667" s="5">
        <v>73790</v>
      </c>
      <c r="AUO1667" s="5">
        <v>6571</v>
      </c>
      <c r="AUP1667" s="5">
        <v>11.23</v>
      </c>
      <c r="AUR1667" t="s">
        <v>1304</v>
      </c>
      <c r="AUS1667" t="s">
        <v>1304</v>
      </c>
      <c r="AUT1667" t="s">
        <v>1304</v>
      </c>
      <c r="AUU1667" t="s">
        <v>1304</v>
      </c>
    </row>
    <row r="1668" spans="1:511 1182:1253" x14ac:dyDescent="0.35">
      <c r="A1668" t="s">
        <v>2083</v>
      </c>
      <c r="JP1668" s="1"/>
      <c r="JV1668" s="1"/>
      <c r="KH1668" s="1"/>
      <c r="KY1668" s="1"/>
      <c r="LB1668" s="1"/>
      <c r="QX1668" s="1"/>
      <c r="RH1668" s="1"/>
      <c r="ASL1668">
        <v>0</v>
      </c>
      <c r="ASM1668">
        <v>0</v>
      </c>
      <c r="ASN1668">
        <v>0</v>
      </c>
      <c r="ASO1668" s="5">
        <v>25.05</v>
      </c>
      <c r="ASP1668" s="5">
        <v>0.47</v>
      </c>
      <c r="ASQ1668" t="s">
        <v>1255</v>
      </c>
      <c r="ASR1668" s="5">
        <v>2130</v>
      </c>
      <c r="ASS1668" s="5">
        <v>0</v>
      </c>
      <c r="AST1668" s="5">
        <v>13312.5</v>
      </c>
      <c r="ASU1668" t="s">
        <v>1253</v>
      </c>
      <c r="ASV1668" s="5">
        <v>53250</v>
      </c>
      <c r="ASW1668" t="s">
        <v>1307</v>
      </c>
      <c r="ASX1668" s="5">
        <v>0</v>
      </c>
      <c r="ASY1668">
        <v>4</v>
      </c>
      <c r="ASZ1668" t="s">
        <v>1253</v>
      </c>
      <c r="ATA1668">
        <v>0</v>
      </c>
      <c r="ATB1668">
        <v>3</v>
      </c>
      <c r="ATC1668" t="s">
        <v>1300</v>
      </c>
      <c r="ATE1668" t="s">
        <v>1304</v>
      </c>
      <c r="ATF1668" t="s">
        <v>1304</v>
      </c>
      <c r="ATG1668">
        <v>1</v>
      </c>
      <c r="ATH1668">
        <v>1</v>
      </c>
      <c r="ATJ1668" t="s">
        <v>1304</v>
      </c>
      <c r="ATK1668" t="s">
        <v>1304</v>
      </c>
      <c r="ATL1668" t="s">
        <v>1304</v>
      </c>
      <c r="ATM1668" t="s">
        <v>1304</v>
      </c>
      <c r="ATP1668" t="s">
        <v>1304</v>
      </c>
      <c r="AUR1668" t="s">
        <v>1304</v>
      </c>
      <c r="AUS1668" t="s">
        <v>1304</v>
      </c>
      <c r="AUT1668" t="s">
        <v>1304</v>
      </c>
      <c r="AUU1668" t="s">
        <v>1304</v>
      </c>
    </row>
    <row r="1669" spans="1:511 1182:1253" x14ac:dyDescent="0.35">
      <c r="A1669" t="s">
        <v>2083</v>
      </c>
      <c r="JP1669" s="1"/>
      <c r="JQ1669" s="1"/>
      <c r="JV1669" s="1"/>
      <c r="JW1669" s="1"/>
      <c r="KH1669" s="1"/>
      <c r="KI1669" s="1"/>
      <c r="KY1669" s="1"/>
      <c r="KZ1669" s="1"/>
      <c r="LB1669" s="1"/>
      <c r="LC1669" s="1"/>
      <c r="QX1669" s="1"/>
      <c r="RH1669" s="1"/>
      <c r="RI1669" s="1"/>
      <c r="SQ1669" s="1"/>
      <c r="ASL1669">
        <v>0</v>
      </c>
      <c r="ASM1669">
        <v>0</v>
      </c>
      <c r="ASN1669" s="2">
        <v>0</v>
      </c>
      <c r="ASO1669" s="5">
        <v>25.05</v>
      </c>
      <c r="ASP1669" s="5">
        <v>0.47</v>
      </c>
      <c r="ASQ1669" t="s">
        <v>1255</v>
      </c>
      <c r="ASR1669" s="5">
        <v>2130</v>
      </c>
      <c r="ASS1669" s="5">
        <v>0</v>
      </c>
      <c r="AST1669" s="5">
        <v>13312.5</v>
      </c>
      <c r="ASU1669" t="s">
        <v>1253</v>
      </c>
      <c r="ASV1669" s="5">
        <v>53250</v>
      </c>
      <c r="ASW1669" t="s">
        <v>1307</v>
      </c>
      <c r="ASX1669" s="5">
        <v>0</v>
      </c>
      <c r="ASY1669">
        <v>4</v>
      </c>
      <c r="ASZ1669" t="s">
        <v>1253</v>
      </c>
      <c r="ATA1669">
        <v>0</v>
      </c>
      <c r="ATB1669">
        <v>3</v>
      </c>
      <c r="ATC1669" t="s">
        <v>1300</v>
      </c>
      <c r="ATE1669" t="s">
        <v>1304</v>
      </c>
      <c r="ATF1669" t="s">
        <v>1304</v>
      </c>
      <c r="ATG1669">
        <v>2</v>
      </c>
      <c r="ATH1669">
        <v>1</v>
      </c>
      <c r="ATJ1669" t="s">
        <v>1304</v>
      </c>
      <c r="ATK1669" t="s">
        <v>1304</v>
      </c>
      <c r="ATL1669" t="s">
        <v>1304</v>
      </c>
      <c r="ATM1669" t="s">
        <v>1304</v>
      </c>
      <c r="ATP1669" t="s">
        <v>1304</v>
      </c>
      <c r="AUN1669" s="5">
        <v>73790</v>
      </c>
      <c r="AUO1669" s="5">
        <v>6571</v>
      </c>
      <c r="AUP1669" s="5">
        <v>11.23</v>
      </c>
      <c r="AUR1669" t="s">
        <v>1304</v>
      </c>
      <c r="AUS1669" t="s">
        <v>1304</v>
      </c>
      <c r="AUT1669" t="s">
        <v>1304</v>
      </c>
      <c r="AUU1669" t="s">
        <v>1304</v>
      </c>
    </row>
    <row r="1670" spans="1:511 1182:1253" x14ac:dyDescent="0.35">
      <c r="A1670" t="s">
        <v>2083</v>
      </c>
      <c r="JP1670" s="1"/>
      <c r="JQ1670" s="1"/>
      <c r="JV1670" s="1"/>
      <c r="JW1670" s="1"/>
      <c r="JZ1670" s="1"/>
      <c r="KC1670" s="1"/>
      <c r="KH1670" s="1"/>
      <c r="KI1670" s="1"/>
      <c r="KY1670" s="1"/>
      <c r="KZ1670" s="1"/>
      <c r="LB1670" s="1"/>
      <c r="LC1670" s="1"/>
      <c r="MY1670" s="1"/>
      <c r="NB1670" s="1"/>
      <c r="QN1670" s="1"/>
      <c r="QQ1670" s="1"/>
      <c r="QX1670" s="1"/>
      <c r="QY1670" s="1"/>
      <c r="RH1670" s="1"/>
      <c r="RI1670" s="1"/>
      <c r="ASL1670">
        <v>0</v>
      </c>
      <c r="ASM1670">
        <v>0</v>
      </c>
      <c r="ASN1670" s="2">
        <v>0</v>
      </c>
      <c r="ASO1670" s="5">
        <v>25.05</v>
      </c>
      <c r="ASP1670" s="5">
        <v>0.47</v>
      </c>
      <c r="ASQ1670" t="s">
        <v>1255</v>
      </c>
      <c r="ASR1670" s="5">
        <v>2130</v>
      </c>
      <c r="ASS1670" s="5">
        <v>0</v>
      </c>
      <c r="AST1670" s="5">
        <v>13312.5</v>
      </c>
      <c r="ASU1670" t="s">
        <v>1253</v>
      </c>
      <c r="ASV1670" s="5">
        <v>53250</v>
      </c>
      <c r="ASW1670" t="s">
        <v>1307</v>
      </c>
      <c r="ASX1670" s="5">
        <v>0</v>
      </c>
      <c r="ASY1670">
        <v>4</v>
      </c>
      <c r="ASZ1670" t="s">
        <v>1253</v>
      </c>
      <c r="ATA1670">
        <v>0</v>
      </c>
      <c r="ATB1670">
        <v>4</v>
      </c>
      <c r="ATC1670" t="s">
        <v>1300</v>
      </c>
      <c r="ATE1670" t="s">
        <v>1304</v>
      </c>
      <c r="ATF1670" t="s">
        <v>1304</v>
      </c>
      <c r="ATG1670">
        <v>1</v>
      </c>
      <c r="ATH1670">
        <v>1</v>
      </c>
      <c r="ATJ1670" t="s">
        <v>1304</v>
      </c>
      <c r="ATK1670" t="s">
        <v>1304</v>
      </c>
      <c r="ATL1670" t="s">
        <v>1304</v>
      </c>
      <c r="ATM1670" t="s">
        <v>1304</v>
      </c>
      <c r="ATP1670" t="s">
        <v>1304</v>
      </c>
      <c r="AUR1670" t="s">
        <v>1304</v>
      </c>
      <c r="AUS1670" t="s">
        <v>1304</v>
      </c>
      <c r="AUT1670" t="s">
        <v>1304</v>
      </c>
      <c r="AUU1670" t="s">
        <v>1304</v>
      </c>
    </row>
    <row r="1671" spans="1:511 1182:1253" x14ac:dyDescent="0.35">
      <c r="A1671" t="s">
        <v>2083</v>
      </c>
      <c r="JP1671" s="1"/>
      <c r="JV1671" s="1"/>
      <c r="KH1671" s="1"/>
      <c r="KY1671" s="1"/>
      <c r="LB1671" s="1"/>
      <c r="QX1671" s="1"/>
      <c r="RH1671" s="1"/>
      <c r="ASL1671">
        <v>0</v>
      </c>
      <c r="ASM1671">
        <v>0</v>
      </c>
      <c r="ASN1671">
        <v>0</v>
      </c>
      <c r="ASO1671" s="5">
        <v>25.05</v>
      </c>
      <c r="ASP1671" s="5">
        <v>0.47</v>
      </c>
      <c r="ASQ1671" t="s">
        <v>1255</v>
      </c>
      <c r="ASR1671" s="5">
        <v>2130</v>
      </c>
      <c r="ASS1671" s="5">
        <v>0</v>
      </c>
      <c r="AST1671" s="5">
        <v>13312.5</v>
      </c>
      <c r="ASU1671" t="s">
        <v>1253</v>
      </c>
      <c r="ASV1671" s="5">
        <v>53250</v>
      </c>
      <c r="ASW1671" t="s">
        <v>1307</v>
      </c>
      <c r="ASX1671" s="5">
        <v>0</v>
      </c>
      <c r="ASY1671">
        <v>4</v>
      </c>
      <c r="ASZ1671" t="s">
        <v>1253</v>
      </c>
      <c r="ATA1671">
        <v>0</v>
      </c>
      <c r="ATB1671">
        <v>4</v>
      </c>
      <c r="ATC1671" t="s">
        <v>1300</v>
      </c>
      <c r="ATE1671" t="s">
        <v>1304</v>
      </c>
      <c r="ATF1671" t="s">
        <v>1304</v>
      </c>
      <c r="ATG1671">
        <v>2</v>
      </c>
      <c r="ATH1671">
        <v>1</v>
      </c>
      <c r="ATJ1671" t="s">
        <v>1304</v>
      </c>
      <c r="ATK1671" t="s">
        <v>1304</v>
      </c>
      <c r="ATL1671" t="s">
        <v>1304</v>
      </c>
      <c r="ATM1671" t="s">
        <v>1304</v>
      </c>
      <c r="ATP1671" t="s">
        <v>1304</v>
      </c>
      <c r="AUN1671" s="5">
        <v>73790</v>
      </c>
      <c r="AUO1671" s="5">
        <v>6571</v>
      </c>
      <c r="AUP1671" s="5">
        <v>11.23</v>
      </c>
      <c r="AUR1671" t="s">
        <v>1304</v>
      </c>
      <c r="AUS1671" t="s">
        <v>1304</v>
      </c>
      <c r="AUT1671" t="s">
        <v>1304</v>
      </c>
      <c r="AUU1671" t="s">
        <v>1304</v>
      </c>
    </row>
    <row r="1672" spans="1:511 1182:1253" x14ac:dyDescent="0.35">
      <c r="A1672" t="s">
        <v>2083</v>
      </c>
      <c r="JP1672" s="1"/>
      <c r="JQ1672" s="1"/>
      <c r="JV1672" s="1"/>
      <c r="JW1672" s="1"/>
      <c r="JZ1672" s="1"/>
      <c r="KC1672" s="1"/>
      <c r="KH1672" s="1"/>
      <c r="KI1672" s="1"/>
      <c r="KY1672" s="1"/>
      <c r="KZ1672" s="1"/>
      <c r="LB1672" s="1"/>
      <c r="LC1672" s="1"/>
      <c r="MY1672" s="1"/>
      <c r="NB1672" s="1"/>
      <c r="QN1672" s="1"/>
      <c r="QQ1672" s="1"/>
      <c r="QX1672" s="1"/>
      <c r="QY1672" s="1"/>
      <c r="RH1672" s="1"/>
      <c r="RI1672" s="1"/>
      <c r="ASL1672">
        <v>0</v>
      </c>
      <c r="ASM1672">
        <v>0</v>
      </c>
      <c r="ASN1672" s="2">
        <v>0</v>
      </c>
      <c r="ASO1672" s="5">
        <v>25.05</v>
      </c>
      <c r="ASP1672" s="5">
        <v>0.47</v>
      </c>
      <c r="ASQ1672" t="s">
        <v>1255</v>
      </c>
      <c r="ASR1672" s="5">
        <v>2130</v>
      </c>
      <c r="ASS1672" s="5">
        <v>0</v>
      </c>
      <c r="AST1672" s="5">
        <v>13312.5</v>
      </c>
      <c r="ASU1672" t="s">
        <v>1253</v>
      </c>
      <c r="ASV1672" s="5">
        <v>53250</v>
      </c>
      <c r="ASW1672" t="s">
        <v>1307</v>
      </c>
      <c r="ASX1672" s="5">
        <v>0</v>
      </c>
      <c r="ASY1672">
        <v>4</v>
      </c>
      <c r="ASZ1672" t="s">
        <v>1253</v>
      </c>
      <c r="ATA1672">
        <v>0</v>
      </c>
      <c r="ATB1672">
        <v>5</v>
      </c>
      <c r="ATC1672" t="s">
        <v>1300</v>
      </c>
      <c r="ATE1672" t="s">
        <v>1304</v>
      </c>
      <c r="ATF1672" t="s">
        <v>1304</v>
      </c>
      <c r="ATG1672">
        <v>1</v>
      </c>
      <c r="ATH1672">
        <v>1</v>
      </c>
      <c r="ATJ1672" t="s">
        <v>1304</v>
      </c>
      <c r="ATK1672" t="s">
        <v>1304</v>
      </c>
      <c r="ATL1672" t="s">
        <v>1304</v>
      </c>
      <c r="ATM1672" t="s">
        <v>1304</v>
      </c>
      <c r="ATP1672" t="s">
        <v>1304</v>
      </c>
      <c r="AUR1672" t="s">
        <v>1304</v>
      </c>
      <c r="AUS1672" t="s">
        <v>1304</v>
      </c>
      <c r="AUT1672" t="s">
        <v>1304</v>
      </c>
      <c r="AUU1672" t="s">
        <v>1304</v>
      </c>
    </row>
    <row r="1673" spans="1:511 1182:1253" x14ac:dyDescent="0.35">
      <c r="A1673" t="s">
        <v>2083</v>
      </c>
      <c r="JP1673" s="1"/>
      <c r="JV1673" s="1"/>
      <c r="KH1673" s="1"/>
      <c r="KY1673" s="1"/>
      <c r="LB1673" s="1"/>
      <c r="QX1673" s="1"/>
      <c r="RH1673" s="1"/>
      <c r="ASL1673">
        <v>0</v>
      </c>
      <c r="ASM1673">
        <v>0</v>
      </c>
      <c r="ASN1673">
        <v>0</v>
      </c>
      <c r="ASO1673" s="5">
        <v>25.05</v>
      </c>
      <c r="ASP1673" s="5">
        <v>0.47</v>
      </c>
      <c r="ASQ1673" t="s">
        <v>1255</v>
      </c>
      <c r="ASR1673" s="5">
        <v>2130</v>
      </c>
      <c r="ASS1673" s="5">
        <v>0</v>
      </c>
      <c r="AST1673" s="5">
        <v>13312.5</v>
      </c>
      <c r="ASU1673" t="s">
        <v>1253</v>
      </c>
      <c r="ASV1673" s="5">
        <v>53250</v>
      </c>
      <c r="ASW1673" t="s">
        <v>1307</v>
      </c>
      <c r="ASX1673" s="5">
        <v>0</v>
      </c>
      <c r="ASY1673">
        <v>4</v>
      </c>
      <c r="ASZ1673" t="s">
        <v>1253</v>
      </c>
      <c r="ATA1673">
        <v>0</v>
      </c>
      <c r="ATB1673">
        <v>5</v>
      </c>
      <c r="ATC1673" t="s">
        <v>1300</v>
      </c>
      <c r="ATE1673" t="s">
        <v>1304</v>
      </c>
      <c r="ATF1673" t="s">
        <v>1304</v>
      </c>
      <c r="ATG1673">
        <v>2</v>
      </c>
      <c r="ATH1673">
        <v>1</v>
      </c>
      <c r="ATJ1673" t="s">
        <v>1304</v>
      </c>
      <c r="ATK1673" t="s">
        <v>1304</v>
      </c>
      <c r="ATL1673" t="s">
        <v>1304</v>
      </c>
      <c r="ATM1673" t="s">
        <v>1304</v>
      </c>
      <c r="ATP1673" t="s">
        <v>1304</v>
      </c>
      <c r="AUN1673" s="5">
        <v>73790</v>
      </c>
      <c r="AUO1673" s="5">
        <v>6571</v>
      </c>
      <c r="AUP1673" s="5">
        <v>11.23</v>
      </c>
      <c r="AUR1673" t="s">
        <v>1304</v>
      </c>
      <c r="AUS1673" t="s">
        <v>1304</v>
      </c>
      <c r="AUT1673" t="s">
        <v>1304</v>
      </c>
      <c r="AUU1673" t="s">
        <v>1304</v>
      </c>
    </row>
    <row r="1674" spans="1:511 1182:1253" x14ac:dyDescent="0.35">
      <c r="A1674" t="s">
        <v>2083</v>
      </c>
      <c r="JP1674" s="1"/>
      <c r="JQ1674" s="1"/>
      <c r="JV1674" s="1"/>
      <c r="JW1674" s="1"/>
      <c r="JZ1674" s="1"/>
      <c r="KC1674" s="1"/>
      <c r="KH1674" s="1"/>
      <c r="KI1674" s="1"/>
      <c r="KY1674" s="1"/>
      <c r="KZ1674" s="1"/>
      <c r="LB1674" s="1"/>
      <c r="LC1674" s="1"/>
      <c r="MY1674" s="1"/>
      <c r="NB1674" s="1"/>
      <c r="QN1674" s="1"/>
      <c r="QQ1674" s="1"/>
      <c r="QX1674" s="1"/>
      <c r="QY1674" s="1"/>
      <c r="RH1674" s="1"/>
      <c r="RI1674" s="1"/>
      <c r="ASL1674">
        <v>0</v>
      </c>
      <c r="ASM1674">
        <v>0</v>
      </c>
      <c r="ASN1674" s="2">
        <v>0</v>
      </c>
      <c r="ASO1674" s="5">
        <v>25.05</v>
      </c>
      <c r="ASP1674" s="5">
        <v>0.47</v>
      </c>
      <c r="ASQ1674" t="s">
        <v>1255</v>
      </c>
      <c r="ASR1674" s="5">
        <v>2130</v>
      </c>
      <c r="ASS1674" s="5">
        <v>0</v>
      </c>
      <c r="AST1674" s="5">
        <v>13312.5</v>
      </c>
      <c r="ASU1674" t="s">
        <v>1253</v>
      </c>
      <c r="ASV1674" s="5">
        <v>53250</v>
      </c>
      <c r="ASW1674" t="s">
        <v>1307</v>
      </c>
      <c r="ASX1674" s="5">
        <v>0</v>
      </c>
      <c r="ASY1674">
        <v>4</v>
      </c>
      <c r="ASZ1674" t="s">
        <v>1253</v>
      </c>
      <c r="ATA1674">
        <v>0</v>
      </c>
      <c r="ATB1674">
        <v>6</v>
      </c>
      <c r="ATC1674" t="s">
        <v>1300</v>
      </c>
      <c r="ATE1674" t="s">
        <v>1304</v>
      </c>
      <c r="ATF1674" t="s">
        <v>1304</v>
      </c>
      <c r="ATG1674">
        <v>1</v>
      </c>
      <c r="ATH1674">
        <v>1</v>
      </c>
      <c r="ATJ1674" t="s">
        <v>1304</v>
      </c>
      <c r="ATK1674" t="s">
        <v>1304</v>
      </c>
      <c r="ATL1674" t="s">
        <v>1304</v>
      </c>
      <c r="ATM1674" t="s">
        <v>1304</v>
      </c>
      <c r="ATP1674" t="s">
        <v>1304</v>
      </c>
      <c r="AUR1674" t="s">
        <v>1304</v>
      </c>
      <c r="AUS1674" t="s">
        <v>1304</v>
      </c>
      <c r="AUT1674" t="s">
        <v>1304</v>
      </c>
      <c r="AUU1674" t="s">
        <v>1304</v>
      </c>
    </row>
    <row r="1675" spans="1:511 1182:1253" x14ac:dyDescent="0.35">
      <c r="A1675" t="s">
        <v>2083</v>
      </c>
      <c r="JP1675" s="1"/>
      <c r="JQ1675" s="1"/>
      <c r="JV1675" s="1"/>
      <c r="JW1675" s="1"/>
      <c r="JZ1675" s="1"/>
      <c r="KC1675" s="1"/>
      <c r="KH1675" s="1"/>
      <c r="KI1675" s="1"/>
      <c r="KY1675" s="1"/>
      <c r="KZ1675" s="1"/>
      <c r="LB1675" s="1"/>
      <c r="LC1675" s="1"/>
      <c r="MY1675" s="1"/>
      <c r="NB1675" s="1"/>
      <c r="QN1675" s="1"/>
      <c r="QQ1675" s="1"/>
      <c r="QX1675" s="1"/>
      <c r="QY1675" s="1"/>
      <c r="RH1675" s="1"/>
      <c r="RI1675" s="1"/>
      <c r="ASL1675">
        <v>0</v>
      </c>
      <c r="ASM1675">
        <v>0</v>
      </c>
      <c r="ASN1675" s="2">
        <v>0</v>
      </c>
      <c r="ASO1675" s="5">
        <v>25.05</v>
      </c>
      <c r="ASP1675" s="5">
        <v>0.47</v>
      </c>
      <c r="ASQ1675" t="s">
        <v>1255</v>
      </c>
      <c r="ASR1675" s="5">
        <v>2130</v>
      </c>
      <c r="ASS1675" s="5">
        <v>0</v>
      </c>
      <c r="AST1675" s="5">
        <v>13312.5</v>
      </c>
      <c r="ASU1675" t="s">
        <v>1253</v>
      </c>
      <c r="ASV1675" s="5">
        <v>53250</v>
      </c>
      <c r="ASW1675" t="s">
        <v>1307</v>
      </c>
      <c r="ASX1675" s="5">
        <v>0</v>
      </c>
      <c r="ASY1675">
        <v>4</v>
      </c>
      <c r="ASZ1675" t="s">
        <v>1253</v>
      </c>
      <c r="ATA1675">
        <v>0</v>
      </c>
      <c r="ATB1675">
        <v>6</v>
      </c>
      <c r="ATC1675" t="s">
        <v>1300</v>
      </c>
      <c r="ATE1675" t="s">
        <v>1304</v>
      </c>
      <c r="ATF1675" t="s">
        <v>1304</v>
      </c>
      <c r="ATG1675">
        <v>2</v>
      </c>
      <c r="ATH1675">
        <v>1</v>
      </c>
      <c r="ATJ1675" t="s">
        <v>1304</v>
      </c>
      <c r="ATK1675" t="s">
        <v>1304</v>
      </c>
      <c r="ATL1675" t="s">
        <v>1304</v>
      </c>
      <c r="ATM1675" t="s">
        <v>1304</v>
      </c>
      <c r="ATP1675" t="s">
        <v>1304</v>
      </c>
      <c r="AUN1675" s="5">
        <v>73790</v>
      </c>
      <c r="AUO1675" s="5">
        <v>6571</v>
      </c>
      <c r="AUP1675" s="5">
        <v>11.23</v>
      </c>
      <c r="AUR1675" t="s">
        <v>1304</v>
      </c>
      <c r="AUS1675" t="s">
        <v>1304</v>
      </c>
      <c r="AUT1675" t="s">
        <v>1304</v>
      </c>
      <c r="AUU1675" t="s">
        <v>1304</v>
      </c>
    </row>
    <row r="1676" spans="1:511 1182:1253" x14ac:dyDescent="0.35">
      <c r="A1676" t="s">
        <v>2083</v>
      </c>
      <c r="JP1676" s="1"/>
      <c r="JQ1676" s="1"/>
      <c r="JV1676" s="1"/>
      <c r="JW1676" s="1"/>
      <c r="JZ1676" s="1"/>
      <c r="KC1676" s="1"/>
      <c r="KH1676" s="1"/>
      <c r="KI1676" s="1"/>
      <c r="KY1676" s="1"/>
      <c r="KZ1676" s="1"/>
      <c r="LB1676" s="1"/>
      <c r="LC1676" s="1"/>
      <c r="MY1676" s="1"/>
      <c r="NB1676" s="1"/>
      <c r="QN1676" s="1"/>
      <c r="QQ1676" s="1"/>
      <c r="QX1676" s="1"/>
      <c r="QY1676" s="1"/>
      <c r="RH1676" s="1"/>
      <c r="RI1676" s="1"/>
      <c r="ASL1676">
        <v>0</v>
      </c>
      <c r="ASM1676">
        <v>0</v>
      </c>
      <c r="ASN1676" s="2">
        <v>0</v>
      </c>
      <c r="ASO1676" s="5">
        <v>25.05</v>
      </c>
      <c r="ASP1676" s="5">
        <v>0.47</v>
      </c>
      <c r="ASQ1676" t="s">
        <v>1255</v>
      </c>
      <c r="ASR1676" s="5">
        <v>2130</v>
      </c>
      <c r="ASS1676" s="5">
        <v>0</v>
      </c>
      <c r="AST1676" s="5">
        <v>13312.5</v>
      </c>
      <c r="ASU1676" t="s">
        <v>1253</v>
      </c>
      <c r="ASV1676" s="5">
        <v>53250</v>
      </c>
      <c r="ASW1676" t="s">
        <v>1307</v>
      </c>
      <c r="ASX1676" s="5">
        <v>0</v>
      </c>
      <c r="ASY1676">
        <v>4</v>
      </c>
      <c r="ASZ1676" t="s">
        <v>1253</v>
      </c>
      <c r="ATA1676">
        <v>0</v>
      </c>
      <c r="ATB1676">
        <v>7</v>
      </c>
      <c r="ATC1676" t="s">
        <v>1300</v>
      </c>
      <c r="ATE1676" t="s">
        <v>1304</v>
      </c>
      <c r="ATF1676" t="s">
        <v>1304</v>
      </c>
      <c r="ATG1676">
        <v>1</v>
      </c>
      <c r="ATH1676">
        <v>1</v>
      </c>
      <c r="ATP1676" t="s">
        <v>1304</v>
      </c>
    </row>
    <row r="1677" spans="1:511 1182:1253" x14ac:dyDescent="0.35">
      <c r="A1677" t="s">
        <v>2083</v>
      </c>
      <c r="JP1677" s="1"/>
      <c r="JQ1677" s="1"/>
      <c r="JV1677" s="1"/>
      <c r="JW1677" s="1"/>
      <c r="JZ1677" s="1"/>
      <c r="KC1677" s="1"/>
      <c r="KH1677" s="1"/>
      <c r="KI1677" s="1"/>
      <c r="KY1677" s="1"/>
      <c r="KZ1677" s="1"/>
      <c r="LB1677" s="1"/>
      <c r="LC1677" s="1"/>
      <c r="MY1677" s="1"/>
      <c r="NB1677" s="1"/>
      <c r="QN1677" s="1"/>
      <c r="QQ1677" s="1"/>
      <c r="QX1677" s="1"/>
      <c r="QY1677" s="1"/>
      <c r="RH1677" s="1"/>
      <c r="RI1677" s="1"/>
      <c r="ASL1677">
        <v>0</v>
      </c>
      <c r="ASM1677">
        <v>0</v>
      </c>
      <c r="ASN1677" s="2">
        <v>0</v>
      </c>
      <c r="ASO1677" s="5">
        <v>25.05</v>
      </c>
      <c r="ASP1677" s="5">
        <v>0.47</v>
      </c>
      <c r="ASQ1677" t="s">
        <v>1255</v>
      </c>
      <c r="ASR1677" s="5">
        <v>2130</v>
      </c>
      <c r="ASS1677" s="5">
        <v>0</v>
      </c>
      <c r="AST1677" s="5">
        <v>13312.5</v>
      </c>
      <c r="ASU1677" t="s">
        <v>1253</v>
      </c>
      <c r="ASV1677" s="5">
        <v>53250</v>
      </c>
      <c r="ASW1677" t="s">
        <v>1307</v>
      </c>
      <c r="ASX1677" s="5">
        <v>0</v>
      </c>
      <c r="ASY1677">
        <v>4</v>
      </c>
      <c r="ASZ1677" t="s">
        <v>1253</v>
      </c>
      <c r="ATA1677">
        <v>0</v>
      </c>
      <c r="ATB1677">
        <v>7</v>
      </c>
      <c r="ATC1677" t="s">
        <v>1300</v>
      </c>
      <c r="ATE1677" t="s">
        <v>1304</v>
      </c>
      <c r="ATF1677" t="s">
        <v>1304</v>
      </c>
      <c r="ATG1677">
        <v>2</v>
      </c>
      <c r="ATH1677">
        <v>1</v>
      </c>
      <c r="ATP1677" t="s">
        <v>1304</v>
      </c>
      <c r="AUN1677" s="5">
        <v>73790</v>
      </c>
      <c r="AUO1677" s="5">
        <v>6571</v>
      </c>
      <c r="AUP1677" s="5">
        <v>11.23</v>
      </c>
    </row>
    <row r="1678" spans="1:511 1182:1253" x14ac:dyDescent="0.35">
      <c r="A1678" t="s">
        <v>2083</v>
      </c>
      <c r="JP1678" s="1"/>
      <c r="JV1678" s="1"/>
      <c r="KH1678" s="1"/>
      <c r="KY1678" s="1"/>
      <c r="LB1678" s="1"/>
      <c r="QX1678" s="1"/>
      <c r="RH1678" s="1"/>
      <c r="ASL1678">
        <v>0</v>
      </c>
      <c r="ASM1678">
        <v>0</v>
      </c>
      <c r="ASN1678">
        <v>0</v>
      </c>
      <c r="ASO1678" s="5">
        <v>25.05</v>
      </c>
      <c r="ASP1678" s="5">
        <v>0.47</v>
      </c>
      <c r="ASQ1678" t="s">
        <v>1255</v>
      </c>
      <c r="ASR1678" s="5">
        <v>2130</v>
      </c>
      <c r="ASS1678" s="5">
        <v>0</v>
      </c>
      <c r="AST1678" s="5">
        <v>13312.5</v>
      </c>
      <c r="ASU1678" t="s">
        <v>1253</v>
      </c>
      <c r="ASV1678" s="5">
        <v>53250</v>
      </c>
      <c r="ASW1678" t="s">
        <v>1307</v>
      </c>
      <c r="ASX1678" s="5">
        <v>0</v>
      </c>
      <c r="ASY1678">
        <v>4</v>
      </c>
      <c r="ASZ1678" t="s">
        <v>1253</v>
      </c>
      <c r="ATA1678">
        <v>0</v>
      </c>
      <c r="ATB1678">
        <v>8</v>
      </c>
      <c r="ATC1678" t="s">
        <v>1300</v>
      </c>
      <c r="ATE1678" t="s">
        <v>1304</v>
      </c>
      <c r="ATF1678" t="s">
        <v>1304</v>
      </c>
      <c r="ATG1678">
        <v>2</v>
      </c>
      <c r="ATH1678">
        <v>1</v>
      </c>
      <c r="ATP1678" t="s">
        <v>1304</v>
      </c>
      <c r="AUN1678" s="5">
        <v>73790</v>
      </c>
      <c r="AUO1678" s="5">
        <v>6571</v>
      </c>
      <c r="AUP1678" s="5">
        <v>11.23</v>
      </c>
    </row>
    <row r="1679" spans="1:511 1182:1253" x14ac:dyDescent="0.35">
      <c r="A1679" t="s">
        <v>2083</v>
      </c>
      <c r="JP1679" s="1"/>
      <c r="JQ1679" s="1"/>
      <c r="JV1679" s="1"/>
      <c r="JW1679" s="1"/>
      <c r="JZ1679" s="1"/>
      <c r="KC1679" s="1"/>
      <c r="KH1679" s="1"/>
      <c r="KI1679" s="1"/>
      <c r="KY1679" s="1"/>
      <c r="KZ1679" s="1"/>
      <c r="LB1679" s="1"/>
      <c r="LC1679" s="1"/>
      <c r="MY1679" s="1"/>
      <c r="NB1679" s="1"/>
      <c r="QN1679" s="1"/>
      <c r="QQ1679" s="1"/>
      <c r="QX1679" s="1"/>
      <c r="QY1679" s="1"/>
      <c r="RH1679" s="1"/>
      <c r="RI1679" s="1"/>
      <c r="ASL1679">
        <v>0</v>
      </c>
      <c r="ASM1679">
        <v>0</v>
      </c>
      <c r="ASN1679" s="2">
        <v>0</v>
      </c>
      <c r="ASO1679" s="5">
        <v>25.05</v>
      </c>
      <c r="ASP1679" s="5">
        <v>0.47</v>
      </c>
      <c r="ASQ1679" t="s">
        <v>1255</v>
      </c>
      <c r="ASR1679" s="5">
        <v>2130</v>
      </c>
      <c r="ASS1679" s="5">
        <v>0</v>
      </c>
      <c r="AST1679" s="5">
        <v>13312.5</v>
      </c>
      <c r="ASU1679" t="s">
        <v>1253</v>
      </c>
      <c r="ASV1679" s="5">
        <v>53250</v>
      </c>
      <c r="ASW1679" t="s">
        <v>1307</v>
      </c>
      <c r="ASX1679" s="5">
        <v>0</v>
      </c>
      <c r="ASY1679">
        <v>4</v>
      </c>
      <c r="ASZ1679" t="s">
        <v>1253</v>
      </c>
      <c r="ATA1679">
        <v>0</v>
      </c>
      <c r="ATB1679">
        <v>9</v>
      </c>
      <c r="ATC1679" t="s">
        <v>1300</v>
      </c>
      <c r="ATE1679" t="s">
        <v>1304</v>
      </c>
      <c r="ATF1679" t="s">
        <v>1304</v>
      </c>
      <c r="ATG1679">
        <v>2</v>
      </c>
      <c r="ATH1679">
        <v>1</v>
      </c>
      <c r="ATP1679" t="s">
        <v>1304</v>
      </c>
      <c r="AUN1679" s="5">
        <v>73790</v>
      </c>
      <c r="AUO1679" s="5">
        <v>6571</v>
      </c>
      <c r="AUP1679" s="5">
        <v>11.23</v>
      </c>
    </row>
    <row r="1680" spans="1:511 1182:1253" x14ac:dyDescent="0.35">
      <c r="A1680" t="s">
        <v>2083</v>
      </c>
      <c r="JP1680" s="1"/>
      <c r="JV1680" s="1"/>
      <c r="KH1680" s="1"/>
      <c r="KY1680" s="1"/>
      <c r="LB1680" s="1"/>
      <c r="QX1680" s="1"/>
      <c r="RH1680" s="1"/>
      <c r="ASL1680">
        <v>0</v>
      </c>
      <c r="ASM1680">
        <v>0</v>
      </c>
      <c r="ASN1680">
        <v>0</v>
      </c>
      <c r="ASO1680" s="5">
        <v>25.05</v>
      </c>
      <c r="ASP1680" s="5">
        <v>0.47</v>
      </c>
      <c r="ASQ1680" t="s">
        <v>1255</v>
      </c>
      <c r="ASR1680" s="5">
        <v>2130</v>
      </c>
      <c r="ASS1680" s="5">
        <v>0</v>
      </c>
      <c r="AST1680" s="5">
        <v>13312.5</v>
      </c>
      <c r="ASU1680" t="s">
        <v>1253</v>
      </c>
      <c r="ASV1680" s="5">
        <v>53250</v>
      </c>
      <c r="ASW1680" t="s">
        <v>1307</v>
      </c>
      <c r="ASX1680" s="5">
        <v>0</v>
      </c>
      <c r="ASY1680">
        <v>4</v>
      </c>
      <c r="ASZ1680" t="s">
        <v>1253</v>
      </c>
      <c r="ATA1680">
        <v>0</v>
      </c>
      <c r="ATB1680">
        <v>9</v>
      </c>
      <c r="ATC1680" t="s">
        <v>1300</v>
      </c>
      <c r="ATE1680" t="s">
        <v>1304</v>
      </c>
      <c r="ATF1680" t="s">
        <v>1304</v>
      </c>
      <c r="ATG1680">
        <v>1</v>
      </c>
      <c r="ATH1680">
        <v>1</v>
      </c>
      <c r="ATP1680" t="s">
        <v>1304</v>
      </c>
    </row>
    <row r="1681" spans="1:1017 1081:1251" x14ac:dyDescent="0.35">
      <c r="A1681" t="s">
        <v>2083</v>
      </c>
      <c r="JP1681" s="1"/>
      <c r="JQ1681" s="1"/>
      <c r="JV1681" s="1"/>
      <c r="JW1681" s="1"/>
      <c r="JZ1681" s="1"/>
      <c r="KC1681" s="1"/>
      <c r="KH1681" s="1"/>
      <c r="KI1681" s="1"/>
      <c r="KY1681" s="1"/>
      <c r="KZ1681" s="1"/>
      <c r="LB1681" s="1"/>
      <c r="LC1681" s="1"/>
      <c r="MY1681" s="1"/>
      <c r="NB1681" s="1"/>
      <c r="QN1681" s="1"/>
      <c r="QQ1681" s="1"/>
      <c r="QX1681" s="1"/>
      <c r="QY1681" s="1"/>
      <c r="RH1681" s="1"/>
      <c r="RI1681" s="1"/>
      <c r="ASL1681">
        <v>0</v>
      </c>
      <c r="ASM1681">
        <v>0</v>
      </c>
      <c r="ASN1681" s="2">
        <v>0</v>
      </c>
      <c r="ASO1681" s="5">
        <v>25.05</v>
      </c>
      <c r="ASP1681" s="5">
        <v>0.47</v>
      </c>
      <c r="ASQ1681" t="s">
        <v>1255</v>
      </c>
      <c r="ASR1681" s="5">
        <v>2130</v>
      </c>
      <c r="ASS1681" s="5">
        <v>0</v>
      </c>
      <c r="AST1681" s="5">
        <v>13312.5</v>
      </c>
      <c r="ASU1681" t="s">
        <v>1253</v>
      </c>
      <c r="ASV1681" s="5">
        <v>53250</v>
      </c>
      <c r="ASW1681" t="s">
        <v>1307</v>
      </c>
      <c r="ASX1681" s="5">
        <v>0</v>
      </c>
      <c r="ASY1681">
        <v>4</v>
      </c>
      <c r="ASZ1681" t="s">
        <v>1253</v>
      </c>
      <c r="ATA1681">
        <v>0</v>
      </c>
      <c r="ATB1681">
        <v>10</v>
      </c>
      <c r="ATC1681" t="s">
        <v>1300</v>
      </c>
      <c r="ATE1681" t="s">
        <v>1304</v>
      </c>
      <c r="ATF1681" t="s">
        <v>1304</v>
      </c>
      <c r="ATG1681">
        <v>1</v>
      </c>
      <c r="ATH1681">
        <v>1</v>
      </c>
      <c r="ATP1681" t="s">
        <v>1304</v>
      </c>
    </row>
    <row r="1682" spans="1:1017 1081:1251" x14ac:dyDescent="0.35">
      <c r="A1682" t="s">
        <v>2083</v>
      </c>
      <c r="JP1682" s="1"/>
      <c r="JQ1682" s="1"/>
      <c r="JV1682" s="1"/>
      <c r="JW1682" s="1"/>
      <c r="JZ1682" s="1"/>
      <c r="KC1682" s="1"/>
      <c r="KH1682" s="1"/>
      <c r="KI1682" s="1"/>
      <c r="KY1682" s="1"/>
      <c r="KZ1682" s="1"/>
      <c r="LB1682" s="1"/>
      <c r="LC1682" s="1"/>
      <c r="MY1682" s="1"/>
      <c r="NB1682" s="1"/>
      <c r="QN1682" s="1"/>
      <c r="QQ1682" s="1"/>
      <c r="QX1682" s="1"/>
      <c r="QY1682" s="1"/>
      <c r="RH1682" s="1"/>
      <c r="RI1682" s="1"/>
      <c r="ASL1682">
        <v>0</v>
      </c>
      <c r="ASM1682">
        <v>0</v>
      </c>
      <c r="ASN1682" s="2">
        <v>0</v>
      </c>
      <c r="ASO1682" s="5">
        <v>25.05</v>
      </c>
      <c r="ASP1682" s="5">
        <v>0.47</v>
      </c>
      <c r="ASQ1682" t="s">
        <v>1255</v>
      </c>
      <c r="ASR1682" s="5">
        <v>2130</v>
      </c>
      <c r="ASS1682" s="5">
        <v>0</v>
      </c>
      <c r="AST1682" s="5">
        <v>13312.5</v>
      </c>
      <c r="ASU1682" t="s">
        <v>1253</v>
      </c>
      <c r="ASV1682" s="5">
        <v>53250</v>
      </c>
      <c r="ASW1682" t="s">
        <v>1307</v>
      </c>
      <c r="ASX1682" s="5">
        <v>0</v>
      </c>
      <c r="ASY1682">
        <v>4</v>
      </c>
      <c r="ASZ1682" t="s">
        <v>1253</v>
      </c>
      <c r="ATA1682">
        <v>0</v>
      </c>
      <c r="ATB1682">
        <v>10</v>
      </c>
      <c r="ATC1682" t="s">
        <v>1300</v>
      </c>
      <c r="ATE1682" t="s">
        <v>1304</v>
      </c>
      <c r="ATF1682" t="s">
        <v>1304</v>
      </c>
      <c r="ATG1682">
        <v>2</v>
      </c>
      <c r="ATH1682">
        <v>1</v>
      </c>
      <c r="ATP1682" t="s">
        <v>1304</v>
      </c>
      <c r="AUN1682" s="5">
        <v>73790</v>
      </c>
      <c r="AUO1682" s="5">
        <v>6571</v>
      </c>
      <c r="AUP1682" s="5">
        <v>11.23</v>
      </c>
    </row>
    <row r="1683" spans="1:1017 1081:1251" x14ac:dyDescent="0.35">
      <c r="A1683" t="s">
        <v>2084</v>
      </c>
      <c r="B1683" t="s">
        <v>1385</v>
      </c>
      <c r="C1683" t="s">
        <v>1253</v>
      </c>
      <c r="D1683" t="s">
        <v>1385</v>
      </c>
      <c r="E1683" t="s">
        <v>1253</v>
      </c>
      <c r="F1683" t="s">
        <v>1308</v>
      </c>
      <c r="I1683">
        <v>18</v>
      </c>
      <c r="J1683">
        <v>60</v>
      </c>
      <c r="K1683">
        <v>16</v>
      </c>
      <c r="L1683" t="s">
        <v>1253</v>
      </c>
      <c r="M1683" t="s">
        <v>1335</v>
      </c>
      <c r="O1683">
        <v>1</v>
      </c>
      <c r="P1683">
        <v>0</v>
      </c>
      <c r="Q1683">
        <v>0</v>
      </c>
      <c r="R1683">
        <v>1</v>
      </c>
      <c r="S1683">
        <v>2</v>
      </c>
      <c r="CE1683">
        <v>1</v>
      </c>
      <c r="CF1683">
        <v>2</v>
      </c>
      <c r="CG1683">
        <v>1</v>
      </c>
      <c r="CH1683">
        <v>0</v>
      </c>
      <c r="CI1683">
        <v>0</v>
      </c>
      <c r="CJ1683">
        <v>1</v>
      </c>
      <c r="CK1683" t="s">
        <v>1362</v>
      </c>
      <c r="CL1683">
        <v>4</v>
      </c>
      <c r="CM1683">
        <v>5</v>
      </c>
      <c r="CN1683">
        <v>8</v>
      </c>
      <c r="CO1683">
        <v>3</v>
      </c>
      <c r="CP1683">
        <v>2</v>
      </c>
      <c r="CQ1683">
        <v>0.6</v>
      </c>
      <c r="CR1683">
        <v>1.3</v>
      </c>
      <c r="CS1683">
        <v>7</v>
      </c>
      <c r="CT1683">
        <v>3</v>
      </c>
      <c r="CU1683">
        <v>1.75</v>
      </c>
      <c r="CV1683">
        <v>0.6</v>
      </c>
      <c r="CW1683">
        <v>1.175</v>
      </c>
      <c r="DE1683" t="s">
        <v>1562</v>
      </c>
      <c r="DF1683" t="s">
        <v>1253</v>
      </c>
      <c r="DG1683" t="s">
        <v>1562</v>
      </c>
      <c r="DH1683" t="s">
        <v>1253</v>
      </c>
      <c r="DI1683" t="s">
        <v>1255</v>
      </c>
      <c r="DJ1683" t="s">
        <v>1259</v>
      </c>
      <c r="DK1683" t="s">
        <v>1259</v>
      </c>
      <c r="DX1683" t="s">
        <v>1255</v>
      </c>
      <c r="DY1683" t="s">
        <v>1259</v>
      </c>
      <c r="EF1683" t="s">
        <v>1259</v>
      </c>
      <c r="EM1683" t="s">
        <v>1259</v>
      </c>
      <c r="ET1683" t="s">
        <v>1259</v>
      </c>
      <c r="FA1683" t="s">
        <v>1259</v>
      </c>
      <c r="FH1683" t="s">
        <v>1259</v>
      </c>
      <c r="FO1683" t="s">
        <v>1259</v>
      </c>
      <c r="FV1683" t="s">
        <v>1259</v>
      </c>
      <c r="GC1683" t="s">
        <v>1259</v>
      </c>
      <c r="GJ1683" t="s">
        <v>1259</v>
      </c>
      <c r="GQ1683" t="s">
        <v>1259</v>
      </c>
      <c r="GX1683" t="s">
        <v>1259</v>
      </c>
      <c r="HE1683" t="s">
        <v>1259</v>
      </c>
      <c r="HL1683" t="s">
        <v>1259</v>
      </c>
      <c r="HS1683" t="s">
        <v>1259</v>
      </c>
      <c r="HZ1683" t="s">
        <v>1259</v>
      </c>
      <c r="IG1683" t="s">
        <v>1253</v>
      </c>
      <c r="II1683">
        <v>2019</v>
      </c>
      <c r="IJ1683">
        <v>3</v>
      </c>
      <c r="IK1683" t="s">
        <v>1253</v>
      </c>
      <c r="IL1683" t="s">
        <v>1619</v>
      </c>
      <c r="IM1683" t="s">
        <v>1255</v>
      </c>
      <c r="IS1683" t="s">
        <v>1255</v>
      </c>
      <c r="IY1683" t="s">
        <v>1255</v>
      </c>
      <c r="JE1683" t="s">
        <v>1255</v>
      </c>
      <c r="JG1683" t="s">
        <v>1255</v>
      </c>
      <c r="JH1683">
        <v>126</v>
      </c>
      <c r="JI1683">
        <v>67</v>
      </c>
      <c r="JJ1683">
        <v>72</v>
      </c>
      <c r="JK1683">
        <v>36.700000000000003</v>
      </c>
      <c r="JL1683" t="s">
        <v>1253</v>
      </c>
      <c r="JO1683" t="s">
        <v>1562</v>
      </c>
      <c r="JP1683" s="1">
        <v>0.36388888888888887</v>
      </c>
      <c r="JQ1683" s="1" t="s">
        <v>1266</v>
      </c>
      <c r="JR1683" t="s">
        <v>1253</v>
      </c>
      <c r="JU1683" t="s">
        <v>1562</v>
      </c>
      <c r="JV1683" s="1">
        <v>0.35694444444444445</v>
      </c>
      <c r="JW1683" s="1" t="s">
        <v>1266</v>
      </c>
      <c r="KG1683" t="s">
        <v>1562</v>
      </c>
      <c r="KH1683" s="1">
        <v>0.36388888888888887</v>
      </c>
      <c r="KI1683" s="1" t="s">
        <v>1266</v>
      </c>
      <c r="KJ1683">
        <v>17.7</v>
      </c>
      <c r="KK1683" t="s">
        <v>1562</v>
      </c>
      <c r="KL1683">
        <v>17.2</v>
      </c>
      <c r="KM1683" t="s">
        <v>1562</v>
      </c>
      <c r="KN1683">
        <v>28.1</v>
      </c>
      <c r="KO1683" t="s">
        <v>1562</v>
      </c>
      <c r="KP1683">
        <v>83</v>
      </c>
      <c r="KQ1683" t="s">
        <v>1562</v>
      </c>
      <c r="KR1683">
        <v>134.6</v>
      </c>
      <c r="KS1683" t="s">
        <v>1562</v>
      </c>
      <c r="KT1683">
        <v>13</v>
      </c>
      <c r="KU1683" t="s">
        <v>1562</v>
      </c>
      <c r="KV1683">
        <v>5.18</v>
      </c>
      <c r="KW1683" t="s">
        <v>1562</v>
      </c>
      <c r="KX1683" t="s">
        <v>1562</v>
      </c>
      <c r="KY1683" s="1">
        <v>0.35694444444444445</v>
      </c>
      <c r="KZ1683" s="1" t="s">
        <v>1266</v>
      </c>
      <c r="LA1683" t="s">
        <v>1562</v>
      </c>
      <c r="LB1683" s="1">
        <v>0.53472222222222221</v>
      </c>
      <c r="LC1683" s="1" t="s">
        <v>1267</v>
      </c>
      <c r="LD1683" t="s">
        <v>1269</v>
      </c>
      <c r="LE1683" t="s">
        <v>1269</v>
      </c>
      <c r="LF1683" t="s">
        <v>1270</v>
      </c>
      <c r="LG1683" t="s">
        <v>1269</v>
      </c>
      <c r="LH1683">
        <v>6.5</v>
      </c>
      <c r="LI1683">
        <v>200</v>
      </c>
      <c r="LJ1683">
        <v>1.02</v>
      </c>
      <c r="LK1683" t="s">
        <v>1269</v>
      </c>
      <c r="LL1683" t="s">
        <v>1269</v>
      </c>
      <c r="LM1683" t="s">
        <v>1269</v>
      </c>
      <c r="LN1683" t="s">
        <v>1562</v>
      </c>
      <c r="LO1683" t="s">
        <v>1253</v>
      </c>
      <c r="LP1683" t="s">
        <v>1253</v>
      </c>
      <c r="LQ1683" t="s">
        <v>1253</v>
      </c>
      <c r="LR1683" t="s">
        <v>1253</v>
      </c>
      <c r="LS1683" t="s">
        <v>1253</v>
      </c>
      <c r="LT1683" t="s">
        <v>1253</v>
      </c>
      <c r="LU1683" t="s">
        <v>1253</v>
      </c>
      <c r="LV1683" t="s">
        <v>1253</v>
      </c>
      <c r="LW1683" t="s">
        <v>1255</v>
      </c>
      <c r="LX1683" t="s">
        <v>1255</v>
      </c>
      <c r="LY1683" t="s">
        <v>1255</v>
      </c>
      <c r="LZ1683" t="s">
        <v>1255</v>
      </c>
      <c r="MA1683" t="s">
        <v>1255</v>
      </c>
      <c r="MB1683" t="s">
        <v>1255</v>
      </c>
      <c r="MF1683" t="s">
        <v>1255</v>
      </c>
      <c r="MG1683" t="s">
        <v>1255</v>
      </c>
      <c r="MH1683" t="s">
        <v>1255</v>
      </c>
      <c r="MI1683" t="s">
        <v>1255</v>
      </c>
      <c r="MJ1683" t="s">
        <v>1255</v>
      </c>
      <c r="MK1683" t="s">
        <v>1255</v>
      </c>
      <c r="ML1683" t="s">
        <v>1255</v>
      </c>
      <c r="MM1683" t="s">
        <v>1255</v>
      </c>
      <c r="MN1683" t="s">
        <v>1255</v>
      </c>
      <c r="MO1683" t="s">
        <v>1253</v>
      </c>
      <c r="MQ1683" t="s">
        <v>1253</v>
      </c>
      <c r="MS1683" t="s">
        <v>1271</v>
      </c>
      <c r="MT1683" t="s">
        <v>1338</v>
      </c>
      <c r="MU1683" t="s">
        <v>1273</v>
      </c>
      <c r="MV1683" t="s">
        <v>1275</v>
      </c>
      <c r="NE1683" t="s">
        <v>1255</v>
      </c>
      <c r="NF1683" t="s">
        <v>1253</v>
      </c>
      <c r="NG1683">
        <v>1</v>
      </c>
      <c r="NJ1683" t="s">
        <v>1255</v>
      </c>
      <c r="NL1683" t="s">
        <v>1276</v>
      </c>
      <c r="NM1683" t="s">
        <v>1253</v>
      </c>
      <c r="NP1683" t="s">
        <v>1255</v>
      </c>
      <c r="NQ1683" t="s">
        <v>1255</v>
      </c>
      <c r="NR1683" t="s">
        <v>1253</v>
      </c>
      <c r="NS1683">
        <v>2</v>
      </c>
      <c r="NV1683" t="s">
        <v>1255</v>
      </c>
      <c r="NX1683" t="s">
        <v>1277</v>
      </c>
      <c r="NY1683" t="s">
        <v>1253</v>
      </c>
      <c r="OB1683" t="s">
        <v>1255</v>
      </c>
      <c r="OC1683" t="s">
        <v>1255</v>
      </c>
      <c r="OD1683" t="s">
        <v>1253</v>
      </c>
      <c r="OE1683">
        <v>3</v>
      </c>
      <c r="OH1683" t="s">
        <v>1255</v>
      </c>
      <c r="OJ1683" t="s">
        <v>1278</v>
      </c>
      <c r="OK1683" t="s">
        <v>1253</v>
      </c>
      <c r="ON1683" t="s">
        <v>1255</v>
      </c>
      <c r="OO1683" t="s">
        <v>1255</v>
      </c>
      <c r="OP1683" t="s">
        <v>1253</v>
      </c>
      <c r="OQ1683">
        <v>4</v>
      </c>
      <c r="OT1683" t="s">
        <v>1255</v>
      </c>
      <c r="OV1683" t="s">
        <v>1279</v>
      </c>
      <c r="OW1683" t="s">
        <v>1253</v>
      </c>
      <c r="OZ1683" t="s">
        <v>1255</v>
      </c>
      <c r="PA1683" t="s">
        <v>1255</v>
      </c>
      <c r="PB1683" t="s">
        <v>1253</v>
      </c>
      <c r="PC1683">
        <v>5</v>
      </c>
      <c r="PF1683" t="s">
        <v>1255</v>
      </c>
      <c r="PH1683" t="s">
        <v>1280</v>
      </c>
      <c r="PI1683" t="s">
        <v>1253</v>
      </c>
      <c r="PL1683" t="s">
        <v>1255</v>
      </c>
      <c r="PM1683" t="s">
        <v>1255</v>
      </c>
      <c r="PN1683" t="s">
        <v>1253</v>
      </c>
      <c r="PO1683">
        <v>6</v>
      </c>
      <c r="PR1683" t="s">
        <v>1255</v>
      </c>
      <c r="PT1683" t="s">
        <v>1281</v>
      </c>
      <c r="PU1683" t="s">
        <v>1253</v>
      </c>
      <c r="PX1683" t="s">
        <v>1255</v>
      </c>
      <c r="PY1683" t="s">
        <v>1255</v>
      </c>
      <c r="PZ1683" t="s">
        <v>1253</v>
      </c>
      <c r="QA1683">
        <v>7</v>
      </c>
      <c r="QD1683" t="s">
        <v>1255</v>
      </c>
      <c r="QF1683" t="s">
        <v>1282</v>
      </c>
      <c r="QG1683" t="s">
        <v>1253</v>
      </c>
      <c r="QJ1683" t="s">
        <v>1255</v>
      </c>
      <c r="QK1683" t="s">
        <v>1255</v>
      </c>
      <c r="QT1683" t="s">
        <v>1253</v>
      </c>
      <c r="QW1683" t="s">
        <v>1282</v>
      </c>
      <c r="QX1683" s="1">
        <v>0.29652777777777778</v>
      </c>
      <c r="QY1683" t="s">
        <v>1266</v>
      </c>
      <c r="QZ1683" t="s">
        <v>1255</v>
      </c>
      <c r="RB1683" t="s">
        <v>1339</v>
      </c>
      <c r="RD1683" t="s">
        <v>1255</v>
      </c>
      <c r="RF1683">
        <v>8</v>
      </c>
      <c r="RG1683" t="s">
        <v>1282</v>
      </c>
      <c r="RH1683" s="1">
        <v>0.29652777777777778</v>
      </c>
      <c r="RI1683" s="1" t="s">
        <v>1266</v>
      </c>
      <c r="RJ1683">
        <v>34.6</v>
      </c>
      <c r="RK1683" t="s">
        <v>1282</v>
      </c>
      <c r="RL1683">
        <v>30.2</v>
      </c>
      <c r="RM1683" t="s">
        <v>1282</v>
      </c>
      <c r="RN1683">
        <v>38.700000000000003</v>
      </c>
      <c r="RO1683" t="s">
        <v>1282</v>
      </c>
      <c r="RP1683">
        <v>85</v>
      </c>
      <c r="RQ1683" t="s">
        <v>1282</v>
      </c>
      <c r="RR1683">
        <v>131</v>
      </c>
      <c r="RS1683" t="s">
        <v>1282</v>
      </c>
      <c r="RT1683">
        <v>14.8</v>
      </c>
      <c r="RU1683" t="s">
        <v>1282</v>
      </c>
      <c r="RV1683">
        <v>4.45</v>
      </c>
      <c r="RW1683" t="s">
        <v>1282</v>
      </c>
      <c r="RX1683" t="s">
        <v>1283</v>
      </c>
      <c r="RY1683" t="s">
        <v>1253</v>
      </c>
      <c r="SB1683" t="s">
        <v>1255</v>
      </c>
      <c r="SC1683" t="s">
        <v>1255</v>
      </c>
      <c r="SQ1683" s="1"/>
      <c r="SR1683" t="s">
        <v>1255</v>
      </c>
      <c r="ST1683" t="s">
        <v>1339</v>
      </c>
      <c r="SV1683" t="s">
        <v>1255</v>
      </c>
      <c r="SX1683" t="s">
        <v>1284</v>
      </c>
      <c r="SY1683" t="s">
        <v>1253</v>
      </c>
      <c r="TB1683" t="s">
        <v>1255</v>
      </c>
      <c r="TC1683" t="s">
        <v>1255</v>
      </c>
      <c r="TR1683" t="s">
        <v>1255</v>
      </c>
      <c r="TT1683" t="s">
        <v>1339</v>
      </c>
      <c r="TV1683" t="s">
        <v>1255</v>
      </c>
      <c r="TX1683" t="s">
        <v>1285</v>
      </c>
      <c r="TY1683" t="s">
        <v>1253</v>
      </c>
      <c r="UB1683" t="s">
        <v>1255</v>
      </c>
      <c r="UC1683" t="s">
        <v>1255</v>
      </c>
      <c r="UR1683" t="s">
        <v>1255</v>
      </c>
      <c r="UT1683" t="s">
        <v>1339</v>
      </c>
      <c r="UV1683" t="s">
        <v>1255</v>
      </c>
      <c r="UX1683" t="s">
        <v>1286</v>
      </c>
      <c r="UY1683" t="s">
        <v>1253</v>
      </c>
      <c r="VB1683" t="s">
        <v>1255</v>
      </c>
      <c r="VC1683" t="s">
        <v>1255</v>
      </c>
      <c r="VR1683" t="s">
        <v>1255</v>
      </c>
      <c r="VT1683" t="s">
        <v>1339</v>
      </c>
      <c r="VV1683" t="s">
        <v>1255</v>
      </c>
      <c r="VX1683" t="s">
        <v>1287</v>
      </c>
      <c r="VY1683" t="s">
        <v>1253</v>
      </c>
      <c r="WB1683" t="s">
        <v>1255</v>
      </c>
      <c r="WC1683" t="s">
        <v>1255</v>
      </c>
      <c r="WR1683" t="s">
        <v>1255</v>
      </c>
      <c r="WT1683" t="s">
        <v>1339</v>
      </c>
      <c r="WV1683" t="s">
        <v>1255</v>
      </c>
      <c r="WX1683" t="s">
        <v>1318</v>
      </c>
      <c r="WY1683" t="s">
        <v>1253</v>
      </c>
      <c r="XB1683" t="s">
        <v>1255</v>
      </c>
      <c r="XC1683" t="s">
        <v>1255</v>
      </c>
      <c r="XR1683" t="s">
        <v>1255</v>
      </c>
      <c r="XT1683" t="s">
        <v>1339</v>
      </c>
      <c r="XV1683" t="s">
        <v>1255</v>
      </c>
      <c r="ADH1683" t="s">
        <v>1318</v>
      </c>
      <c r="ADI1683" t="s">
        <v>1253</v>
      </c>
      <c r="ADL1683" t="s">
        <v>1255</v>
      </c>
      <c r="ADM1683" t="s">
        <v>1255</v>
      </c>
      <c r="ADV1683" t="s">
        <v>1255</v>
      </c>
      <c r="ADX1683" t="s">
        <v>1401</v>
      </c>
      <c r="ADY1683" t="s">
        <v>1253</v>
      </c>
      <c r="AEA1683" t="s">
        <v>1253</v>
      </c>
      <c r="AEB1683" t="s">
        <v>1341</v>
      </c>
      <c r="AED1683">
        <v>0</v>
      </c>
      <c r="AEE1683">
        <v>0</v>
      </c>
      <c r="AEF1683">
        <v>1</v>
      </c>
      <c r="AEG1683">
        <v>0</v>
      </c>
      <c r="AEH1683">
        <v>1</v>
      </c>
      <c r="AGT1683">
        <v>1</v>
      </c>
      <c r="AGU1683">
        <v>1</v>
      </c>
      <c r="AGV1683">
        <v>0</v>
      </c>
      <c r="AGW1683">
        <v>0</v>
      </c>
      <c r="AGX1683">
        <v>1</v>
      </c>
      <c r="AGY1683">
        <v>0</v>
      </c>
      <c r="AGZ1683" t="s">
        <v>1402</v>
      </c>
      <c r="AHA1683">
        <v>8</v>
      </c>
      <c r="AHB1683">
        <v>12</v>
      </c>
      <c r="AHC1683">
        <v>0</v>
      </c>
      <c r="AHD1683">
        <v>0</v>
      </c>
      <c r="AHE1683">
        <v>0</v>
      </c>
      <c r="AHF1683">
        <v>0</v>
      </c>
      <c r="AHG1683">
        <v>0</v>
      </c>
      <c r="AHK1683">
        <v>0</v>
      </c>
      <c r="AHL1683">
        <v>0</v>
      </c>
      <c r="AHM1683">
        <v>0</v>
      </c>
      <c r="AHN1683" t="s">
        <v>1255</v>
      </c>
      <c r="AHP1683" t="s">
        <v>1430</v>
      </c>
      <c r="AHQ1683" t="s">
        <v>1253</v>
      </c>
      <c r="AHS1683" t="s">
        <v>1255</v>
      </c>
      <c r="AHT1683" t="s">
        <v>1255</v>
      </c>
      <c r="AHU1683">
        <v>60</v>
      </c>
      <c r="AHV1683">
        <v>4</v>
      </c>
      <c r="AHW1683" t="s">
        <v>1253</v>
      </c>
      <c r="AHY1683" t="s">
        <v>1255</v>
      </c>
      <c r="AIA1683" t="s">
        <v>1460</v>
      </c>
      <c r="AIB1683" t="s">
        <v>1255</v>
      </c>
      <c r="AIC1683" t="s">
        <v>1349</v>
      </c>
      <c r="AKW1683">
        <v>0</v>
      </c>
      <c r="ALQ1683" t="s">
        <v>1412</v>
      </c>
      <c r="ALR1683" t="s">
        <v>1255</v>
      </c>
      <c r="ALS1683" t="s">
        <v>1349</v>
      </c>
      <c r="AOO1683">
        <v>0</v>
      </c>
      <c r="ARY1683">
        <v>0</v>
      </c>
      <c r="ASF1683" t="s">
        <v>1416</v>
      </c>
      <c r="ASL1683">
        <v>0</v>
      </c>
      <c r="ASM1683">
        <v>0</v>
      </c>
      <c r="ASN1683" s="2">
        <v>0</v>
      </c>
      <c r="ASO1683" s="5">
        <v>0</v>
      </c>
      <c r="ASP1683" s="5">
        <v>0</v>
      </c>
      <c r="ASQ1683" t="s">
        <v>1255</v>
      </c>
      <c r="ASR1683" s="5">
        <v>0</v>
      </c>
      <c r="ASS1683" s="5">
        <v>0</v>
      </c>
      <c r="AST1683" s="5">
        <v>0</v>
      </c>
      <c r="ASU1683" t="s">
        <v>1255</v>
      </c>
      <c r="ASV1683" s="5">
        <v>0</v>
      </c>
      <c r="ASW1683" t="s">
        <v>1305</v>
      </c>
      <c r="ASX1683" s="5">
        <v>0</v>
      </c>
      <c r="ASY1683">
        <v>0</v>
      </c>
      <c r="ASZ1683" t="s">
        <v>1255</v>
      </c>
      <c r="ATA1683">
        <v>0</v>
      </c>
    </row>
    <row r="1684" spans="1:1017 1081:1251" x14ac:dyDescent="0.35">
      <c r="A1684" t="s">
        <v>2084</v>
      </c>
      <c r="JP1684" s="1"/>
      <c r="JV1684" s="1"/>
      <c r="KH1684" s="1"/>
      <c r="KY1684" s="1"/>
      <c r="LB1684" s="1"/>
      <c r="QX1684" s="1"/>
      <c r="RH1684" s="1"/>
      <c r="ASL1684">
        <v>0</v>
      </c>
      <c r="ASM1684">
        <v>0</v>
      </c>
      <c r="ASN1684">
        <v>0</v>
      </c>
      <c r="ASO1684" s="5">
        <v>0</v>
      </c>
      <c r="ASP1684" s="5">
        <v>0</v>
      </c>
      <c r="ASQ1684" t="s">
        <v>1255</v>
      </c>
      <c r="ASR1684" s="5">
        <v>0</v>
      </c>
      <c r="ASS1684" s="5">
        <v>0</v>
      </c>
      <c r="AST1684" s="5">
        <v>0</v>
      </c>
      <c r="ASU1684" t="s">
        <v>1255</v>
      </c>
      <c r="ASV1684" s="5">
        <v>0</v>
      </c>
      <c r="ASW1684" t="s">
        <v>1307</v>
      </c>
      <c r="ASX1684" s="5">
        <v>0</v>
      </c>
      <c r="ASY1684">
        <v>0</v>
      </c>
      <c r="ASZ1684" t="s">
        <v>1255</v>
      </c>
      <c r="ATA1684">
        <v>0</v>
      </c>
    </row>
    <row r="1685" spans="1:1017 1081:1251" x14ac:dyDescent="0.35">
      <c r="A1685" t="s">
        <v>2085</v>
      </c>
      <c r="B1685" t="s">
        <v>1620</v>
      </c>
      <c r="C1685" t="s">
        <v>1253</v>
      </c>
      <c r="D1685" t="s">
        <v>1620</v>
      </c>
      <c r="E1685" t="s">
        <v>1253</v>
      </c>
      <c r="F1685" t="s">
        <v>1308</v>
      </c>
      <c r="I1685">
        <v>19</v>
      </c>
      <c r="J1685">
        <v>61</v>
      </c>
      <c r="K1685">
        <v>11</v>
      </c>
      <c r="L1685" t="s">
        <v>1253</v>
      </c>
      <c r="M1685" t="s">
        <v>1343</v>
      </c>
      <c r="O1685">
        <v>1</v>
      </c>
      <c r="P1685">
        <v>0</v>
      </c>
      <c r="Q1685">
        <v>0</v>
      </c>
      <c r="R1685">
        <v>0</v>
      </c>
      <c r="S1685">
        <v>1</v>
      </c>
      <c r="CE1685">
        <v>1</v>
      </c>
      <c r="CF1685">
        <v>1</v>
      </c>
      <c r="CG1685">
        <v>1</v>
      </c>
      <c r="CH1685">
        <v>0</v>
      </c>
      <c r="CI1685">
        <v>0</v>
      </c>
      <c r="CJ1685">
        <v>0</v>
      </c>
      <c r="CK1685" t="s">
        <v>1372</v>
      </c>
      <c r="CL1685">
        <v>3</v>
      </c>
      <c r="CM1685">
        <v>5</v>
      </c>
      <c r="CN1685">
        <v>1</v>
      </c>
      <c r="CO1685">
        <v>15</v>
      </c>
      <c r="CP1685">
        <v>0.33333000000000002</v>
      </c>
      <c r="CQ1685">
        <v>3</v>
      </c>
      <c r="CR1685">
        <v>1.6666700000000001</v>
      </c>
      <c r="CS1685">
        <v>1</v>
      </c>
      <c r="CT1685">
        <v>11</v>
      </c>
      <c r="CU1685">
        <v>0.33333000000000002</v>
      </c>
      <c r="CV1685">
        <v>2.2000000000000002</v>
      </c>
      <c r="CW1685">
        <v>1.26667</v>
      </c>
      <c r="DE1685" t="s">
        <v>1373</v>
      </c>
      <c r="DF1685" t="s">
        <v>1253</v>
      </c>
      <c r="DG1685" t="s">
        <v>1373</v>
      </c>
      <c r="DH1685" t="s">
        <v>1253</v>
      </c>
      <c r="DI1685" t="s">
        <v>1255</v>
      </c>
      <c r="DJ1685" t="s">
        <v>1259</v>
      </c>
      <c r="DK1685" t="s">
        <v>1259</v>
      </c>
      <c r="DX1685" t="s">
        <v>1255</v>
      </c>
      <c r="DY1685" t="s">
        <v>1259</v>
      </c>
      <c r="EF1685" t="s">
        <v>1259</v>
      </c>
      <c r="EM1685" t="s">
        <v>1259</v>
      </c>
      <c r="ET1685" t="s">
        <v>1259</v>
      </c>
      <c r="FA1685" t="s">
        <v>1259</v>
      </c>
      <c r="FH1685" t="s">
        <v>1259</v>
      </c>
      <c r="FO1685" t="s">
        <v>1259</v>
      </c>
      <c r="FV1685" t="s">
        <v>1259</v>
      </c>
      <c r="GC1685" t="s">
        <v>1259</v>
      </c>
      <c r="GJ1685" t="s">
        <v>1259</v>
      </c>
      <c r="GQ1685" t="s">
        <v>1259</v>
      </c>
      <c r="GX1685" t="s">
        <v>1259</v>
      </c>
      <c r="HE1685" t="s">
        <v>1259</v>
      </c>
      <c r="HL1685" t="s">
        <v>1259</v>
      </c>
      <c r="HS1685" t="s">
        <v>1259</v>
      </c>
      <c r="HZ1685" t="s">
        <v>1259</v>
      </c>
      <c r="IG1685" t="s">
        <v>1253</v>
      </c>
      <c r="II1685">
        <v>2019</v>
      </c>
      <c r="IJ1685">
        <v>2</v>
      </c>
      <c r="IK1685" t="s">
        <v>1255</v>
      </c>
      <c r="IM1685" t="s">
        <v>1255</v>
      </c>
      <c r="IS1685" t="s">
        <v>1255</v>
      </c>
      <c r="IY1685" t="s">
        <v>1255</v>
      </c>
      <c r="JE1685" t="s">
        <v>1255</v>
      </c>
      <c r="JG1685" t="s">
        <v>1255</v>
      </c>
      <c r="JH1685">
        <v>99</v>
      </c>
      <c r="JI1685">
        <v>60</v>
      </c>
      <c r="JJ1685">
        <v>71</v>
      </c>
      <c r="JK1685">
        <v>36.1</v>
      </c>
      <c r="JL1685" t="s">
        <v>1253</v>
      </c>
      <c r="JO1685" t="s">
        <v>1373</v>
      </c>
      <c r="JP1685" s="1">
        <v>0.43680555555555556</v>
      </c>
      <c r="JQ1685" s="1" t="s">
        <v>1266</v>
      </c>
      <c r="JR1685" t="s">
        <v>1253</v>
      </c>
      <c r="JU1685" t="s">
        <v>1373</v>
      </c>
      <c r="JV1685" s="1">
        <v>0.4284722222222222</v>
      </c>
      <c r="JW1685" s="1" t="s">
        <v>1266</v>
      </c>
      <c r="KG1685" t="s">
        <v>1373</v>
      </c>
      <c r="KH1685" s="1">
        <v>0.43680555555555556</v>
      </c>
      <c r="KI1685" s="1" t="s">
        <v>1266</v>
      </c>
      <c r="KJ1685">
        <v>22.8</v>
      </c>
      <c r="KK1685" t="s">
        <v>1373</v>
      </c>
      <c r="KL1685">
        <v>23.5</v>
      </c>
      <c r="KM1685" t="s">
        <v>1373</v>
      </c>
      <c r="KN1685">
        <v>29</v>
      </c>
      <c r="KO1685" t="s">
        <v>1373</v>
      </c>
      <c r="KP1685">
        <v>95</v>
      </c>
      <c r="KQ1685" t="s">
        <v>1373</v>
      </c>
      <c r="KR1685">
        <v>113.9</v>
      </c>
      <c r="KS1685" t="s">
        <v>1373</v>
      </c>
      <c r="KT1685">
        <v>15.3</v>
      </c>
      <c r="KU1685" t="s">
        <v>1373</v>
      </c>
      <c r="KV1685">
        <v>4.6399999999999997</v>
      </c>
      <c r="KW1685" t="s">
        <v>1373</v>
      </c>
      <c r="KX1685" t="s">
        <v>1373</v>
      </c>
      <c r="KY1685" s="1">
        <v>0.4284722222222222</v>
      </c>
      <c r="KZ1685" s="1" t="s">
        <v>1266</v>
      </c>
      <c r="LA1685" t="s">
        <v>1373</v>
      </c>
      <c r="LB1685" s="1">
        <v>0.53263888888888888</v>
      </c>
      <c r="LC1685" s="1" t="s">
        <v>1267</v>
      </c>
      <c r="LD1685" t="s">
        <v>1269</v>
      </c>
      <c r="LE1685" t="s">
        <v>1269</v>
      </c>
      <c r="LF1685" t="s">
        <v>1270</v>
      </c>
      <c r="LG1685" t="s">
        <v>1269</v>
      </c>
      <c r="LH1685">
        <v>6.5</v>
      </c>
      <c r="LI1685" t="s">
        <v>1269</v>
      </c>
      <c r="LJ1685">
        <v>1.02</v>
      </c>
      <c r="LK1685" t="s">
        <v>1269</v>
      </c>
      <c r="LL1685" t="s">
        <v>1269</v>
      </c>
      <c r="LM1685" t="s">
        <v>1269</v>
      </c>
      <c r="LN1685" t="s">
        <v>1373</v>
      </c>
      <c r="LO1685" t="s">
        <v>1253</v>
      </c>
      <c r="LP1685" t="s">
        <v>1253</v>
      </c>
      <c r="LQ1685" t="s">
        <v>1253</v>
      </c>
      <c r="LR1685" t="s">
        <v>1253</v>
      </c>
      <c r="LS1685" t="s">
        <v>1253</v>
      </c>
      <c r="LT1685" t="s">
        <v>1253</v>
      </c>
      <c r="LU1685" t="s">
        <v>1253</v>
      </c>
      <c r="LV1685" t="s">
        <v>1253</v>
      </c>
      <c r="LW1685" t="s">
        <v>1255</v>
      </c>
      <c r="LX1685" t="s">
        <v>1255</v>
      </c>
      <c r="LY1685" t="s">
        <v>1255</v>
      </c>
      <c r="LZ1685" t="s">
        <v>1255</v>
      </c>
      <c r="MA1685" t="s">
        <v>1255</v>
      </c>
      <c r="MB1685" t="s">
        <v>1255</v>
      </c>
      <c r="MF1685" t="s">
        <v>1255</v>
      </c>
      <c r="MG1685" t="s">
        <v>1255</v>
      </c>
      <c r="MH1685" t="s">
        <v>1255</v>
      </c>
      <c r="MI1685" t="s">
        <v>1255</v>
      </c>
      <c r="MJ1685" t="s">
        <v>1255</v>
      </c>
      <c r="MK1685" t="s">
        <v>1255</v>
      </c>
      <c r="ML1685" t="s">
        <v>1255</v>
      </c>
      <c r="MM1685" t="s">
        <v>1255</v>
      </c>
      <c r="MN1685" t="s">
        <v>1255</v>
      </c>
      <c r="MO1685" t="s">
        <v>1253</v>
      </c>
      <c r="MQ1685" t="s">
        <v>1253</v>
      </c>
      <c r="MS1685" t="s">
        <v>1312</v>
      </c>
      <c r="MT1685" t="s">
        <v>1313</v>
      </c>
      <c r="MU1685" t="s">
        <v>1277</v>
      </c>
      <c r="MV1685" t="s">
        <v>1277</v>
      </c>
      <c r="NE1685" t="s">
        <v>1255</v>
      </c>
      <c r="NF1685" t="s">
        <v>1253</v>
      </c>
      <c r="NG1685">
        <v>1</v>
      </c>
      <c r="NJ1685" t="s">
        <v>1255</v>
      </c>
      <c r="NL1685" t="s">
        <v>1278</v>
      </c>
      <c r="NM1685" t="s">
        <v>1253</v>
      </c>
      <c r="NP1685" t="s">
        <v>1255</v>
      </c>
      <c r="NQ1685" t="s">
        <v>1255</v>
      </c>
      <c r="NR1685" t="s">
        <v>1253</v>
      </c>
      <c r="NS1685">
        <v>2</v>
      </c>
      <c r="NV1685" t="s">
        <v>1255</v>
      </c>
      <c r="NX1685" t="s">
        <v>1279</v>
      </c>
      <c r="NY1685" t="s">
        <v>1253</v>
      </c>
      <c r="OB1685" t="s">
        <v>1255</v>
      </c>
      <c r="OC1685" t="s">
        <v>1255</v>
      </c>
      <c r="OD1685" t="s">
        <v>1253</v>
      </c>
      <c r="OE1685">
        <v>3</v>
      </c>
      <c r="OH1685" t="s">
        <v>1255</v>
      </c>
      <c r="OJ1685" t="s">
        <v>1280</v>
      </c>
      <c r="OK1685" t="s">
        <v>1253</v>
      </c>
      <c r="ON1685" t="s">
        <v>1255</v>
      </c>
      <c r="OO1685" t="s">
        <v>1255</v>
      </c>
      <c r="OP1685" t="s">
        <v>1253</v>
      </c>
      <c r="OQ1685">
        <v>4</v>
      </c>
      <c r="OT1685" t="s">
        <v>1255</v>
      </c>
      <c r="OV1685" t="s">
        <v>1281</v>
      </c>
      <c r="OW1685" t="s">
        <v>1253</v>
      </c>
      <c r="OZ1685" t="s">
        <v>1255</v>
      </c>
      <c r="PA1685" t="s">
        <v>1255</v>
      </c>
      <c r="PB1685" t="s">
        <v>1253</v>
      </c>
      <c r="PC1685">
        <v>5</v>
      </c>
      <c r="PF1685" t="s">
        <v>1255</v>
      </c>
      <c r="PH1685" t="s">
        <v>1282</v>
      </c>
      <c r="PI1685" t="s">
        <v>1253</v>
      </c>
      <c r="PL1685" t="s">
        <v>1255</v>
      </c>
      <c r="PM1685" t="s">
        <v>1255</v>
      </c>
      <c r="PN1685" t="s">
        <v>1253</v>
      </c>
      <c r="PO1685">
        <v>6</v>
      </c>
      <c r="PR1685" t="s">
        <v>1255</v>
      </c>
      <c r="PT1685" t="s">
        <v>1283</v>
      </c>
      <c r="PU1685" t="s">
        <v>1253</v>
      </c>
      <c r="PX1685" t="s">
        <v>1255</v>
      </c>
      <c r="PY1685" t="s">
        <v>1255</v>
      </c>
      <c r="PZ1685" t="s">
        <v>1253</v>
      </c>
      <c r="QA1685">
        <v>7</v>
      </c>
      <c r="QD1685" t="s">
        <v>1255</v>
      </c>
      <c r="QF1685" t="s">
        <v>1284</v>
      </c>
      <c r="QG1685" t="s">
        <v>1253</v>
      </c>
      <c r="QJ1685" t="s">
        <v>1255</v>
      </c>
      <c r="QK1685" t="s">
        <v>1255</v>
      </c>
      <c r="QT1685" t="s">
        <v>1253</v>
      </c>
      <c r="QW1685" t="s">
        <v>1284</v>
      </c>
      <c r="QX1685" s="1">
        <v>0.30138888888888887</v>
      </c>
      <c r="QY1685" t="s">
        <v>1266</v>
      </c>
      <c r="QZ1685" t="s">
        <v>1253</v>
      </c>
      <c r="RA1685">
        <v>8</v>
      </c>
      <c r="RD1685" t="s">
        <v>1255</v>
      </c>
      <c r="RF1685">
        <v>8</v>
      </c>
      <c r="RG1685" t="s">
        <v>1284</v>
      </c>
      <c r="RH1685" s="1">
        <v>0.30138888888888887</v>
      </c>
      <c r="RI1685" s="1" t="s">
        <v>1266</v>
      </c>
      <c r="RJ1685">
        <v>34</v>
      </c>
      <c r="RK1685" t="s">
        <v>1284</v>
      </c>
      <c r="RL1685">
        <v>36.9</v>
      </c>
      <c r="RM1685" t="s">
        <v>1284</v>
      </c>
      <c r="RN1685">
        <v>33.4</v>
      </c>
      <c r="RO1685" t="s">
        <v>1284</v>
      </c>
      <c r="RP1685">
        <v>125</v>
      </c>
      <c r="RQ1685" t="s">
        <v>1284</v>
      </c>
      <c r="RR1685">
        <v>83</v>
      </c>
      <c r="RS1685" t="s">
        <v>1284</v>
      </c>
      <c r="RT1685">
        <v>15.7</v>
      </c>
      <c r="RU1685" t="s">
        <v>1284</v>
      </c>
      <c r="RV1685">
        <v>5.28</v>
      </c>
      <c r="RW1685" t="s">
        <v>1284</v>
      </c>
      <c r="RX1685" t="s">
        <v>1285</v>
      </c>
      <c r="RY1685" t="s">
        <v>1253</v>
      </c>
      <c r="SB1685" t="s">
        <v>1255</v>
      </c>
      <c r="SC1685" t="s">
        <v>1255</v>
      </c>
      <c r="SQ1685" s="1"/>
      <c r="SR1685" t="s">
        <v>1253</v>
      </c>
      <c r="SS1685">
        <v>9</v>
      </c>
      <c r="SV1685" t="s">
        <v>1255</v>
      </c>
      <c r="SX1685" t="s">
        <v>1286</v>
      </c>
      <c r="SY1685" t="s">
        <v>1253</v>
      </c>
      <c r="TB1685" t="s">
        <v>1255</v>
      </c>
      <c r="TC1685" t="s">
        <v>1255</v>
      </c>
      <c r="TR1685" t="s">
        <v>1253</v>
      </c>
      <c r="TS1685">
        <v>10</v>
      </c>
      <c r="TV1685" t="s">
        <v>1255</v>
      </c>
      <c r="TX1685" t="s">
        <v>1287</v>
      </c>
      <c r="TY1685" t="s">
        <v>1253</v>
      </c>
      <c r="UB1685" t="s">
        <v>1255</v>
      </c>
      <c r="UC1685" t="s">
        <v>1255</v>
      </c>
      <c r="UR1685" t="s">
        <v>1253</v>
      </c>
      <c r="US1685">
        <v>11</v>
      </c>
      <c r="UV1685" t="s">
        <v>1255</v>
      </c>
      <c r="UX1685" t="s">
        <v>1318</v>
      </c>
      <c r="UY1685" t="s">
        <v>1253</v>
      </c>
      <c r="VB1685" t="s">
        <v>1255</v>
      </c>
      <c r="VC1685" t="s">
        <v>1255</v>
      </c>
      <c r="VR1685" t="s">
        <v>1253</v>
      </c>
      <c r="VS1685">
        <v>12</v>
      </c>
      <c r="VV1685" t="s">
        <v>1255</v>
      </c>
      <c r="VX1685" t="s">
        <v>1374</v>
      </c>
      <c r="VY1685" t="s">
        <v>1253</v>
      </c>
      <c r="WB1685" t="s">
        <v>1255</v>
      </c>
      <c r="WC1685" t="s">
        <v>1255</v>
      </c>
      <c r="WR1685" t="s">
        <v>1253</v>
      </c>
      <c r="WS1685">
        <v>13</v>
      </c>
      <c r="WV1685" t="s">
        <v>1255</v>
      </c>
      <c r="WX1685" t="s">
        <v>1375</v>
      </c>
      <c r="WY1685" t="s">
        <v>1253</v>
      </c>
      <c r="XB1685" t="s">
        <v>1255</v>
      </c>
      <c r="XC1685" t="s">
        <v>1255</v>
      </c>
      <c r="XR1685" t="s">
        <v>1253</v>
      </c>
      <c r="XS1685">
        <v>14</v>
      </c>
      <c r="XV1685" t="s">
        <v>1255</v>
      </c>
      <c r="ADH1685" t="s">
        <v>1375</v>
      </c>
      <c r="ADI1685" t="s">
        <v>1253</v>
      </c>
      <c r="ADL1685" t="s">
        <v>1255</v>
      </c>
      <c r="ADM1685" t="s">
        <v>1255</v>
      </c>
      <c r="ADV1685" t="s">
        <v>1255</v>
      </c>
      <c r="ADX1685" t="s">
        <v>1621</v>
      </c>
      <c r="ADY1685" t="s">
        <v>1253</v>
      </c>
      <c r="AEA1685" t="s">
        <v>1253</v>
      </c>
      <c r="AEB1685" t="s">
        <v>1352</v>
      </c>
      <c r="AED1685">
        <v>1</v>
      </c>
      <c r="AEE1685">
        <v>0</v>
      </c>
      <c r="AEF1685">
        <v>0</v>
      </c>
      <c r="AEG1685">
        <v>0</v>
      </c>
      <c r="AEH1685">
        <v>1</v>
      </c>
      <c r="AGT1685">
        <v>1</v>
      </c>
      <c r="AGU1685">
        <v>1</v>
      </c>
      <c r="AGV1685">
        <v>1</v>
      </c>
      <c r="AGW1685">
        <v>0</v>
      </c>
      <c r="AGX1685">
        <v>0</v>
      </c>
      <c r="AGY1685">
        <v>0</v>
      </c>
      <c r="AGZ1685" t="s">
        <v>1351</v>
      </c>
      <c r="AHA1685">
        <v>10</v>
      </c>
      <c r="AHB1685">
        <v>11</v>
      </c>
      <c r="AHC1685">
        <v>16</v>
      </c>
      <c r="AHD1685">
        <v>12</v>
      </c>
      <c r="AHE1685">
        <v>1.6</v>
      </c>
      <c r="AHF1685">
        <v>1.0909089999999999</v>
      </c>
      <c r="AHG1685">
        <v>1.3454550000000001</v>
      </c>
      <c r="AHK1685">
        <v>0</v>
      </c>
      <c r="AHL1685">
        <v>1.0909089999999999</v>
      </c>
      <c r="AHM1685">
        <v>0.54545460000000001</v>
      </c>
      <c r="AHN1685" t="s">
        <v>1255</v>
      </c>
      <c r="AHP1685" t="s">
        <v>1292</v>
      </c>
      <c r="AHQ1685" t="s">
        <v>1255</v>
      </c>
      <c r="AHR1685" t="s">
        <v>1349</v>
      </c>
      <c r="AIA1685" t="s">
        <v>1493</v>
      </c>
      <c r="AIB1685" t="s">
        <v>1253</v>
      </c>
      <c r="AID1685" t="s">
        <v>1253</v>
      </c>
      <c r="AIE1685" t="s">
        <v>1352</v>
      </c>
      <c r="AIG1685">
        <v>1</v>
      </c>
      <c r="AIH1685">
        <v>0</v>
      </c>
      <c r="AII1685">
        <v>0</v>
      </c>
      <c r="AIJ1685">
        <v>0</v>
      </c>
      <c r="AIK1685">
        <v>1</v>
      </c>
      <c r="AKW1685">
        <v>1</v>
      </c>
      <c r="AKX1685">
        <v>1</v>
      </c>
      <c r="AKY1685">
        <v>1</v>
      </c>
      <c r="AKZ1685">
        <v>0</v>
      </c>
      <c r="ALA1685">
        <v>0</v>
      </c>
      <c r="ALB1685">
        <v>0</v>
      </c>
      <c r="ALC1685" t="s">
        <v>1494</v>
      </c>
      <c r="ALD1685">
        <v>8</v>
      </c>
      <c r="ALE1685">
        <v>9</v>
      </c>
      <c r="ALF1685">
        <v>12</v>
      </c>
      <c r="ALG1685">
        <v>8</v>
      </c>
      <c r="ALH1685">
        <v>1.5</v>
      </c>
      <c r="ALI1685">
        <v>0.88888889999999998</v>
      </c>
      <c r="ALJ1685">
        <v>1.1944440000000001</v>
      </c>
      <c r="ALK1685">
        <v>13</v>
      </c>
      <c r="ALL1685">
        <v>10</v>
      </c>
      <c r="ALM1685">
        <v>1.625</v>
      </c>
      <c r="ALN1685">
        <v>0.88888889999999998</v>
      </c>
      <c r="ALO1685">
        <v>1.2569440000000001</v>
      </c>
      <c r="ALQ1685" t="s">
        <v>1615</v>
      </c>
      <c r="ALR1685" t="s">
        <v>1253</v>
      </c>
      <c r="ALT1685" t="s">
        <v>1253</v>
      </c>
      <c r="ALU1685" t="s">
        <v>1615</v>
      </c>
      <c r="ALV1685" t="s">
        <v>1253</v>
      </c>
      <c r="ALW1685" t="s">
        <v>1352</v>
      </c>
      <c r="ALY1685">
        <v>0</v>
      </c>
      <c r="ALZ1685">
        <v>1</v>
      </c>
      <c r="AMA1685">
        <v>0</v>
      </c>
      <c r="AMB1685">
        <v>0</v>
      </c>
      <c r="AMC1685">
        <v>1</v>
      </c>
      <c r="AOO1685">
        <v>1</v>
      </c>
      <c r="AOP1685">
        <v>1</v>
      </c>
      <c r="AOQ1685">
        <v>0</v>
      </c>
      <c r="AOR1685">
        <v>1</v>
      </c>
      <c r="AOS1685">
        <v>0</v>
      </c>
      <c r="AOT1685">
        <v>0</v>
      </c>
      <c r="AOU1685" t="s">
        <v>1471</v>
      </c>
      <c r="AOV1685">
        <v>5</v>
      </c>
      <c r="AOW1685">
        <v>5</v>
      </c>
      <c r="AOX1685">
        <v>6</v>
      </c>
      <c r="AOY1685">
        <v>13</v>
      </c>
      <c r="AOZ1685">
        <v>6</v>
      </c>
      <c r="APA1685">
        <v>13</v>
      </c>
      <c r="APB1685">
        <v>6</v>
      </c>
      <c r="APC1685">
        <v>13</v>
      </c>
      <c r="APD1685">
        <v>1.2</v>
      </c>
      <c r="APE1685">
        <v>2.6</v>
      </c>
      <c r="APF1685">
        <v>1.9</v>
      </c>
      <c r="APG1685" t="s">
        <v>1352</v>
      </c>
      <c r="API1685">
        <v>0</v>
      </c>
      <c r="APJ1685">
        <v>1</v>
      </c>
      <c r="APK1685">
        <v>0</v>
      </c>
      <c r="APL1685">
        <v>0</v>
      </c>
      <c r="APM1685">
        <v>1</v>
      </c>
      <c r="ARY1685">
        <v>1</v>
      </c>
      <c r="ARZ1685">
        <v>0</v>
      </c>
      <c r="ASA1685">
        <v>1</v>
      </c>
      <c r="ASB1685">
        <v>0</v>
      </c>
      <c r="ASC1685">
        <v>0</v>
      </c>
      <c r="ASD1685">
        <v>1</v>
      </c>
      <c r="ASE1685" t="s">
        <v>1622</v>
      </c>
      <c r="ASF1685" t="s">
        <v>1617</v>
      </c>
      <c r="ASL1685">
        <v>28.11</v>
      </c>
      <c r="ASM1685">
        <v>0.3</v>
      </c>
      <c r="ASN1685" s="2">
        <v>547</v>
      </c>
      <c r="ASO1685" s="5">
        <v>25.16</v>
      </c>
      <c r="ASP1685" s="5">
        <v>0.35</v>
      </c>
      <c r="ASQ1685" t="s">
        <v>1253</v>
      </c>
      <c r="ASR1685" s="5">
        <v>2540</v>
      </c>
      <c r="ASS1685" s="5">
        <v>13675</v>
      </c>
      <c r="AST1685" s="5">
        <v>3968.75</v>
      </c>
      <c r="ASU1685" t="s">
        <v>1253</v>
      </c>
      <c r="ASV1685" s="5">
        <v>63500</v>
      </c>
      <c r="ASW1685" t="s">
        <v>1305</v>
      </c>
      <c r="ASX1685" s="5">
        <v>854.69</v>
      </c>
      <c r="ASY1685">
        <v>16</v>
      </c>
      <c r="ASZ1685" t="s">
        <v>1253</v>
      </c>
      <c r="ATA1685">
        <v>0.22</v>
      </c>
      <c r="ATB1685">
        <v>3</v>
      </c>
      <c r="ATC1685" t="s">
        <v>1300</v>
      </c>
      <c r="ATE1685" t="s">
        <v>1304</v>
      </c>
      <c r="ATF1685" t="s">
        <v>1304</v>
      </c>
      <c r="ATG1685">
        <v>1</v>
      </c>
      <c r="ATH1685">
        <v>0</v>
      </c>
      <c r="ATJ1685" t="s">
        <v>1304</v>
      </c>
      <c r="ATK1685" t="s">
        <v>1304</v>
      </c>
      <c r="ATL1685" t="s">
        <v>1304</v>
      </c>
      <c r="ATM1685" t="s">
        <v>1304</v>
      </c>
      <c r="ATP1685" t="s">
        <v>1304</v>
      </c>
      <c r="AUN1685" s="5">
        <v>12605</v>
      </c>
      <c r="AUO1685" s="5">
        <v>1664</v>
      </c>
      <c r="AUP1685" s="5">
        <v>7.5799998999999998</v>
      </c>
      <c r="AUR1685" t="s">
        <v>1304</v>
      </c>
      <c r="AUS1685" t="s">
        <v>1304</v>
      </c>
      <c r="AUT1685" t="s">
        <v>1304</v>
      </c>
      <c r="AUU1685" t="s">
        <v>1304</v>
      </c>
    </row>
    <row r="1686" spans="1:1017 1081:1251" x14ac:dyDescent="0.35">
      <c r="A1686" t="s">
        <v>2085</v>
      </c>
      <c r="JP1686" s="1"/>
      <c r="JV1686" s="1"/>
      <c r="KH1686" s="1"/>
      <c r="KY1686" s="1"/>
      <c r="LB1686" s="1"/>
      <c r="QX1686" s="1"/>
      <c r="RH1686" s="1"/>
      <c r="ASL1686">
        <v>28.11</v>
      </c>
      <c r="ASM1686">
        <v>0.3</v>
      </c>
      <c r="ASN1686">
        <v>547</v>
      </c>
      <c r="ASO1686" s="5">
        <v>25.16</v>
      </c>
      <c r="ASP1686" s="5">
        <v>0.35</v>
      </c>
      <c r="ASQ1686" t="s">
        <v>1253</v>
      </c>
      <c r="ASR1686" s="5">
        <v>2540</v>
      </c>
      <c r="ASS1686" s="5">
        <v>13675</v>
      </c>
      <c r="AST1686" s="5">
        <v>3968.75</v>
      </c>
      <c r="ASU1686" t="s">
        <v>1253</v>
      </c>
      <c r="ASV1686" s="5">
        <v>63500</v>
      </c>
      <c r="ASW1686" t="s">
        <v>1305</v>
      </c>
      <c r="ASX1686" s="5">
        <v>854.69</v>
      </c>
      <c r="ASY1686">
        <v>16</v>
      </c>
      <c r="ASZ1686" t="s">
        <v>1253</v>
      </c>
      <c r="ATA1686">
        <v>0.22</v>
      </c>
      <c r="ATB1686">
        <v>1</v>
      </c>
      <c r="ATC1686" t="s">
        <v>1300</v>
      </c>
      <c r="ATE1686" t="s">
        <v>1304</v>
      </c>
      <c r="ATF1686" t="s">
        <v>1304</v>
      </c>
      <c r="ATG1686">
        <v>1</v>
      </c>
      <c r="ATH1686">
        <v>0</v>
      </c>
      <c r="ATI1686" t="s">
        <v>1300</v>
      </c>
      <c r="ATJ1686" t="s">
        <v>1304</v>
      </c>
      <c r="ATK1686" t="s">
        <v>1304</v>
      </c>
      <c r="ATL1686" t="s">
        <v>1304</v>
      </c>
      <c r="ATM1686" t="s">
        <v>1300</v>
      </c>
      <c r="ATO1686" t="s">
        <v>1329</v>
      </c>
      <c r="ATP1686" t="s">
        <v>1304</v>
      </c>
      <c r="ATR1686" t="s">
        <v>1300</v>
      </c>
      <c r="ATS1686" t="s">
        <v>1304</v>
      </c>
      <c r="ATT1686" t="s">
        <v>1304</v>
      </c>
      <c r="ATV1686" t="s">
        <v>1300</v>
      </c>
      <c r="ATW1686" t="s">
        <v>1300</v>
      </c>
      <c r="ATX1686" t="s">
        <v>1300</v>
      </c>
      <c r="AUG1686" t="s">
        <v>1304</v>
      </c>
      <c r="AUI1686" t="s">
        <v>1330</v>
      </c>
      <c r="AUJ1686" t="s">
        <v>1300</v>
      </c>
      <c r="AUK1686" t="s">
        <v>1333</v>
      </c>
      <c r="AUL1686" t="s">
        <v>1333</v>
      </c>
      <c r="AUM1686" t="s">
        <v>1300</v>
      </c>
      <c r="AUN1686" s="5">
        <v>12605</v>
      </c>
      <c r="AUO1686" s="5">
        <v>1664</v>
      </c>
      <c r="AUP1686" s="5">
        <v>7.5799998999999998</v>
      </c>
      <c r="AUR1686" t="s">
        <v>1304</v>
      </c>
      <c r="AUS1686" t="s">
        <v>1304</v>
      </c>
      <c r="AUT1686" t="s">
        <v>1304</v>
      </c>
      <c r="AUU1686" t="s">
        <v>1304</v>
      </c>
      <c r="AVC1686" t="s">
        <v>1300</v>
      </c>
    </row>
    <row r="1687" spans="1:1017 1081:1251" x14ac:dyDescent="0.35">
      <c r="A1687" t="s">
        <v>2085</v>
      </c>
      <c r="JP1687" s="1"/>
      <c r="JV1687" s="1"/>
      <c r="KH1687" s="1"/>
      <c r="KY1687" s="1"/>
      <c r="LB1687" s="1"/>
      <c r="QX1687" s="1"/>
      <c r="RH1687" s="1"/>
      <c r="ASL1687">
        <v>28.11</v>
      </c>
      <c r="ASM1687">
        <v>0.3</v>
      </c>
      <c r="ASN1687">
        <v>547</v>
      </c>
      <c r="ASO1687" s="5">
        <v>25.16</v>
      </c>
      <c r="ASP1687" s="5">
        <v>0.35</v>
      </c>
      <c r="ASQ1687" t="s">
        <v>1253</v>
      </c>
      <c r="ASR1687" s="5">
        <v>2540</v>
      </c>
      <c r="ASS1687" s="5">
        <v>13675</v>
      </c>
      <c r="AST1687" s="5">
        <v>3968.75</v>
      </c>
      <c r="ASU1687" t="s">
        <v>1253</v>
      </c>
      <c r="ASV1687" s="5">
        <v>63500</v>
      </c>
      <c r="ASW1687" t="s">
        <v>1305</v>
      </c>
      <c r="ASX1687" s="5">
        <v>854.69</v>
      </c>
      <c r="ASY1687">
        <v>16</v>
      </c>
      <c r="ASZ1687" t="s">
        <v>1253</v>
      </c>
      <c r="ATA1687">
        <v>0.22</v>
      </c>
      <c r="ATB1687">
        <v>2</v>
      </c>
      <c r="ATC1687" t="s">
        <v>1300</v>
      </c>
      <c r="ATE1687" t="s">
        <v>1304</v>
      </c>
      <c r="ATF1687" t="s">
        <v>1304</v>
      </c>
      <c r="ATG1687">
        <v>1</v>
      </c>
      <c r="ATH1687">
        <v>0</v>
      </c>
      <c r="ATJ1687" t="s">
        <v>1304</v>
      </c>
      <c r="ATK1687" t="s">
        <v>1304</v>
      </c>
      <c r="ATL1687" t="s">
        <v>1304</v>
      </c>
      <c r="ATM1687" t="s">
        <v>1304</v>
      </c>
      <c r="ATP1687" t="s">
        <v>1304</v>
      </c>
      <c r="AUN1687" s="5">
        <v>12605</v>
      </c>
      <c r="AUO1687" s="5">
        <v>1664</v>
      </c>
      <c r="AUP1687" s="5">
        <v>7.5799998999999998</v>
      </c>
      <c r="AUR1687" t="s">
        <v>1304</v>
      </c>
      <c r="AUS1687" t="s">
        <v>1304</v>
      </c>
      <c r="AUT1687" t="s">
        <v>1304</v>
      </c>
      <c r="AUU1687" t="s">
        <v>1304</v>
      </c>
    </row>
    <row r="1688" spans="1:1017 1081:1251" x14ac:dyDescent="0.35">
      <c r="A1688" t="s">
        <v>2085</v>
      </c>
      <c r="JP1688" s="1"/>
      <c r="JQ1688" s="1"/>
      <c r="JV1688" s="1"/>
      <c r="JW1688" s="1"/>
      <c r="KH1688" s="1"/>
      <c r="KI1688" s="1"/>
      <c r="KY1688" s="1"/>
      <c r="KZ1688" s="1"/>
      <c r="LB1688" s="1"/>
      <c r="LC1688" s="1"/>
      <c r="QX1688" s="1"/>
      <c r="RH1688" s="1"/>
      <c r="RI1688" s="1"/>
      <c r="SQ1688" s="1"/>
      <c r="ASL1688">
        <v>28.11</v>
      </c>
      <c r="ASM1688">
        <v>0.3</v>
      </c>
      <c r="ASN1688" s="2">
        <v>547</v>
      </c>
      <c r="ASO1688" s="5">
        <v>25.16</v>
      </c>
      <c r="ASP1688" s="5">
        <v>0.35</v>
      </c>
      <c r="ASQ1688" t="s">
        <v>1253</v>
      </c>
      <c r="ASR1688" s="5">
        <v>2540</v>
      </c>
      <c r="ASS1688" s="5">
        <v>13675</v>
      </c>
      <c r="AST1688" s="5">
        <v>3968.75</v>
      </c>
      <c r="ASU1688" t="s">
        <v>1253</v>
      </c>
      <c r="ASV1688" s="5">
        <v>63500</v>
      </c>
      <c r="ASW1688" t="s">
        <v>1305</v>
      </c>
      <c r="ASX1688" s="5">
        <v>854.69</v>
      </c>
      <c r="ASY1688">
        <v>16</v>
      </c>
      <c r="ASZ1688" t="s">
        <v>1253</v>
      </c>
      <c r="ATA1688">
        <v>0.22</v>
      </c>
      <c r="ATB1688">
        <v>4</v>
      </c>
      <c r="ATC1688" t="s">
        <v>1300</v>
      </c>
      <c r="ATE1688" t="s">
        <v>1304</v>
      </c>
      <c r="ATF1688" t="s">
        <v>1304</v>
      </c>
      <c r="ATG1688">
        <v>1</v>
      </c>
      <c r="ATH1688">
        <v>0</v>
      </c>
      <c r="ATJ1688" t="s">
        <v>1304</v>
      </c>
      <c r="ATK1688" t="s">
        <v>1304</v>
      </c>
      <c r="ATL1688" t="s">
        <v>1304</v>
      </c>
      <c r="ATM1688" t="s">
        <v>1304</v>
      </c>
      <c r="ATP1688" t="s">
        <v>1304</v>
      </c>
      <c r="AUN1688" s="5">
        <v>12605</v>
      </c>
      <c r="AUO1688" s="5">
        <v>1664</v>
      </c>
      <c r="AUP1688" s="5">
        <v>7.5799998999999998</v>
      </c>
      <c r="AUR1688" t="s">
        <v>1304</v>
      </c>
      <c r="AUS1688" t="s">
        <v>1304</v>
      </c>
      <c r="AUT1688" t="s">
        <v>1304</v>
      </c>
      <c r="AUU1688" t="s">
        <v>1304</v>
      </c>
    </row>
    <row r="1689" spans="1:1017 1081:1251" x14ac:dyDescent="0.35">
      <c r="A1689" t="s">
        <v>2085</v>
      </c>
      <c r="JP1689" s="1"/>
      <c r="JQ1689" s="1"/>
      <c r="JV1689" s="1"/>
      <c r="JW1689" s="1"/>
      <c r="KH1689" s="1"/>
      <c r="KI1689" s="1"/>
      <c r="KY1689" s="1"/>
      <c r="KZ1689" s="1"/>
      <c r="LB1689" s="1"/>
      <c r="LC1689" s="1"/>
      <c r="QX1689" s="1"/>
      <c r="RH1689" s="1"/>
      <c r="RI1689" s="1"/>
      <c r="SQ1689" s="1"/>
      <c r="ASL1689">
        <v>28.71</v>
      </c>
      <c r="ASM1689">
        <v>0.03</v>
      </c>
      <c r="ASN1689" s="2">
        <v>363</v>
      </c>
      <c r="ASO1689" s="5">
        <v>24.51</v>
      </c>
      <c r="ASP1689" s="5">
        <v>0.23</v>
      </c>
      <c r="ASQ1689" t="s">
        <v>1253</v>
      </c>
      <c r="ASR1689" s="5">
        <v>3990</v>
      </c>
      <c r="ASS1689" s="5">
        <v>9075</v>
      </c>
      <c r="AST1689" s="5">
        <v>8312.5</v>
      </c>
      <c r="ASU1689" t="s">
        <v>1253</v>
      </c>
      <c r="ASV1689" s="5">
        <v>99750</v>
      </c>
      <c r="ASW1689" t="s">
        <v>1307</v>
      </c>
      <c r="ASX1689" s="5">
        <v>756.25</v>
      </c>
      <c r="ASY1689">
        <v>12</v>
      </c>
      <c r="ASZ1689" t="s">
        <v>1253</v>
      </c>
      <c r="ATA1689">
        <v>0.09</v>
      </c>
      <c r="ATB1689">
        <v>5</v>
      </c>
      <c r="ATC1689" t="s">
        <v>1300</v>
      </c>
      <c r="ATE1689" t="s">
        <v>1304</v>
      </c>
      <c r="ATF1689" t="s">
        <v>1304</v>
      </c>
      <c r="ATG1689">
        <v>1</v>
      </c>
      <c r="ATH1689">
        <v>0</v>
      </c>
      <c r="ATJ1689" t="s">
        <v>1304</v>
      </c>
      <c r="ATK1689" t="s">
        <v>1304</v>
      </c>
      <c r="ATL1689" t="s">
        <v>1304</v>
      </c>
      <c r="ATM1689" t="s">
        <v>1304</v>
      </c>
      <c r="ATP1689" t="s">
        <v>1304</v>
      </c>
      <c r="AUN1689" s="5">
        <v>12605</v>
      </c>
      <c r="AUO1689" s="5">
        <v>1664</v>
      </c>
      <c r="AUP1689" s="5">
        <v>7.5799998999999998</v>
      </c>
      <c r="AUR1689" t="s">
        <v>1304</v>
      </c>
      <c r="AUS1689" t="s">
        <v>1304</v>
      </c>
      <c r="AUT1689" t="s">
        <v>1304</v>
      </c>
      <c r="AUU1689" t="s">
        <v>1304</v>
      </c>
    </row>
    <row r="1690" spans="1:1017 1081:1251" x14ac:dyDescent="0.35">
      <c r="A1690" t="s">
        <v>2085</v>
      </c>
      <c r="JP1690" s="1"/>
      <c r="JV1690" s="1"/>
      <c r="KH1690" s="1"/>
      <c r="KY1690" s="1"/>
      <c r="LB1690" s="1"/>
      <c r="QX1690" s="1"/>
      <c r="RH1690" s="1"/>
      <c r="ASL1690">
        <v>28.11</v>
      </c>
      <c r="ASM1690">
        <v>0.3</v>
      </c>
      <c r="ASN1690">
        <v>547</v>
      </c>
      <c r="ASO1690" s="5">
        <v>25.16</v>
      </c>
      <c r="ASP1690" s="5">
        <v>0.35</v>
      </c>
      <c r="ASQ1690" t="s">
        <v>1253</v>
      </c>
      <c r="ASR1690" s="5">
        <v>2540</v>
      </c>
      <c r="ASS1690" s="5">
        <v>13675</v>
      </c>
      <c r="AST1690" s="5">
        <v>3968.75</v>
      </c>
      <c r="ASU1690" t="s">
        <v>1253</v>
      </c>
      <c r="ASV1690" s="5">
        <v>63500</v>
      </c>
      <c r="ASW1690" t="s">
        <v>1305</v>
      </c>
      <c r="ASX1690" s="5">
        <v>854.69</v>
      </c>
      <c r="ASY1690">
        <v>16</v>
      </c>
      <c r="ASZ1690" t="s">
        <v>1253</v>
      </c>
      <c r="ATA1690">
        <v>0.22</v>
      </c>
      <c r="ATB1690">
        <v>6</v>
      </c>
      <c r="ATC1690" t="s">
        <v>1300</v>
      </c>
      <c r="ATE1690" t="s">
        <v>1304</v>
      </c>
      <c r="ATF1690" t="s">
        <v>1304</v>
      </c>
      <c r="ATG1690">
        <v>1</v>
      </c>
      <c r="ATH1690">
        <v>0</v>
      </c>
      <c r="ATJ1690" t="s">
        <v>1304</v>
      </c>
      <c r="ATK1690" t="s">
        <v>1304</v>
      </c>
      <c r="ATL1690" t="s">
        <v>1304</v>
      </c>
      <c r="ATM1690" t="s">
        <v>1304</v>
      </c>
      <c r="ATP1690" t="s">
        <v>1304</v>
      </c>
      <c r="AUN1690" s="5">
        <v>12605</v>
      </c>
      <c r="AUO1690" s="5">
        <v>1664</v>
      </c>
      <c r="AUP1690" s="5">
        <v>7.5799998999999998</v>
      </c>
      <c r="AUR1690" t="s">
        <v>1304</v>
      </c>
      <c r="AUS1690" t="s">
        <v>1304</v>
      </c>
      <c r="AUT1690" t="s">
        <v>1304</v>
      </c>
      <c r="AUU1690" t="s">
        <v>1304</v>
      </c>
    </row>
    <row r="1691" spans="1:1017 1081:1251" x14ac:dyDescent="0.35">
      <c r="A1691" t="s">
        <v>2085</v>
      </c>
      <c r="JP1691" s="1"/>
      <c r="JQ1691" s="1"/>
      <c r="JV1691" s="1"/>
      <c r="JW1691" s="1"/>
      <c r="KH1691" s="1"/>
      <c r="KI1691" s="1"/>
      <c r="KY1691" s="1"/>
      <c r="KZ1691" s="1"/>
      <c r="LB1691" s="1"/>
      <c r="LC1691" s="1"/>
      <c r="QX1691" s="1"/>
      <c r="RH1691" s="1"/>
      <c r="RI1691" s="1"/>
      <c r="SQ1691" s="1"/>
      <c r="ASL1691">
        <v>28.11</v>
      </c>
      <c r="ASM1691">
        <v>0.3</v>
      </c>
      <c r="ASN1691" s="2">
        <v>547</v>
      </c>
      <c r="ASO1691" s="5">
        <v>25.16</v>
      </c>
      <c r="ASP1691" s="5">
        <v>0.35</v>
      </c>
      <c r="ASQ1691" t="s">
        <v>1253</v>
      </c>
      <c r="ASR1691" s="5">
        <v>2540</v>
      </c>
      <c r="ASS1691" s="5">
        <v>13675</v>
      </c>
      <c r="AST1691" s="5">
        <v>3968.75</v>
      </c>
      <c r="ASU1691" t="s">
        <v>1253</v>
      </c>
      <c r="ASV1691" s="5">
        <v>63500</v>
      </c>
      <c r="ASW1691" t="s">
        <v>1305</v>
      </c>
      <c r="ASX1691" s="5">
        <v>854.69</v>
      </c>
      <c r="ASY1691">
        <v>16</v>
      </c>
      <c r="ASZ1691" t="s">
        <v>1253</v>
      </c>
      <c r="ATA1691">
        <v>0.22</v>
      </c>
      <c r="ATB1691">
        <v>7</v>
      </c>
      <c r="ATC1691" t="s">
        <v>1300</v>
      </c>
      <c r="ATE1691" t="s">
        <v>1304</v>
      </c>
      <c r="ATF1691" t="s">
        <v>1304</v>
      </c>
      <c r="ATG1691">
        <v>1</v>
      </c>
      <c r="ATH1691">
        <v>0</v>
      </c>
      <c r="ATP1691" t="s">
        <v>1304</v>
      </c>
      <c r="AUN1691" s="5">
        <v>12605</v>
      </c>
      <c r="AUO1691" s="5">
        <v>1664</v>
      </c>
      <c r="AUP1691" s="5">
        <v>7.5799998999999998</v>
      </c>
    </row>
    <row r="1692" spans="1:1017 1081:1251" x14ac:dyDescent="0.35">
      <c r="A1692" t="s">
        <v>2085</v>
      </c>
      <c r="JP1692" s="1"/>
      <c r="JQ1692" s="1"/>
      <c r="JV1692" s="1"/>
      <c r="JW1692" s="1"/>
      <c r="KH1692" s="1"/>
      <c r="KI1692" s="1"/>
      <c r="KY1692" s="1"/>
      <c r="KZ1692" s="1"/>
      <c r="LB1692" s="1"/>
      <c r="LC1692" s="1"/>
      <c r="QX1692" s="1"/>
      <c r="RH1692" s="1"/>
      <c r="RI1692" s="1"/>
      <c r="SQ1692" s="1"/>
      <c r="ASL1692">
        <v>28.11</v>
      </c>
      <c r="ASM1692">
        <v>0.3</v>
      </c>
      <c r="ASN1692" s="2">
        <v>547</v>
      </c>
      <c r="ASO1692" s="5">
        <v>25.16</v>
      </c>
      <c r="ASP1692" s="5">
        <v>0.35</v>
      </c>
      <c r="ASQ1692" t="s">
        <v>1253</v>
      </c>
      <c r="ASR1692" s="5">
        <v>2540</v>
      </c>
      <c r="ASS1692" s="5">
        <v>13675</v>
      </c>
      <c r="AST1692" s="5">
        <v>3968.75</v>
      </c>
      <c r="ASU1692" t="s">
        <v>1253</v>
      </c>
      <c r="ASV1692" s="5">
        <v>63500</v>
      </c>
      <c r="ASW1692" t="s">
        <v>1305</v>
      </c>
      <c r="ASX1692" s="5">
        <v>854.69</v>
      </c>
      <c r="ASY1692">
        <v>16</v>
      </c>
      <c r="ASZ1692" t="s">
        <v>1253</v>
      </c>
      <c r="ATA1692">
        <v>0.22</v>
      </c>
      <c r="ATB1692">
        <v>8</v>
      </c>
      <c r="ATC1692" t="s">
        <v>1300</v>
      </c>
      <c r="ATE1692" t="s">
        <v>1304</v>
      </c>
      <c r="ATF1692" t="s">
        <v>1304</v>
      </c>
      <c r="ATG1692">
        <v>1</v>
      </c>
      <c r="ATH1692">
        <v>0</v>
      </c>
      <c r="ATP1692" t="s">
        <v>1304</v>
      </c>
      <c r="AUN1692" s="5">
        <v>12605</v>
      </c>
      <c r="AUO1692" s="5">
        <v>1664</v>
      </c>
      <c r="AUP1692" s="5">
        <v>7.5799998999999998</v>
      </c>
    </row>
    <row r="1693" spans="1:1017 1081:1251" x14ac:dyDescent="0.35">
      <c r="A1693" t="s">
        <v>2085</v>
      </c>
      <c r="JP1693" s="1"/>
      <c r="JQ1693" s="1"/>
      <c r="JV1693" s="1"/>
      <c r="JW1693" s="1"/>
      <c r="KH1693" s="1"/>
      <c r="KI1693" s="1"/>
      <c r="KY1693" s="1"/>
      <c r="KZ1693" s="1"/>
      <c r="LB1693" s="1"/>
      <c r="LC1693" s="1"/>
      <c r="QX1693" s="1"/>
      <c r="RH1693" s="1"/>
      <c r="RI1693" s="1"/>
      <c r="SQ1693" s="1"/>
      <c r="ASL1693">
        <v>28.11</v>
      </c>
      <c r="ASM1693">
        <v>0.3</v>
      </c>
      <c r="ASN1693" s="2">
        <v>547</v>
      </c>
      <c r="ASO1693" s="5">
        <v>25.16</v>
      </c>
      <c r="ASP1693" s="5">
        <v>0.35</v>
      </c>
      <c r="ASQ1693" t="s">
        <v>1253</v>
      </c>
      <c r="ASR1693" s="5">
        <v>2540</v>
      </c>
      <c r="ASS1693" s="5">
        <v>13675</v>
      </c>
      <c r="AST1693" s="5">
        <v>3968.75</v>
      </c>
      <c r="ASU1693" t="s">
        <v>1253</v>
      </c>
      <c r="ASV1693" s="5">
        <v>63500</v>
      </c>
      <c r="ASW1693" t="s">
        <v>1305</v>
      </c>
      <c r="ASX1693" s="5">
        <v>854.69</v>
      </c>
      <c r="ASY1693">
        <v>16</v>
      </c>
      <c r="ASZ1693" t="s">
        <v>1253</v>
      </c>
      <c r="ATA1693">
        <v>0.22</v>
      </c>
      <c r="ATB1693">
        <v>9</v>
      </c>
      <c r="ATC1693" t="s">
        <v>1300</v>
      </c>
      <c r="ATE1693" t="s">
        <v>1304</v>
      </c>
      <c r="ATF1693" t="s">
        <v>1304</v>
      </c>
      <c r="ATG1693">
        <v>1</v>
      </c>
      <c r="ATH1693">
        <v>0</v>
      </c>
      <c r="ATP1693" t="s">
        <v>1304</v>
      </c>
      <c r="AUN1693" s="5">
        <v>12605</v>
      </c>
      <c r="AUO1693" s="5">
        <v>1664</v>
      </c>
      <c r="AUP1693" s="5">
        <v>7.5799998999999998</v>
      </c>
    </row>
    <row r="1694" spans="1:1017 1081:1251" x14ac:dyDescent="0.35">
      <c r="A1694" t="s">
        <v>2085</v>
      </c>
      <c r="JP1694" s="1"/>
      <c r="JQ1694" s="1"/>
      <c r="JV1694" s="1"/>
      <c r="JW1694" s="1"/>
      <c r="KH1694" s="1"/>
      <c r="KI1694" s="1"/>
      <c r="KY1694" s="1"/>
      <c r="KZ1694" s="1"/>
      <c r="LB1694" s="1"/>
      <c r="LC1694" s="1"/>
      <c r="QX1694" s="1"/>
      <c r="RH1694" s="1"/>
      <c r="RI1694" s="1"/>
      <c r="SQ1694" s="1"/>
      <c r="ASL1694">
        <v>28.11</v>
      </c>
      <c r="ASM1694">
        <v>0.3</v>
      </c>
      <c r="ASN1694" s="2">
        <v>547</v>
      </c>
      <c r="ASO1694" s="5">
        <v>25.16</v>
      </c>
      <c r="ASP1694" s="5">
        <v>0.35</v>
      </c>
      <c r="ASQ1694" t="s">
        <v>1253</v>
      </c>
      <c r="ASR1694" s="5">
        <v>2540</v>
      </c>
      <c r="ASS1694" s="5">
        <v>13675</v>
      </c>
      <c r="AST1694" s="5">
        <v>3968.75</v>
      </c>
      <c r="ASU1694" t="s">
        <v>1253</v>
      </c>
      <c r="ASV1694" s="5">
        <v>63500</v>
      </c>
      <c r="ASW1694" t="s">
        <v>1305</v>
      </c>
      <c r="ASX1694" s="5">
        <v>854.69</v>
      </c>
      <c r="ASY1694">
        <v>16</v>
      </c>
      <c r="ASZ1694" t="s">
        <v>1253</v>
      </c>
      <c r="ATA1694">
        <v>0.22</v>
      </c>
      <c r="ATB1694">
        <v>10</v>
      </c>
      <c r="ATC1694" t="s">
        <v>1300</v>
      </c>
      <c r="ATE1694" t="s">
        <v>1304</v>
      </c>
      <c r="ATF1694" t="s">
        <v>1304</v>
      </c>
      <c r="ATG1694">
        <v>1</v>
      </c>
      <c r="ATH1694">
        <v>0</v>
      </c>
      <c r="ATP1694" t="s">
        <v>1304</v>
      </c>
      <c r="AUN1694" s="5">
        <v>12605</v>
      </c>
      <c r="AUO1694" s="5">
        <v>1664</v>
      </c>
      <c r="AUP1694" s="5">
        <v>7.5799998999999998</v>
      </c>
    </row>
    <row r="1695" spans="1:1017 1081:1251" x14ac:dyDescent="0.35">
      <c r="A1695" t="s">
        <v>2086</v>
      </c>
      <c r="B1695" t="s">
        <v>1385</v>
      </c>
      <c r="C1695" t="s">
        <v>1253</v>
      </c>
      <c r="D1695" t="s">
        <v>1385</v>
      </c>
      <c r="E1695" t="s">
        <v>1253</v>
      </c>
      <c r="F1695" t="s">
        <v>1308</v>
      </c>
      <c r="I1695">
        <v>40</v>
      </c>
      <c r="J1695">
        <v>58</v>
      </c>
      <c r="K1695">
        <v>27</v>
      </c>
      <c r="L1695" t="s">
        <v>1253</v>
      </c>
      <c r="M1695" t="s">
        <v>1335</v>
      </c>
      <c r="O1695">
        <v>0</v>
      </c>
      <c r="P1695">
        <v>0</v>
      </c>
      <c r="Q1695">
        <v>2</v>
      </c>
      <c r="R1695" s="3">
        <v>0</v>
      </c>
      <c r="S1695">
        <v>2</v>
      </c>
      <c r="CE1695">
        <v>1</v>
      </c>
      <c r="CF1695">
        <v>2</v>
      </c>
      <c r="CG1695">
        <v>0</v>
      </c>
      <c r="CH1695">
        <v>0</v>
      </c>
      <c r="CI1695">
        <v>2</v>
      </c>
      <c r="CJ1695">
        <v>0</v>
      </c>
      <c r="CK1695" t="s">
        <v>1362</v>
      </c>
      <c r="CL1695">
        <v>4</v>
      </c>
      <c r="CM1695">
        <v>7</v>
      </c>
      <c r="CN1695">
        <v>0</v>
      </c>
      <c r="CO1695">
        <v>10</v>
      </c>
      <c r="CP1695">
        <v>0</v>
      </c>
      <c r="CQ1695">
        <v>1.4285699999999999</v>
      </c>
      <c r="CR1695">
        <v>0.71428999999999998</v>
      </c>
      <c r="CS1695">
        <v>0</v>
      </c>
      <c r="CT1695">
        <v>11</v>
      </c>
      <c r="CU1695">
        <v>0</v>
      </c>
      <c r="CV1695">
        <v>1.5714300000000001</v>
      </c>
      <c r="CW1695">
        <v>0.78571999999999997</v>
      </c>
      <c r="DE1695" t="s">
        <v>1562</v>
      </c>
      <c r="DF1695" t="s">
        <v>1253</v>
      </c>
      <c r="DG1695" t="s">
        <v>1562</v>
      </c>
      <c r="DH1695" t="s">
        <v>1253</v>
      </c>
      <c r="DI1695" t="s">
        <v>1255</v>
      </c>
      <c r="DJ1695" t="s">
        <v>1259</v>
      </c>
      <c r="DK1695" t="s">
        <v>1259</v>
      </c>
      <c r="DX1695" t="s">
        <v>1255</v>
      </c>
      <c r="DY1695" t="s">
        <v>1259</v>
      </c>
      <c r="EF1695" t="s">
        <v>1259</v>
      </c>
      <c r="EM1695" t="s">
        <v>1259</v>
      </c>
      <c r="ET1695" t="s">
        <v>1259</v>
      </c>
      <c r="FA1695" t="s">
        <v>1259</v>
      </c>
      <c r="FH1695" t="s">
        <v>1259</v>
      </c>
      <c r="FO1695" t="s">
        <v>1259</v>
      </c>
      <c r="FV1695" t="s">
        <v>1259</v>
      </c>
      <c r="GC1695" t="s">
        <v>1259</v>
      </c>
      <c r="GJ1695" t="s">
        <v>1259</v>
      </c>
      <c r="GQ1695" t="s">
        <v>1259</v>
      </c>
      <c r="GX1695" t="s">
        <v>1259</v>
      </c>
      <c r="HE1695" t="s">
        <v>1259</v>
      </c>
      <c r="HL1695" t="s">
        <v>1259</v>
      </c>
      <c r="HS1695" t="s">
        <v>1259</v>
      </c>
      <c r="HZ1695" t="s">
        <v>1259</v>
      </c>
      <c r="IG1695" t="s">
        <v>1253</v>
      </c>
      <c r="II1695">
        <v>2019</v>
      </c>
      <c r="IJ1695">
        <v>3</v>
      </c>
      <c r="IK1695" t="s">
        <v>1253</v>
      </c>
      <c r="IL1695" t="s">
        <v>1311</v>
      </c>
      <c r="IM1695" t="s">
        <v>1255</v>
      </c>
      <c r="IS1695" t="s">
        <v>1255</v>
      </c>
      <c r="IY1695" t="s">
        <v>1255</v>
      </c>
      <c r="JE1695" t="s">
        <v>1255</v>
      </c>
      <c r="JG1695" t="s">
        <v>1255</v>
      </c>
      <c r="JH1695">
        <v>138</v>
      </c>
      <c r="JI1695">
        <v>83</v>
      </c>
      <c r="JJ1695">
        <v>66</v>
      </c>
      <c r="JK1695">
        <v>36.200000000000003</v>
      </c>
      <c r="JL1695" t="s">
        <v>1253</v>
      </c>
      <c r="JO1695" t="s">
        <v>1562</v>
      </c>
      <c r="JP1695" s="1">
        <v>0.38680555555555557</v>
      </c>
      <c r="JQ1695" t="s">
        <v>1266</v>
      </c>
      <c r="JR1695" t="s">
        <v>1253</v>
      </c>
      <c r="JU1695" t="s">
        <v>1562</v>
      </c>
      <c r="JV1695" s="1">
        <v>0.35972222222222222</v>
      </c>
      <c r="JW1695" t="s">
        <v>1266</v>
      </c>
      <c r="KG1695" t="s">
        <v>1562</v>
      </c>
      <c r="KH1695" s="1">
        <v>0.38680555555555557</v>
      </c>
      <c r="KI1695" t="s">
        <v>1266</v>
      </c>
      <c r="KJ1695">
        <v>23.1</v>
      </c>
      <c r="KK1695" t="s">
        <v>1562</v>
      </c>
      <c r="KL1695">
        <v>20</v>
      </c>
      <c r="KM1695" t="s">
        <v>1562</v>
      </c>
      <c r="KN1695">
        <v>62.5</v>
      </c>
      <c r="KO1695" t="s">
        <v>1562</v>
      </c>
      <c r="KP1695">
        <v>94</v>
      </c>
      <c r="KQ1695" t="s">
        <v>1562</v>
      </c>
      <c r="KR1695">
        <v>99.2</v>
      </c>
      <c r="KS1695" t="s">
        <v>1562</v>
      </c>
      <c r="KT1695">
        <v>13.3</v>
      </c>
      <c r="KU1695" t="s">
        <v>1562</v>
      </c>
      <c r="KV1695">
        <v>5.05</v>
      </c>
      <c r="KW1695" t="s">
        <v>1562</v>
      </c>
      <c r="KX1695" t="s">
        <v>1562</v>
      </c>
      <c r="KY1695" s="1">
        <v>0.35972222222222222</v>
      </c>
      <c r="KZ1695" t="s">
        <v>1266</v>
      </c>
      <c r="LA1695" t="s">
        <v>1562</v>
      </c>
      <c r="LB1695" s="1">
        <v>0.52777777777777779</v>
      </c>
      <c r="LC1695" t="s">
        <v>1267</v>
      </c>
      <c r="LD1695" t="s">
        <v>1269</v>
      </c>
      <c r="LE1695" t="s">
        <v>1269</v>
      </c>
      <c r="LF1695" t="s">
        <v>1270</v>
      </c>
      <c r="LG1695" t="s">
        <v>1269</v>
      </c>
      <c r="LH1695">
        <v>6.5</v>
      </c>
      <c r="LI1695" t="s">
        <v>1478</v>
      </c>
      <c r="LJ1695">
        <v>1.03</v>
      </c>
      <c r="LK1695" t="s">
        <v>1269</v>
      </c>
      <c r="LL1695" t="s">
        <v>1269</v>
      </c>
      <c r="LM1695" t="s">
        <v>1269</v>
      </c>
      <c r="LN1695" t="s">
        <v>1562</v>
      </c>
      <c r="LO1695" t="s">
        <v>1253</v>
      </c>
      <c r="LP1695" t="s">
        <v>1253</v>
      </c>
      <c r="LQ1695" t="s">
        <v>1253</v>
      </c>
      <c r="LR1695" t="s">
        <v>1253</v>
      </c>
      <c r="LS1695" t="s">
        <v>1253</v>
      </c>
      <c r="LT1695" t="s">
        <v>1253</v>
      </c>
      <c r="LU1695" t="s">
        <v>1253</v>
      </c>
      <c r="LV1695" t="s">
        <v>1253</v>
      </c>
      <c r="LW1695" t="s">
        <v>1255</v>
      </c>
      <c r="LX1695" t="s">
        <v>1255</v>
      </c>
      <c r="LY1695" t="s">
        <v>1255</v>
      </c>
      <c r="LZ1695" t="s">
        <v>1255</v>
      </c>
      <c r="MA1695" t="s">
        <v>1255</v>
      </c>
      <c r="MB1695" t="s">
        <v>1255</v>
      </c>
      <c r="MF1695" t="s">
        <v>1255</v>
      </c>
      <c r="MG1695" t="s">
        <v>1255</v>
      </c>
      <c r="MH1695" t="s">
        <v>1255</v>
      </c>
      <c r="MI1695" t="s">
        <v>1255</v>
      </c>
      <c r="MJ1695" t="s">
        <v>1255</v>
      </c>
      <c r="MK1695" t="s">
        <v>1255</v>
      </c>
      <c r="ML1695" t="s">
        <v>1255</v>
      </c>
      <c r="MM1695" t="s">
        <v>1255</v>
      </c>
      <c r="MN1695" t="s">
        <v>1255</v>
      </c>
      <c r="MO1695" t="s">
        <v>1253</v>
      </c>
      <c r="MQ1695" t="s">
        <v>1253</v>
      </c>
      <c r="MS1695" t="s">
        <v>1337</v>
      </c>
      <c r="MT1695" t="s">
        <v>1272</v>
      </c>
      <c r="MU1695" t="s">
        <v>1273</v>
      </c>
      <c r="MV1695" t="s">
        <v>1275</v>
      </c>
      <c r="NE1695" t="s">
        <v>1255</v>
      </c>
      <c r="NF1695" t="s">
        <v>1253</v>
      </c>
      <c r="NG1695">
        <v>1</v>
      </c>
      <c r="NJ1695" t="s">
        <v>1255</v>
      </c>
      <c r="NL1695" t="s">
        <v>1276</v>
      </c>
      <c r="NM1695" t="s">
        <v>1253</v>
      </c>
      <c r="NP1695" t="s">
        <v>1255</v>
      </c>
      <c r="NQ1695" t="s">
        <v>1255</v>
      </c>
      <c r="NR1695" t="s">
        <v>1253</v>
      </c>
      <c r="NS1695">
        <v>2</v>
      </c>
      <c r="NV1695" t="s">
        <v>1255</v>
      </c>
      <c r="NX1695" t="s">
        <v>1277</v>
      </c>
      <c r="NY1695" t="s">
        <v>1253</v>
      </c>
      <c r="OB1695" t="s">
        <v>1255</v>
      </c>
      <c r="OC1695" t="s">
        <v>1255</v>
      </c>
      <c r="OD1695" t="s">
        <v>1253</v>
      </c>
      <c r="OE1695">
        <v>3</v>
      </c>
      <c r="OH1695" t="s">
        <v>1255</v>
      </c>
      <c r="OJ1695" t="s">
        <v>1278</v>
      </c>
      <c r="OK1695" t="s">
        <v>1253</v>
      </c>
      <c r="ON1695" t="s">
        <v>1255</v>
      </c>
      <c r="OO1695" t="s">
        <v>1255</v>
      </c>
      <c r="OP1695" t="s">
        <v>1253</v>
      </c>
      <c r="OQ1695">
        <v>4</v>
      </c>
      <c r="OT1695" t="s">
        <v>1255</v>
      </c>
      <c r="OV1695" t="s">
        <v>1279</v>
      </c>
      <c r="OW1695" t="s">
        <v>1253</v>
      </c>
      <c r="OZ1695" t="s">
        <v>1255</v>
      </c>
      <c r="PA1695" t="s">
        <v>1255</v>
      </c>
      <c r="PB1695" t="s">
        <v>1253</v>
      </c>
      <c r="PC1695">
        <v>5</v>
      </c>
      <c r="PF1695" t="s">
        <v>1255</v>
      </c>
      <c r="PH1695" t="s">
        <v>1280</v>
      </c>
      <c r="PI1695" t="s">
        <v>1253</v>
      </c>
      <c r="PL1695" t="s">
        <v>1255</v>
      </c>
      <c r="PM1695" t="s">
        <v>1255</v>
      </c>
      <c r="PN1695" t="s">
        <v>1253</v>
      </c>
      <c r="PO1695">
        <v>6</v>
      </c>
      <c r="PR1695" t="s">
        <v>1255</v>
      </c>
      <c r="PT1695" t="s">
        <v>1281</v>
      </c>
      <c r="PU1695" t="s">
        <v>1253</v>
      </c>
      <c r="PX1695" t="s">
        <v>1255</v>
      </c>
      <c r="PY1695" t="s">
        <v>1255</v>
      </c>
      <c r="PZ1695" t="s">
        <v>1253</v>
      </c>
      <c r="QA1695">
        <v>7</v>
      </c>
      <c r="QD1695" t="s">
        <v>1255</v>
      </c>
      <c r="QF1695" t="s">
        <v>1282</v>
      </c>
      <c r="QG1695" t="s">
        <v>1253</v>
      </c>
      <c r="QJ1695" t="s">
        <v>1255</v>
      </c>
      <c r="QK1695" t="s">
        <v>1255</v>
      </c>
      <c r="QT1695" t="s">
        <v>1253</v>
      </c>
      <c r="QW1695" t="s">
        <v>1282</v>
      </c>
      <c r="QX1695" s="1">
        <v>0.29722222222222222</v>
      </c>
      <c r="QY1695" t="s">
        <v>1266</v>
      </c>
      <c r="QZ1695" t="s">
        <v>1253</v>
      </c>
      <c r="RA1695">
        <v>8</v>
      </c>
      <c r="RD1695" t="s">
        <v>1255</v>
      </c>
      <c r="RF1695">
        <v>8</v>
      </c>
      <c r="RG1695" t="s">
        <v>1282</v>
      </c>
      <c r="RH1695" s="1">
        <v>0.29722222222222222</v>
      </c>
      <c r="RI1695" t="s">
        <v>1266</v>
      </c>
      <c r="RJ1695">
        <v>33</v>
      </c>
      <c r="RK1695" t="s">
        <v>1282</v>
      </c>
      <c r="RL1695">
        <v>29.7</v>
      </c>
      <c r="RM1695" t="s">
        <v>1282</v>
      </c>
      <c r="RN1695">
        <v>65.2</v>
      </c>
      <c r="RO1695" t="s">
        <v>1282</v>
      </c>
      <c r="RP1695">
        <v>108</v>
      </c>
      <c r="RQ1695" t="s">
        <v>1282</v>
      </c>
      <c r="RR1695">
        <v>84.5</v>
      </c>
      <c r="RS1695" t="s">
        <v>1282</v>
      </c>
      <c r="RT1695">
        <v>14.5</v>
      </c>
      <c r="RU1695" t="s">
        <v>1282</v>
      </c>
      <c r="RV1695">
        <v>5.09</v>
      </c>
      <c r="RW1695" t="s">
        <v>1282</v>
      </c>
      <c r="RX1695" t="s">
        <v>1283</v>
      </c>
      <c r="RY1695" t="s">
        <v>1253</v>
      </c>
      <c r="SB1695" t="s">
        <v>1255</v>
      </c>
      <c r="SC1695" t="s">
        <v>1255</v>
      </c>
      <c r="SR1695" t="s">
        <v>1253</v>
      </c>
      <c r="SS1695">
        <v>9</v>
      </c>
      <c r="SV1695" t="s">
        <v>1255</v>
      </c>
      <c r="SX1695" t="s">
        <v>1284</v>
      </c>
      <c r="SY1695" t="s">
        <v>1253</v>
      </c>
      <c r="TB1695" t="s">
        <v>1255</v>
      </c>
      <c r="TC1695" t="s">
        <v>1255</v>
      </c>
      <c r="TR1695" t="s">
        <v>1253</v>
      </c>
      <c r="TS1695">
        <v>10</v>
      </c>
      <c r="TV1695" t="s">
        <v>1255</v>
      </c>
      <c r="TX1695" t="s">
        <v>1285</v>
      </c>
      <c r="TY1695" t="s">
        <v>1253</v>
      </c>
      <c r="UB1695" t="s">
        <v>1255</v>
      </c>
      <c r="UC1695" t="s">
        <v>1255</v>
      </c>
      <c r="UR1695" t="s">
        <v>1253</v>
      </c>
      <c r="US1695">
        <v>11</v>
      </c>
      <c r="UV1695" t="s">
        <v>1255</v>
      </c>
      <c r="UX1695" t="s">
        <v>1286</v>
      </c>
      <c r="UY1695" t="s">
        <v>1253</v>
      </c>
      <c r="VB1695" t="s">
        <v>1255</v>
      </c>
      <c r="VC1695" t="s">
        <v>1255</v>
      </c>
      <c r="VR1695" t="s">
        <v>1253</v>
      </c>
      <c r="VS1695">
        <v>12</v>
      </c>
      <c r="VV1695" t="s">
        <v>1255</v>
      </c>
      <c r="VX1695" t="s">
        <v>1287</v>
      </c>
      <c r="VY1695" t="s">
        <v>1253</v>
      </c>
      <c r="WB1695" t="s">
        <v>1255</v>
      </c>
      <c r="WC1695" t="s">
        <v>1255</v>
      </c>
      <c r="WR1695" t="s">
        <v>1253</v>
      </c>
      <c r="WS1695">
        <v>13</v>
      </c>
      <c r="WV1695" t="s">
        <v>1255</v>
      </c>
      <c r="WX1695" t="s">
        <v>1318</v>
      </c>
      <c r="WY1695" t="s">
        <v>1253</v>
      </c>
      <c r="XB1695" t="s">
        <v>1255</v>
      </c>
      <c r="XC1695" t="s">
        <v>1255</v>
      </c>
      <c r="XR1695" t="s">
        <v>1253</v>
      </c>
      <c r="XS1695">
        <v>14</v>
      </c>
      <c r="XV1695" t="s">
        <v>1255</v>
      </c>
      <c r="ADH1695" t="s">
        <v>1318</v>
      </c>
      <c r="ADI1695" t="s">
        <v>1253</v>
      </c>
      <c r="ADL1695" t="s">
        <v>1255</v>
      </c>
      <c r="ADM1695" t="s">
        <v>1255</v>
      </c>
      <c r="ADV1695" t="s">
        <v>1255</v>
      </c>
      <c r="ADX1695" t="s">
        <v>1401</v>
      </c>
      <c r="ADY1695" t="s">
        <v>1253</v>
      </c>
      <c r="AEA1695" t="s">
        <v>1253</v>
      </c>
      <c r="AEB1695" t="s">
        <v>1341</v>
      </c>
      <c r="AED1695">
        <v>0</v>
      </c>
      <c r="AEE1695">
        <v>0</v>
      </c>
      <c r="AEF1695">
        <v>1</v>
      </c>
      <c r="AEG1695">
        <v>0</v>
      </c>
      <c r="AEH1695">
        <v>1</v>
      </c>
      <c r="AGT1695">
        <v>1</v>
      </c>
      <c r="AGU1695">
        <v>1</v>
      </c>
      <c r="AGV1695">
        <v>0</v>
      </c>
      <c r="AGW1695">
        <v>0</v>
      </c>
      <c r="AGX1695">
        <v>1</v>
      </c>
      <c r="AGY1695">
        <v>0</v>
      </c>
      <c r="AGZ1695" t="s">
        <v>1402</v>
      </c>
      <c r="AHA1695">
        <v>11</v>
      </c>
      <c r="AHB1695">
        <v>8</v>
      </c>
      <c r="AHC1695">
        <v>0</v>
      </c>
      <c r="AHD1695">
        <v>4</v>
      </c>
      <c r="AHE1695">
        <v>0</v>
      </c>
      <c r="AHF1695">
        <v>0.5</v>
      </c>
      <c r="AHG1695">
        <v>0.25</v>
      </c>
      <c r="AHK1695">
        <v>0</v>
      </c>
      <c r="AHL1695">
        <v>0.5</v>
      </c>
      <c r="AHM1695">
        <v>0.25</v>
      </c>
      <c r="AHN1695" t="s">
        <v>1255</v>
      </c>
      <c r="AHP1695" t="s">
        <v>1381</v>
      </c>
      <c r="AHQ1695" t="s">
        <v>1253</v>
      </c>
      <c r="AHS1695" t="s">
        <v>1253</v>
      </c>
      <c r="AHT1695" t="s">
        <v>1253</v>
      </c>
      <c r="AHU1695">
        <v>60</v>
      </c>
      <c r="AHV1695">
        <v>4</v>
      </c>
      <c r="AHW1695" t="s">
        <v>1253</v>
      </c>
      <c r="AHY1695" t="s">
        <v>1255</v>
      </c>
      <c r="AIA1695" t="s">
        <v>1295</v>
      </c>
      <c r="AIB1695" t="s">
        <v>1253</v>
      </c>
      <c r="AID1695" t="s">
        <v>1253</v>
      </c>
      <c r="AIE1695" t="s">
        <v>1341</v>
      </c>
      <c r="AIG1695">
        <v>0</v>
      </c>
      <c r="AIH1695">
        <v>0</v>
      </c>
      <c r="AII1695">
        <v>1</v>
      </c>
      <c r="AIJ1695">
        <v>0</v>
      </c>
      <c r="AIK1695">
        <v>1</v>
      </c>
      <c r="AKW1695">
        <v>1</v>
      </c>
      <c r="AKX1695">
        <v>1</v>
      </c>
      <c r="AKY1695">
        <v>0</v>
      </c>
      <c r="AKZ1695">
        <v>0</v>
      </c>
      <c r="ALA1695">
        <v>1</v>
      </c>
      <c r="ALB1695">
        <v>0</v>
      </c>
      <c r="ALC1695" t="s">
        <v>1470</v>
      </c>
      <c r="ALD1695">
        <v>8</v>
      </c>
      <c r="ALE1695">
        <v>8</v>
      </c>
      <c r="ALF1695">
        <v>0</v>
      </c>
      <c r="ALG1695">
        <v>0</v>
      </c>
      <c r="ALH1695">
        <v>0</v>
      </c>
      <c r="ALI1695">
        <v>0</v>
      </c>
      <c r="ALJ1695">
        <v>0</v>
      </c>
      <c r="ALK1695">
        <v>0</v>
      </c>
      <c r="ALL1695">
        <v>0</v>
      </c>
      <c r="ALM1695">
        <v>0</v>
      </c>
      <c r="ALN1695">
        <v>0</v>
      </c>
      <c r="ALO1695">
        <v>0</v>
      </c>
      <c r="ALQ1695" t="s">
        <v>1615</v>
      </c>
      <c r="ALR1695" t="s">
        <v>1253</v>
      </c>
      <c r="ALT1695" t="s">
        <v>1253</v>
      </c>
      <c r="ALU1695" t="s">
        <v>1615</v>
      </c>
      <c r="ALV1695" t="s">
        <v>1253</v>
      </c>
      <c r="ALW1695" t="s">
        <v>1341</v>
      </c>
      <c r="ALY1695">
        <v>0</v>
      </c>
      <c r="ALZ1695">
        <v>1</v>
      </c>
      <c r="AMA1695">
        <v>0</v>
      </c>
      <c r="AMB1695">
        <v>0</v>
      </c>
      <c r="AMC1695">
        <v>1</v>
      </c>
      <c r="AOO1695">
        <v>1</v>
      </c>
      <c r="AOP1695">
        <v>1</v>
      </c>
      <c r="AOQ1695">
        <v>0</v>
      </c>
      <c r="AOR1695">
        <v>1</v>
      </c>
      <c r="AOS1695">
        <v>0</v>
      </c>
      <c r="AOT1695">
        <v>0</v>
      </c>
      <c r="AOU1695" t="s">
        <v>1471</v>
      </c>
      <c r="AOV1695">
        <v>6</v>
      </c>
      <c r="AOW1695">
        <v>6</v>
      </c>
      <c r="AOX1695">
        <v>0</v>
      </c>
      <c r="AOY1695">
        <v>0</v>
      </c>
      <c r="AOZ1695">
        <v>0</v>
      </c>
      <c r="APA1695">
        <v>0</v>
      </c>
      <c r="APB1695">
        <v>0</v>
      </c>
      <c r="APC1695">
        <v>0</v>
      </c>
      <c r="APD1695">
        <v>0</v>
      </c>
      <c r="APE1695">
        <v>0</v>
      </c>
      <c r="APF1695">
        <v>0</v>
      </c>
      <c r="APG1695" t="s">
        <v>1341</v>
      </c>
      <c r="API1695">
        <v>0</v>
      </c>
      <c r="APJ1695">
        <v>1</v>
      </c>
      <c r="APK1695">
        <v>0</v>
      </c>
      <c r="APL1695">
        <v>0</v>
      </c>
      <c r="APM1695">
        <v>1</v>
      </c>
      <c r="ARY1695">
        <v>1</v>
      </c>
      <c r="ARZ1695">
        <v>0</v>
      </c>
      <c r="ASA1695">
        <v>1</v>
      </c>
      <c r="ASB1695">
        <v>0</v>
      </c>
      <c r="ASC1695">
        <v>0</v>
      </c>
      <c r="ASD1695">
        <v>1</v>
      </c>
      <c r="ASF1695" t="s">
        <v>1617</v>
      </c>
      <c r="ASL1695">
        <v>29.71</v>
      </c>
      <c r="ASM1695">
        <v>0.39</v>
      </c>
      <c r="ASN1695">
        <v>118</v>
      </c>
      <c r="ASO1695" s="5">
        <v>26.39</v>
      </c>
      <c r="ASP1695" s="5">
        <v>0.48</v>
      </c>
      <c r="ASQ1695" t="s">
        <v>1253</v>
      </c>
      <c r="ASR1695" s="5">
        <v>968</v>
      </c>
      <c r="ASS1695" s="5">
        <v>2950</v>
      </c>
      <c r="AST1695" s="5">
        <v>6050</v>
      </c>
      <c r="ASU1695" t="s">
        <v>1253</v>
      </c>
      <c r="ASV1695" s="5">
        <v>24200</v>
      </c>
      <c r="ASW1695" t="s">
        <v>1307</v>
      </c>
      <c r="ASX1695" s="5">
        <v>737.5</v>
      </c>
      <c r="ASY1695">
        <v>4</v>
      </c>
      <c r="ASZ1695" t="s">
        <v>1253</v>
      </c>
      <c r="ATA1695">
        <v>0.12</v>
      </c>
      <c r="ATB1695">
        <v>7</v>
      </c>
      <c r="ATC1695" t="s">
        <v>1300</v>
      </c>
      <c r="ATE1695" t="s">
        <v>1304</v>
      </c>
      <c r="ATF1695" t="s">
        <v>1304</v>
      </c>
      <c r="ATG1695">
        <v>2</v>
      </c>
      <c r="ATH1695">
        <v>0</v>
      </c>
      <c r="ATP1695" t="s">
        <v>1304</v>
      </c>
      <c r="AUN1695" s="5">
        <v>182500</v>
      </c>
      <c r="AUO1695" s="5">
        <v>3510</v>
      </c>
      <c r="AUP1695" s="5">
        <v>51.990001999999997</v>
      </c>
    </row>
    <row r="1696" spans="1:1017 1081:1251" x14ac:dyDescent="0.35">
      <c r="A1696" t="s">
        <v>2086</v>
      </c>
      <c r="R1696" s="3"/>
      <c r="JP1696" s="1"/>
      <c r="JV1696" s="1"/>
      <c r="KH1696" s="1"/>
      <c r="KY1696" s="1"/>
      <c r="LB1696" s="1"/>
      <c r="QX1696" s="1"/>
      <c r="RH1696" s="1"/>
      <c r="ASL1696">
        <v>29.71</v>
      </c>
      <c r="ASM1696">
        <v>0.39</v>
      </c>
      <c r="ASN1696">
        <v>118</v>
      </c>
      <c r="ASO1696" s="5">
        <v>26.39</v>
      </c>
      <c r="ASP1696" s="5">
        <v>0.48</v>
      </c>
      <c r="ASQ1696" t="s">
        <v>1253</v>
      </c>
      <c r="ASR1696" s="5">
        <v>968</v>
      </c>
      <c r="ASS1696" s="5">
        <v>2950</v>
      </c>
      <c r="AST1696" s="5">
        <v>6050</v>
      </c>
      <c r="ASU1696" t="s">
        <v>1253</v>
      </c>
      <c r="ASV1696" s="5">
        <v>24200</v>
      </c>
      <c r="ASW1696" t="s">
        <v>1307</v>
      </c>
      <c r="ASX1696" s="5">
        <v>737.5</v>
      </c>
      <c r="ASY1696">
        <v>4</v>
      </c>
      <c r="ASZ1696" t="s">
        <v>1253</v>
      </c>
      <c r="ATA1696">
        <v>0.12</v>
      </c>
      <c r="ATB1696">
        <v>1</v>
      </c>
      <c r="ATC1696" t="s">
        <v>1300</v>
      </c>
      <c r="ATE1696" t="s">
        <v>1304</v>
      </c>
      <c r="ATF1696" t="s">
        <v>1304</v>
      </c>
      <c r="ATG1696">
        <v>2</v>
      </c>
      <c r="ATH1696">
        <v>0</v>
      </c>
      <c r="ATI1696" t="s">
        <v>1300</v>
      </c>
      <c r="ATJ1696" t="s">
        <v>1304</v>
      </c>
      <c r="ATK1696" t="s">
        <v>1304</v>
      </c>
      <c r="ATL1696" t="s">
        <v>1304</v>
      </c>
      <c r="ATM1696" t="s">
        <v>1300</v>
      </c>
      <c r="ATO1696" t="s">
        <v>1329</v>
      </c>
      <c r="ATP1696" t="s">
        <v>1304</v>
      </c>
      <c r="ATR1696" t="s">
        <v>1300</v>
      </c>
      <c r="ATS1696" t="s">
        <v>1304</v>
      </c>
      <c r="ATT1696" t="s">
        <v>1304</v>
      </c>
      <c r="ATV1696" t="s">
        <v>1300</v>
      </c>
      <c r="ATW1696" t="s">
        <v>1300</v>
      </c>
      <c r="ATX1696" t="s">
        <v>1300</v>
      </c>
      <c r="AUG1696" t="s">
        <v>1304</v>
      </c>
      <c r="AUI1696" t="s">
        <v>1334</v>
      </c>
      <c r="AUJ1696" t="s">
        <v>1300</v>
      </c>
      <c r="AUK1696" t="s">
        <v>1333</v>
      </c>
      <c r="AUL1696" t="s">
        <v>1333</v>
      </c>
      <c r="AUM1696" t="s">
        <v>1300</v>
      </c>
      <c r="AUN1696" s="5">
        <v>182500</v>
      </c>
      <c r="AUO1696" s="5">
        <v>3510</v>
      </c>
      <c r="AUP1696" s="5">
        <v>51.990001999999997</v>
      </c>
      <c r="AUR1696" t="s">
        <v>1304</v>
      </c>
      <c r="AUS1696" t="s">
        <v>1304</v>
      </c>
      <c r="AUT1696" t="s">
        <v>1304</v>
      </c>
      <c r="AUU1696" t="s">
        <v>1304</v>
      </c>
      <c r="AVC1696" t="s">
        <v>1300</v>
      </c>
    </row>
    <row r="1697" spans="1:1024 1081:1253" x14ac:dyDescent="0.35">
      <c r="A1697" t="s">
        <v>2086</v>
      </c>
      <c r="JP1697" s="1"/>
      <c r="JQ1697" s="1"/>
      <c r="JV1697" s="1"/>
      <c r="JW1697" s="1"/>
      <c r="KH1697" s="1"/>
      <c r="KI1697" s="1"/>
      <c r="KY1697" s="1"/>
      <c r="KZ1697" s="1"/>
      <c r="LB1697" s="1"/>
      <c r="LC1697" s="1"/>
      <c r="QX1697" s="1"/>
      <c r="RH1697" s="1"/>
      <c r="RI1697" s="1"/>
      <c r="SQ1697" s="1"/>
      <c r="ASL1697">
        <v>29.71</v>
      </c>
      <c r="ASM1697">
        <v>0.39</v>
      </c>
      <c r="ASN1697" s="2">
        <v>118</v>
      </c>
      <c r="ASO1697" s="5">
        <v>26.39</v>
      </c>
      <c r="ASP1697" s="5">
        <v>0.48</v>
      </c>
      <c r="ASQ1697" t="s">
        <v>1253</v>
      </c>
      <c r="ASR1697" s="5">
        <v>968</v>
      </c>
      <c r="ASS1697" s="5">
        <v>2950</v>
      </c>
      <c r="AST1697" s="5">
        <v>6050</v>
      </c>
      <c r="ASU1697" t="s">
        <v>1253</v>
      </c>
      <c r="ASV1697" s="5">
        <v>24200</v>
      </c>
      <c r="ASW1697" t="s">
        <v>1307</v>
      </c>
      <c r="ASX1697" s="5">
        <v>737.5</v>
      </c>
      <c r="ASY1697">
        <v>4</v>
      </c>
      <c r="ASZ1697" t="s">
        <v>1253</v>
      </c>
      <c r="ATA1697">
        <v>0.12</v>
      </c>
      <c r="ATB1697">
        <v>2</v>
      </c>
      <c r="ATC1697" t="s">
        <v>1300</v>
      </c>
      <c r="ATE1697" t="s">
        <v>1304</v>
      </c>
      <c r="ATF1697" t="s">
        <v>1304</v>
      </c>
      <c r="ATG1697">
        <v>2</v>
      </c>
      <c r="ATH1697">
        <v>0</v>
      </c>
      <c r="ATI1697" t="s">
        <v>1304</v>
      </c>
      <c r="ATJ1697" t="s">
        <v>1304</v>
      </c>
      <c r="ATK1697" t="s">
        <v>1304</v>
      </c>
      <c r="ATL1697" t="s">
        <v>1300</v>
      </c>
      <c r="ATM1697" t="s">
        <v>1304</v>
      </c>
      <c r="ATN1697" t="s">
        <v>1304</v>
      </c>
      <c r="ATP1697" t="s">
        <v>1304</v>
      </c>
      <c r="AUN1697" s="5">
        <v>182500</v>
      </c>
      <c r="AUO1697" s="5">
        <v>3510</v>
      </c>
      <c r="AUP1697" s="5">
        <v>51.990001999999997</v>
      </c>
      <c r="AUR1697" t="s">
        <v>1304</v>
      </c>
      <c r="AUS1697" t="s">
        <v>1304</v>
      </c>
      <c r="AUT1697" t="s">
        <v>1304</v>
      </c>
      <c r="AUU1697" t="s">
        <v>1304</v>
      </c>
    </row>
    <row r="1698" spans="1:1024 1081:1253" x14ac:dyDescent="0.35">
      <c r="A1698" t="s">
        <v>2086</v>
      </c>
      <c r="JP1698" s="1"/>
      <c r="JQ1698" s="1"/>
      <c r="JV1698" s="1"/>
      <c r="JW1698" s="1"/>
      <c r="KH1698" s="1"/>
      <c r="KI1698" s="1"/>
      <c r="KY1698" s="1"/>
      <c r="KZ1698" s="1"/>
      <c r="LB1698" s="1"/>
      <c r="LC1698" s="1"/>
      <c r="QX1698" s="1"/>
      <c r="RH1698" s="1"/>
      <c r="RI1698" s="1"/>
      <c r="SQ1698" s="1"/>
      <c r="ASL1698">
        <v>29.71</v>
      </c>
      <c r="ASM1698">
        <v>0.39</v>
      </c>
      <c r="ASN1698" s="2">
        <v>118</v>
      </c>
      <c r="ASO1698" s="5">
        <v>26.39</v>
      </c>
      <c r="ASP1698" s="5">
        <v>0.48</v>
      </c>
      <c r="ASQ1698" t="s">
        <v>1253</v>
      </c>
      <c r="ASR1698" s="5">
        <v>968</v>
      </c>
      <c r="ASS1698" s="5">
        <v>2950</v>
      </c>
      <c r="AST1698" s="5">
        <v>6050</v>
      </c>
      <c r="ASU1698" t="s">
        <v>1253</v>
      </c>
      <c r="ASV1698" s="5">
        <v>24200</v>
      </c>
      <c r="ASW1698" t="s">
        <v>1307</v>
      </c>
      <c r="ASX1698" s="5">
        <v>737.5</v>
      </c>
      <c r="ASY1698">
        <v>4</v>
      </c>
      <c r="ASZ1698" t="s">
        <v>1253</v>
      </c>
      <c r="ATA1698">
        <v>0.12</v>
      </c>
      <c r="ATB1698">
        <v>3</v>
      </c>
      <c r="ATC1698" t="s">
        <v>1300</v>
      </c>
      <c r="ATE1698" t="s">
        <v>1304</v>
      </c>
      <c r="ATF1698" t="s">
        <v>1304</v>
      </c>
      <c r="ATG1698">
        <v>2</v>
      </c>
      <c r="ATH1698">
        <v>0</v>
      </c>
      <c r="ATJ1698" t="s">
        <v>1304</v>
      </c>
      <c r="ATK1698" t="s">
        <v>1304</v>
      </c>
      <c r="ATL1698" t="s">
        <v>1304</v>
      </c>
      <c r="ATM1698" t="s">
        <v>1304</v>
      </c>
      <c r="ATP1698" t="s">
        <v>1304</v>
      </c>
      <c r="AUN1698" s="5">
        <v>182500</v>
      </c>
      <c r="AUO1698" s="5">
        <v>3510</v>
      </c>
      <c r="AUP1698" s="5">
        <v>51.990001999999997</v>
      </c>
      <c r="AUR1698" t="s">
        <v>1304</v>
      </c>
      <c r="AUS1698" t="s">
        <v>1304</v>
      </c>
      <c r="AUT1698" t="s">
        <v>1304</v>
      </c>
      <c r="AUU1698" t="s">
        <v>1304</v>
      </c>
    </row>
    <row r="1699" spans="1:1024 1081:1253" x14ac:dyDescent="0.35">
      <c r="A1699" t="s">
        <v>2086</v>
      </c>
      <c r="R1699" s="3"/>
      <c r="JP1699" s="1"/>
      <c r="JV1699" s="1"/>
      <c r="KH1699" s="1"/>
      <c r="KY1699" s="1"/>
      <c r="LB1699" s="1"/>
      <c r="QX1699" s="1"/>
      <c r="RH1699" s="1"/>
      <c r="ASL1699">
        <v>29.71</v>
      </c>
      <c r="ASM1699">
        <v>0.39</v>
      </c>
      <c r="ASN1699">
        <v>118</v>
      </c>
      <c r="ASO1699" s="5">
        <v>26.39</v>
      </c>
      <c r="ASP1699" s="5">
        <v>0.48</v>
      </c>
      <c r="ASQ1699" t="s">
        <v>1253</v>
      </c>
      <c r="ASR1699" s="5">
        <v>968</v>
      </c>
      <c r="ASS1699" s="5">
        <v>2950</v>
      </c>
      <c r="AST1699" s="5">
        <v>6050</v>
      </c>
      <c r="ASU1699" t="s">
        <v>1253</v>
      </c>
      <c r="ASV1699" s="5">
        <v>24200</v>
      </c>
      <c r="ASW1699" t="s">
        <v>1307</v>
      </c>
      <c r="ASX1699" s="5">
        <v>737.5</v>
      </c>
      <c r="ASY1699">
        <v>4</v>
      </c>
      <c r="ASZ1699" t="s">
        <v>1253</v>
      </c>
      <c r="ATA1699">
        <v>0.12</v>
      </c>
      <c r="ATB1699">
        <v>4</v>
      </c>
      <c r="ATC1699" t="s">
        <v>1300</v>
      </c>
      <c r="ATE1699" t="s">
        <v>1304</v>
      </c>
      <c r="ATF1699" t="s">
        <v>1304</v>
      </c>
      <c r="ATG1699">
        <v>2</v>
      </c>
      <c r="ATH1699">
        <v>0</v>
      </c>
      <c r="ATJ1699" t="s">
        <v>1304</v>
      </c>
      <c r="ATK1699" t="s">
        <v>1304</v>
      </c>
      <c r="ATL1699" t="s">
        <v>1304</v>
      </c>
      <c r="ATM1699" t="s">
        <v>1304</v>
      </c>
      <c r="ATP1699" t="s">
        <v>1304</v>
      </c>
      <c r="AUN1699" s="5">
        <v>182500</v>
      </c>
      <c r="AUO1699" s="5">
        <v>3510</v>
      </c>
      <c r="AUP1699" s="5">
        <v>51.990001999999997</v>
      </c>
      <c r="AUR1699" t="s">
        <v>1304</v>
      </c>
      <c r="AUS1699" t="s">
        <v>1304</v>
      </c>
      <c r="AUT1699" t="s">
        <v>1304</v>
      </c>
      <c r="AUU1699" t="s">
        <v>1304</v>
      </c>
    </row>
    <row r="1700" spans="1:1024 1081:1253" x14ac:dyDescent="0.35">
      <c r="A1700" t="s">
        <v>2086</v>
      </c>
      <c r="JP1700" s="1"/>
      <c r="JQ1700" s="1"/>
      <c r="JV1700" s="1"/>
      <c r="JW1700" s="1"/>
      <c r="KH1700" s="1"/>
      <c r="KI1700" s="1"/>
      <c r="KY1700" s="1"/>
      <c r="KZ1700" s="1"/>
      <c r="LB1700" s="1"/>
      <c r="LC1700" s="1"/>
      <c r="QX1700" s="1"/>
      <c r="RH1700" s="1"/>
      <c r="RI1700" s="1"/>
      <c r="SQ1700" s="1"/>
      <c r="ASL1700">
        <v>29.71</v>
      </c>
      <c r="ASM1700">
        <v>0.39</v>
      </c>
      <c r="ASN1700" s="2">
        <v>118</v>
      </c>
      <c r="ASO1700" s="5">
        <v>26.39</v>
      </c>
      <c r="ASP1700" s="5">
        <v>0.48</v>
      </c>
      <c r="ASQ1700" t="s">
        <v>1253</v>
      </c>
      <c r="ASR1700" s="5">
        <v>968</v>
      </c>
      <c r="ASS1700" s="5">
        <v>2950</v>
      </c>
      <c r="AST1700" s="5">
        <v>6050</v>
      </c>
      <c r="ASU1700" t="s">
        <v>1253</v>
      </c>
      <c r="ASV1700" s="5">
        <v>24200</v>
      </c>
      <c r="ASW1700" t="s">
        <v>1307</v>
      </c>
      <c r="ASX1700" s="5">
        <v>737.5</v>
      </c>
      <c r="ASY1700">
        <v>4</v>
      </c>
      <c r="ASZ1700" t="s">
        <v>1253</v>
      </c>
      <c r="ATA1700">
        <v>0.12</v>
      </c>
      <c r="ATB1700">
        <v>5</v>
      </c>
      <c r="ATC1700" t="s">
        <v>1300</v>
      </c>
      <c r="ATE1700" t="s">
        <v>1304</v>
      </c>
      <c r="ATF1700" t="s">
        <v>1304</v>
      </c>
      <c r="ATG1700">
        <v>2</v>
      </c>
      <c r="ATH1700">
        <v>0</v>
      </c>
      <c r="ATJ1700" t="s">
        <v>1304</v>
      </c>
      <c r="ATK1700" t="s">
        <v>1304</v>
      </c>
      <c r="ATL1700" t="s">
        <v>1304</v>
      </c>
      <c r="ATM1700" t="s">
        <v>1304</v>
      </c>
      <c r="ATP1700" t="s">
        <v>1304</v>
      </c>
      <c r="AUN1700" s="5">
        <v>182500</v>
      </c>
      <c r="AUO1700" s="5">
        <v>3510</v>
      </c>
      <c r="AUP1700" s="5">
        <v>51.990001999999997</v>
      </c>
      <c r="AUR1700" t="s">
        <v>1304</v>
      </c>
      <c r="AUS1700" t="s">
        <v>1304</v>
      </c>
      <c r="AUT1700" t="s">
        <v>1304</v>
      </c>
      <c r="AUU1700" t="s">
        <v>1304</v>
      </c>
    </row>
    <row r="1701" spans="1:1024 1081:1253" x14ac:dyDescent="0.35">
      <c r="A1701" t="s">
        <v>2086</v>
      </c>
      <c r="R1701" s="3"/>
      <c r="JP1701" s="1"/>
      <c r="JV1701" s="1"/>
      <c r="KH1701" s="1"/>
      <c r="KY1701" s="1"/>
      <c r="LB1701" s="1"/>
      <c r="QX1701" s="1"/>
      <c r="RH1701" s="1"/>
      <c r="ASL1701">
        <v>29.71</v>
      </c>
      <c r="ASM1701">
        <v>0.39</v>
      </c>
      <c r="ASN1701">
        <v>118</v>
      </c>
      <c r="ASO1701" s="5">
        <v>26.39</v>
      </c>
      <c r="ASP1701" s="5">
        <v>0.48</v>
      </c>
      <c r="ASQ1701" t="s">
        <v>1253</v>
      </c>
      <c r="ASR1701" s="5">
        <v>968</v>
      </c>
      <c r="ASS1701" s="5">
        <v>2950</v>
      </c>
      <c r="AST1701" s="5">
        <v>6050</v>
      </c>
      <c r="ASU1701" t="s">
        <v>1253</v>
      </c>
      <c r="ASV1701" s="5">
        <v>24200</v>
      </c>
      <c r="ASW1701" t="s">
        <v>1307</v>
      </c>
      <c r="ASX1701" s="5">
        <v>737.5</v>
      </c>
      <c r="ASY1701">
        <v>4</v>
      </c>
      <c r="ASZ1701" t="s">
        <v>1253</v>
      </c>
      <c r="ATA1701">
        <v>0.12</v>
      </c>
      <c r="ATB1701">
        <v>6</v>
      </c>
      <c r="ATC1701" t="s">
        <v>1300</v>
      </c>
      <c r="ATE1701" t="s">
        <v>1304</v>
      </c>
      <c r="ATF1701" t="s">
        <v>1304</v>
      </c>
      <c r="ATG1701">
        <v>2</v>
      </c>
      <c r="ATH1701">
        <v>0</v>
      </c>
      <c r="ATJ1701" t="s">
        <v>1304</v>
      </c>
      <c r="ATK1701" t="s">
        <v>1304</v>
      </c>
      <c r="ATL1701" t="s">
        <v>1304</v>
      </c>
      <c r="ATM1701" t="s">
        <v>1304</v>
      </c>
      <c r="ATP1701" t="s">
        <v>1304</v>
      </c>
      <c r="AUN1701" s="5">
        <v>182500</v>
      </c>
      <c r="AUO1701" s="5">
        <v>3510</v>
      </c>
      <c r="AUP1701" s="5">
        <v>51.990001999999997</v>
      </c>
      <c r="AUR1701" t="s">
        <v>1304</v>
      </c>
      <c r="AUS1701" t="s">
        <v>1304</v>
      </c>
      <c r="AUT1701" t="s">
        <v>1304</v>
      </c>
      <c r="AUU1701" t="s">
        <v>1304</v>
      </c>
    </row>
    <row r="1702" spans="1:1024 1081:1253" x14ac:dyDescent="0.35">
      <c r="A1702" t="s">
        <v>2086</v>
      </c>
      <c r="JP1702" s="1"/>
      <c r="JQ1702" s="1"/>
      <c r="JV1702" s="1"/>
      <c r="JW1702" s="1"/>
      <c r="KH1702" s="1"/>
      <c r="KI1702" s="1"/>
      <c r="KY1702" s="1"/>
      <c r="KZ1702" s="1"/>
      <c r="LB1702" s="1"/>
      <c r="LC1702" s="1"/>
      <c r="QX1702" s="1"/>
      <c r="RH1702" s="1"/>
      <c r="RI1702" s="1"/>
      <c r="SQ1702" s="1"/>
      <c r="ASL1702">
        <v>29.71</v>
      </c>
      <c r="ASM1702">
        <v>0.39</v>
      </c>
      <c r="ASN1702" s="2">
        <v>118</v>
      </c>
      <c r="ASO1702" s="5">
        <v>26.39</v>
      </c>
      <c r="ASP1702" s="5">
        <v>0.48</v>
      </c>
      <c r="ASQ1702" t="s">
        <v>1253</v>
      </c>
      <c r="ASR1702" s="5">
        <v>968</v>
      </c>
      <c r="ASS1702" s="5">
        <v>2950</v>
      </c>
      <c r="AST1702" s="5">
        <v>6050</v>
      </c>
      <c r="ASU1702" t="s">
        <v>1253</v>
      </c>
      <c r="ASV1702" s="5">
        <v>24200</v>
      </c>
      <c r="ASW1702" t="s">
        <v>1307</v>
      </c>
      <c r="ASX1702" s="5">
        <v>737.5</v>
      </c>
      <c r="ASY1702">
        <v>4</v>
      </c>
      <c r="ASZ1702" t="s">
        <v>1253</v>
      </c>
      <c r="ATA1702">
        <v>0.12</v>
      </c>
      <c r="ATB1702">
        <v>8</v>
      </c>
      <c r="ATC1702" t="s">
        <v>1300</v>
      </c>
      <c r="ATE1702" t="s">
        <v>1304</v>
      </c>
      <c r="ATF1702" t="s">
        <v>1304</v>
      </c>
      <c r="ATG1702">
        <v>2</v>
      </c>
      <c r="ATH1702">
        <v>0</v>
      </c>
      <c r="ATP1702" t="s">
        <v>1304</v>
      </c>
      <c r="AUN1702" s="5">
        <v>182500</v>
      </c>
      <c r="AUO1702" s="5">
        <v>3510</v>
      </c>
      <c r="AUP1702" s="5">
        <v>51.990001999999997</v>
      </c>
    </row>
    <row r="1703" spans="1:1024 1081:1253" x14ac:dyDescent="0.35">
      <c r="A1703" t="s">
        <v>2086</v>
      </c>
      <c r="JP1703" s="1"/>
      <c r="JQ1703" s="1"/>
      <c r="JV1703" s="1"/>
      <c r="JW1703" s="1"/>
      <c r="KH1703" s="1"/>
      <c r="KI1703" s="1"/>
      <c r="KY1703" s="1"/>
      <c r="KZ1703" s="1"/>
      <c r="LB1703" s="1"/>
      <c r="LC1703" s="1"/>
      <c r="QX1703" s="1"/>
      <c r="RH1703" s="1"/>
      <c r="RI1703" s="1"/>
      <c r="SQ1703" s="1"/>
      <c r="ASL1703">
        <v>29.71</v>
      </c>
      <c r="ASM1703">
        <v>0.39</v>
      </c>
      <c r="ASN1703" s="2">
        <v>118</v>
      </c>
      <c r="ASO1703" s="5">
        <v>26.39</v>
      </c>
      <c r="ASP1703" s="5">
        <v>0.48</v>
      </c>
      <c r="ASQ1703" t="s">
        <v>1253</v>
      </c>
      <c r="ASR1703" s="5">
        <v>968</v>
      </c>
      <c r="ASS1703" s="5">
        <v>2950</v>
      </c>
      <c r="AST1703" s="5">
        <v>6050</v>
      </c>
      <c r="ASU1703" t="s">
        <v>1253</v>
      </c>
      <c r="ASV1703" s="5">
        <v>24200</v>
      </c>
      <c r="ASW1703" t="s">
        <v>1307</v>
      </c>
      <c r="ASX1703" s="5">
        <v>737.5</v>
      </c>
      <c r="ASY1703">
        <v>4</v>
      </c>
      <c r="ASZ1703" t="s">
        <v>1253</v>
      </c>
      <c r="ATA1703">
        <v>0.12</v>
      </c>
      <c r="ATB1703">
        <v>9</v>
      </c>
      <c r="ATC1703" t="s">
        <v>1300</v>
      </c>
      <c r="ATE1703" t="s">
        <v>1304</v>
      </c>
      <c r="ATF1703" t="s">
        <v>1304</v>
      </c>
      <c r="ATG1703">
        <v>2</v>
      </c>
      <c r="ATH1703">
        <v>0</v>
      </c>
      <c r="ATP1703" t="s">
        <v>1304</v>
      </c>
      <c r="AUN1703" s="5">
        <v>182500</v>
      </c>
      <c r="AUO1703" s="5">
        <v>3510</v>
      </c>
      <c r="AUP1703" s="5">
        <v>51.990001999999997</v>
      </c>
    </row>
    <row r="1704" spans="1:1024 1081:1253" x14ac:dyDescent="0.35">
      <c r="A1704" t="s">
        <v>2086</v>
      </c>
      <c r="JP1704" s="1"/>
      <c r="JQ1704" s="1"/>
      <c r="JV1704" s="1"/>
      <c r="JW1704" s="1"/>
      <c r="KH1704" s="1"/>
      <c r="KI1704" s="1"/>
      <c r="KY1704" s="1"/>
      <c r="KZ1704" s="1"/>
      <c r="LB1704" s="1"/>
      <c r="LC1704" s="1"/>
      <c r="QX1704" s="1"/>
      <c r="RH1704" s="1"/>
      <c r="RI1704" s="1"/>
      <c r="SQ1704" s="1"/>
      <c r="ASL1704">
        <v>0</v>
      </c>
      <c r="ASM1704">
        <v>0</v>
      </c>
      <c r="ASN1704" s="2">
        <v>0</v>
      </c>
      <c r="ASO1704" s="5">
        <v>0</v>
      </c>
      <c r="ASP1704" s="5">
        <v>0</v>
      </c>
      <c r="ASQ1704" t="s">
        <v>1255</v>
      </c>
      <c r="ASR1704" s="5">
        <v>0</v>
      </c>
      <c r="ASS1704" s="5">
        <v>0</v>
      </c>
      <c r="AST1704" s="5">
        <v>0</v>
      </c>
      <c r="ASU1704" t="s">
        <v>1255</v>
      </c>
      <c r="ASV1704" s="5">
        <v>0</v>
      </c>
      <c r="ASW1704" t="s">
        <v>1305</v>
      </c>
      <c r="ASX1704" s="5">
        <v>0</v>
      </c>
      <c r="ASY1704">
        <v>0</v>
      </c>
      <c r="ASZ1704" t="s">
        <v>1255</v>
      </c>
      <c r="ATA1704">
        <v>0</v>
      </c>
      <c r="ATB1704">
        <v>10</v>
      </c>
      <c r="ATC1704" t="s">
        <v>1300</v>
      </c>
      <c r="ATE1704" t="s">
        <v>1304</v>
      </c>
      <c r="ATF1704" t="s">
        <v>1304</v>
      </c>
      <c r="ATG1704">
        <v>2</v>
      </c>
      <c r="ATH1704">
        <v>0</v>
      </c>
      <c r="ATP1704" t="s">
        <v>1304</v>
      </c>
      <c r="AUN1704" s="5">
        <v>182500</v>
      </c>
      <c r="AUO1704" s="5">
        <v>3510</v>
      </c>
      <c r="AUP1704" s="5">
        <v>51.990001999999997</v>
      </c>
    </row>
    <row r="1705" spans="1:1024 1081:1253" x14ac:dyDescent="0.35">
      <c r="A1705" t="s">
        <v>2087</v>
      </c>
      <c r="B1705" t="s">
        <v>1385</v>
      </c>
      <c r="C1705" t="s">
        <v>1253</v>
      </c>
      <c r="D1705" t="s">
        <v>1385</v>
      </c>
      <c r="E1705" t="s">
        <v>1253</v>
      </c>
      <c r="F1705" t="s">
        <v>1254</v>
      </c>
      <c r="G1705" t="s">
        <v>1255</v>
      </c>
      <c r="H1705" t="s">
        <v>1255</v>
      </c>
      <c r="I1705">
        <v>35</v>
      </c>
      <c r="J1705">
        <v>59</v>
      </c>
      <c r="K1705">
        <v>35</v>
      </c>
      <c r="L1705" t="s">
        <v>1253</v>
      </c>
      <c r="M1705" t="s">
        <v>1559</v>
      </c>
      <c r="O1705">
        <v>0</v>
      </c>
      <c r="P1705">
        <v>1</v>
      </c>
      <c r="Q1705">
        <v>0</v>
      </c>
      <c r="R1705">
        <v>0</v>
      </c>
      <c r="S1705">
        <v>1</v>
      </c>
      <c r="T1705" t="s">
        <v>1309</v>
      </c>
      <c r="V1705">
        <v>1</v>
      </c>
      <c r="W1705">
        <v>2</v>
      </c>
      <c r="X1705">
        <v>0</v>
      </c>
      <c r="Y1705">
        <v>0</v>
      </c>
      <c r="Z1705">
        <v>3</v>
      </c>
      <c r="AA1705" t="s">
        <v>1382</v>
      </c>
      <c r="AB1705" t="s">
        <v>1623</v>
      </c>
      <c r="AC1705">
        <v>1</v>
      </c>
      <c r="AD1705">
        <v>0</v>
      </c>
      <c r="AE1705">
        <v>0</v>
      </c>
      <c r="AF1705">
        <v>0</v>
      </c>
      <c r="AG1705">
        <v>1</v>
      </c>
      <c r="CE1705">
        <v>3</v>
      </c>
      <c r="CF1705">
        <v>5</v>
      </c>
      <c r="CG1705">
        <v>2</v>
      </c>
      <c r="CH1705">
        <v>3</v>
      </c>
      <c r="CI1705">
        <v>0</v>
      </c>
      <c r="CJ1705">
        <v>0</v>
      </c>
      <c r="CK1705" t="s">
        <v>1362</v>
      </c>
      <c r="CL1705">
        <v>4</v>
      </c>
      <c r="CM1705">
        <v>6</v>
      </c>
      <c r="CN1705">
        <v>3</v>
      </c>
      <c r="CO1705">
        <v>0</v>
      </c>
      <c r="CP1705">
        <v>0.75</v>
      </c>
      <c r="CQ1705">
        <v>0</v>
      </c>
      <c r="CR1705">
        <v>0.375</v>
      </c>
      <c r="CS1705">
        <v>3</v>
      </c>
      <c r="CT1705">
        <v>0</v>
      </c>
      <c r="CU1705">
        <v>0.75</v>
      </c>
      <c r="CV1705">
        <v>0</v>
      </c>
      <c r="CW1705">
        <v>0.375</v>
      </c>
      <c r="DE1705" t="s">
        <v>1562</v>
      </c>
      <c r="DF1705" t="s">
        <v>1253</v>
      </c>
      <c r="DG1705" t="s">
        <v>1562</v>
      </c>
      <c r="DH1705" t="s">
        <v>1253</v>
      </c>
      <c r="DI1705" t="s">
        <v>1255</v>
      </c>
      <c r="DJ1705" t="s">
        <v>1259</v>
      </c>
      <c r="DK1705" t="s">
        <v>1259</v>
      </c>
      <c r="DX1705" t="s">
        <v>1255</v>
      </c>
      <c r="DY1705" t="s">
        <v>1259</v>
      </c>
      <c r="EF1705" t="s">
        <v>1259</v>
      </c>
      <c r="EM1705" t="s">
        <v>1259</v>
      </c>
      <c r="ET1705" t="s">
        <v>1259</v>
      </c>
      <c r="FA1705" t="s">
        <v>1259</v>
      </c>
      <c r="FH1705" t="s">
        <v>1259</v>
      </c>
      <c r="FO1705" t="s">
        <v>1259</v>
      </c>
      <c r="FV1705" t="s">
        <v>1259</v>
      </c>
      <c r="GC1705" t="s">
        <v>1259</v>
      </c>
      <c r="GJ1705" t="s">
        <v>1259</v>
      </c>
      <c r="GQ1705" t="s">
        <v>1259</v>
      </c>
      <c r="GX1705" t="s">
        <v>1259</v>
      </c>
      <c r="HE1705" t="s">
        <v>1259</v>
      </c>
      <c r="HL1705" t="s">
        <v>1259</v>
      </c>
      <c r="HS1705" t="s">
        <v>1259</v>
      </c>
      <c r="HZ1705" t="s">
        <v>1259</v>
      </c>
      <c r="IG1705" t="s">
        <v>1253</v>
      </c>
      <c r="II1705">
        <v>2019</v>
      </c>
      <c r="IJ1705">
        <v>3</v>
      </c>
      <c r="IK1705" t="s">
        <v>1253</v>
      </c>
      <c r="IL1705" t="s">
        <v>1624</v>
      </c>
      <c r="IM1705" t="s">
        <v>1253</v>
      </c>
      <c r="IO1705">
        <v>2020</v>
      </c>
      <c r="IP1705" t="s">
        <v>1363</v>
      </c>
      <c r="IQ1705" t="s">
        <v>1255</v>
      </c>
      <c r="IS1705" t="s">
        <v>1255</v>
      </c>
      <c r="IY1705" t="s">
        <v>1255</v>
      </c>
      <c r="JE1705" t="s">
        <v>1255</v>
      </c>
      <c r="JF1705" t="s">
        <v>1255</v>
      </c>
      <c r="JG1705" t="s">
        <v>1255</v>
      </c>
      <c r="JH1705">
        <v>113</v>
      </c>
      <c r="JI1705">
        <v>78</v>
      </c>
      <c r="JJ1705">
        <v>68</v>
      </c>
      <c r="JK1705">
        <v>36.5</v>
      </c>
      <c r="JL1705" t="s">
        <v>1253</v>
      </c>
      <c r="JO1705" t="s">
        <v>1562</v>
      </c>
      <c r="JP1705" s="1">
        <v>0.39374999999999999</v>
      </c>
      <c r="JQ1705" t="s">
        <v>1266</v>
      </c>
      <c r="JR1705" t="s">
        <v>1253</v>
      </c>
      <c r="JU1705" t="s">
        <v>1562</v>
      </c>
      <c r="JV1705" s="1">
        <v>0.36805555555555558</v>
      </c>
      <c r="JW1705" t="s">
        <v>1266</v>
      </c>
      <c r="JX1705" t="s">
        <v>1562</v>
      </c>
      <c r="JY1705" s="1">
        <v>0.36805555555555558</v>
      </c>
      <c r="JZ1705" t="s">
        <v>1266</v>
      </c>
      <c r="KA1705" t="s">
        <v>1562</v>
      </c>
      <c r="KB1705" s="1">
        <v>0.49236111111111114</v>
      </c>
      <c r="KC1705" t="s">
        <v>1266</v>
      </c>
      <c r="KD1705" t="s">
        <v>1268</v>
      </c>
      <c r="KG1705" t="s">
        <v>1562</v>
      </c>
      <c r="KH1705" s="1">
        <v>0.39374999999999999</v>
      </c>
      <c r="KI1705" t="s">
        <v>1266</v>
      </c>
      <c r="KJ1705">
        <v>1.3</v>
      </c>
      <c r="KK1705" t="s">
        <v>1562</v>
      </c>
      <c r="KL1705">
        <v>19.899999999999999</v>
      </c>
      <c r="KM1705" t="s">
        <v>1562</v>
      </c>
      <c r="KN1705">
        <v>27.8</v>
      </c>
      <c r="KO1705" t="s">
        <v>1562</v>
      </c>
      <c r="KP1705">
        <v>89</v>
      </c>
      <c r="KQ1705" t="s">
        <v>1562</v>
      </c>
      <c r="KR1705">
        <v>80.5</v>
      </c>
      <c r="KS1705" t="s">
        <v>1562</v>
      </c>
      <c r="KT1705">
        <v>12.5</v>
      </c>
      <c r="KU1705" t="s">
        <v>1562</v>
      </c>
      <c r="KV1705">
        <v>8.1999999999999993</v>
      </c>
      <c r="KW1705" t="s">
        <v>1562</v>
      </c>
      <c r="KX1705" t="s">
        <v>1562</v>
      </c>
      <c r="KY1705" s="1">
        <v>0.36805555555555558</v>
      </c>
      <c r="KZ1705" t="s">
        <v>1266</v>
      </c>
      <c r="LA1705" t="s">
        <v>1562</v>
      </c>
      <c r="LB1705" s="1">
        <v>0.54097222222222219</v>
      </c>
      <c r="LC1705" t="s">
        <v>1267</v>
      </c>
      <c r="LD1705" t="s">
        <v>1269</v>
      </c>
      <c r="LE1705" t="s">
        <v>1269</v>
      </c>
      <c r="LF1705" t="s">
        <v>1270</v>
      </c>
      <c r="LG1705" t="s">
        <v>1269</v>
      </c>
      <c r="LH1705">
        <v>6.5</v>
      </c>
      <c r="LI1705" t="s">
        <v>1269</v>
      </c>
      <c r="LJ1705">
        <v>1.02</v>
      </c>
      <c r="LK1705" t="s">
        <v>1269</v>
      </c>
      <c r="LL1705" t="s">
        <v>1269</v>
      </c>
      <c r="LM1705" t="s">
        <v>1269</v>
      </c>
      <c r="LN1705" t="s">
        <v>1562</v>
      </c>
      <c r="LO1705" t="s">
        <v>1253</v>
      </c>
      <c r="LP1705" t="s">
        <v>1253</v>
      </c>
      <c r="LQ1705" t="s">
        <v>1253</v>
      </c>
      <c r="LR1705" t="s">
        <v>1253</v>
      </c>
      <c r="LS1705" t="s">
        <v>1253</v>
      </c>
      <c r="LT1705" t="s">
        <v>1253</v>
      </c>
      <c r="LU1705" t="s">
        <v>1253</v>
      </c>
      <c r="LV1705" t="s">
        <v>1253</v>
      </c>
      <c r="LW1705" t="s">
        <v>1255</v>
      </c>
      <c r="LX1705" t="s">
        <v>1255</v>
      </c>
      <c r="LY1705" t="s">
        <v>1255</v>
      </c>
      <c r="LZ1705" t="s">
        <v>1255</v>
      </c>
      <c r="MA1705" t="s">
        <v>1255</v>
      </c>
      <c r="MB1705" t="s">
        <v>1255</v>
      </c>
      <c r="MC1705" t="s">
        <v>1255</v>
      </c>
      <c r="MD1705" t="s">
        <v>1255</v>
      </c>
      <c r="ME1705" t="s">
        <v>1255</v>
      </c>
      <c r="MF1705" t="s">
        <v>1255</v>
      </c>
      <c r="MG1705" t="s">
        <v>1255</v>
      </c>
      <c r="MH1705" t="s">
        <v>1255</v>
      </c>
      <c r="MI1705" t="s">
        <v>1255</v>
      </c>
      <c r="MJ1705" t="s">
        <v>1255</v>
      </c>
      <c r="MK1705" t="s">
        <v>1255</v>
      </c>
      <c r="ML1705" t="s">
        <v>1255</v>
      </c>
      <c r="MM1705" t="s">
        <v>1255</v>
      </c>
      <c r="MN1705" t="s">
        <v>1255</v>
      </c>
      <c r="MO1705" t="s">
        <v>1253</v>
      </c>
      <c r="MQ1705" t="s">
        <v>1253</v>
      </c>
      <c r="MS1705" t="s">
        <v>1312</v>
      </c>
      <c r="MT1705" t="s">
        <v>1313</v>
      </c>
      <c r="MU1705" t="s">
        <v>1273</v>
      </c>
      <c r="MV1705" t="s">
        <v>1275</v>
      </c>
      <c r="MW1705" t="s">
        <v>1275</v>
      </c>
      <c r="MX1705" s="1">
        <v>0.2638888888888889</v>
      </c>
      <c r="MY1705" t="s">
        <v>1266</v>
      </c>
      <c r="MZ1705" t="s">
        <v>1275</v>
      </c>
      <c r="NA1705" s="1">
        <v>0.2673611111111111</v>
      </c>
      <c r="NB1705" t="s">
        <v>1266</v>
      </c>
      <c r="NC1705" t="s">
        <v>1268</v>
      </c>
      <c r="NE1705" t="s">
        <v>1255</v>
      </c>
      <c r="NF1705" t="s">
        <v>1253</v>
      </c>
      <c r="NG1705">
        <v>1</v>
      </c>
      <c r="NJ1705" t="s">
        <v>1255</v>
      </c>
      <c r="NL1705" t="s">
        <v>1276</v>
      </c>
      <c r="NM1705" t="s">
        <v>1253</v>
      </c>
      <c r="NP1705" t="s">
        <v>1255</v>
      </c>
      <c r="NQ1705" t="s">
        <v>1255</v>
      </c>
      <c r="NR1705" t="s">
        <v>1253</v>
      </c>
      <c r="NS1705">
        <v>2</v>
      </c>
      <c r="NV1705" t="s">
        <v>1255</v>
      </c>
      <c r="NX1705" t="s">
        <v>1277</v>
      </c>
      <c r="NY1705" t="s">
        <v>1253</v>
      </c>
      <c r="OB1705" t="s">
        <v>1255</v>
      </c>
      <c r="OC1705" t="s">
        <v>1255</v>
      </c>
      <c r="OD1705" t="s">
        <v>1253</v>
      </c>
      <c r="OE1705">
        <v>3</v>
      </c>
      <c r="OH1705" t="s">
        <v>1255</v>
      </c>
      <c r="OJ1705" t="s">
        <v>1278</v>
      </c>
      <c r="OK1705" t="s">
        <v>1253</v>
      </c>
      <c r="ON1705" t="s">
        <v>1255</v>
      </c>
      <c r="OO1705" t="s">
        <v>1255</v>
      </c>
      <c r="OP1705" t="s">
        <v>1253</v>
      </c>
      <c r="OQ1705">
        <v>4</v>
      </c>
      <c r="OT1705" t="s">
        <v>1255</v>
      </c>
      <c r="OV1705" t="s">
        <v>1279</v>
      </c>
      <c r="OW1705" t="s">
        <v>1253</v>
      </c>
      <c r="OZ1705" t="s">
        <v>1255</v>
      </c>
      <c r="PA1705" t="s">
        <v>1255</v>
      </c>
      <c r="PB1705" t="s">
        <v>1253</v>
      </c>
      <c r="PC1705">
        <v>5</v>
      </c>
      <c r="PF1705" t="s">
        <v>1255</v>
      </c>
      <c r="PH1705" t="s">
        <v>1280</v>
      </c>
      <c r="PI1705" t="s">
        <v>1253</v>
      </c>
      <c r="PL1705" t="s">
        <v>1255</v>
      </c>
      <c r="PM1705" t="s">
        <v>1255</v>
      </c>
      <c r="PN1705" t="s">
        <v>1253</v>
      </c>
      <c r="PO1705">
        <v>6</v>
      </c>
      <c r="PR1705" t="s">
        <v>1255</v>
      </c>
      <c r="PT1705" t="s">
        <v>1281</v>
      </c>
      <c r="PU1705" t="s">
        <v>1253</v>
      </c>
      <c r="PX1705" t="s">
        <v>1255</v>
      </c>
      <c r="PY1705" t="s">
        <v>1255</v>
      </c>
      <c r="PZ1705" t="s">
        <v>1253</v>
      </c>
      <c r="QA1705">
        <v>7</v>
      </c>
      <c r="QD1705" t="s">
        <v>1255</v>
      </c>
      <c r="QF1705" t="s">
        <v>1282</v>
      </c>
      <c r="QG1705" t="s">
        <v>1253</v>
      </c>
      <c r="QJ1705" t="s">
        <v>1255</v>
      </c>
      <c r="QK1705" t="s">
        <v>1255</v>
      </c>
      <c r="QL1705" t="s">
        <v>1282</v>
      </c>
      <c r="QM1705" s="1">
        <v>0.3034722222222222</v>
      </c>
      <c r="QN1705" t="s">
        <v>1266</v>
      </c>
      <c r="QO1705" t="s">
        <v>1282</v>
      </c>
      <c r="QP1705" s="1">
        <v>0.30763888888888891</v>
      </c>
      <c r="QQ1705" t="s">
        <v>1266</v>
      </c>
      <c r="QR1705" t="s">
        <v>1268</v>
      </c>
      <c r="QT1705" t="s">
        <v>1253</v>
      </c>
      <c r="QW1705" t="s">
        <v>1282</v>
      </c>
      <c r="QX1705" s="1">
        <v>0.30208333333333331</v>
      </c>
      <c r="QY1705" t="s">
        <v>1266</v>
      </c>
      <c r="QZ1705" t="s">
        <v>1253</v>
      </c>
      <c r="RA1705">
        <v>8</v>
      </c>
      <c r="RD1705" t="s">
        <v>1255</v>
      </c>
      <c r="RF1705">
        <v>8</v>
      </c>
      <c r="RG1705" t="s">
        <v>1282</v>
      </c>
      <c r="RH1705" s="1">
        <v>0.30208333333333331</v>
      </c>
      <c r="RI1705" t="s">
        <v>1266</v>
      </c>
      <c r="RJ1705">
        <v>16.600000000000001</v>
      </c>
      <c r="RK1705" t="s">
        <v>1282</v>
      </c>
      <c r="RL1705">
        <v>17.7</v>
      </c>
      <c r="RM1705" t="s">
        <v>1282</v>
      </c>
      <c r="RN1705">
        <v>24.5</v>
      </c>
      <c r="RO1705" t="s">
        <v>1282</v>
      </c>
      <c r="RP1705">
        <v>103</v>
      </c>
      <c r="RQ1705" t="s">
        <v>1282</v>
      </c>
      <c r="RR1705">
        <v>68</v>
      </c>
      <c r="RS1705" t="s">
        <v>1282</v>
      </c>
      <c r="RT1705">
        <v>12.6</v>
      </c>
      <c r="RU1705" t="s">
        <v>1282</v>
      </c>
      <c r="RV1705">
        <v>4.3899999999999997</v>
      </c>
      <c r="RW1705" t="s">
        <v>1282</v>
      </c>
      <c r="RX1705" t="s">
        <v>1283</v>
      </c>
      <c r="RY1705" t="s">
        <v>1253</v>
      </c>
      <c r="SB1705" t="s">
        <v>1255</v>
      </c>
      <c r="SC1705" t="s">
        <v>1255</v>
      </c>
      <c r="SR1705" t="s">
        <v>1253</v>
      </c>
      <c r="SS1705">
        <v>9</v>
      </c>
      <c r="SV1705" t="s">
        <v>1255</v>
      </c>
      <c r="SX1705" t="s">
        <v>1284</v>
      </c>
      <c r="SY1705" t="s">
        <v>1253</v>
      </c>
      <c r="TB1705" t="s">
        <v>1255</v>
      </c>
      <c r="TC1705" t="s">
        <v>1255</v>
      </c>
      <c r="TR1705" t="s">
        <v>1253</v>
      </c>
      <c r="TS1705">
        <v>10</v>
      </c>
      <c r="TV1705" t="s">
        <v>1255</v>
      </c>
      <c r="TX1705" t="s">
        <v>1285</v>
      </c>
      <c r="TY1705" t="s">
        <v>1253</v>
      </c>
      <c r="UB1705" t="s">
        <v>1255</v>
      </c>
      <c r="UC1705" t="s">
        <v>1255</v>
      </c>
      <c r="UR1705" t="s">
        <v>1253</v>
      </c>
      <c r="US1705">
        <v>11</v>
      </c>
      <c r="UV1705" t="s">
        <v>1255</v>
      </c>
      <c r="UX1705" t="s">
        <v>1286</v>
      </c>
      <c r="UY1705" t="s">
        <v>1253</v>
      </c>
      <c r="VB1705" t="s">
        <v>1255</v>
      </c>
      <c r="VC1705" t="s">
        <v>1255</v>
      </c>
      <c r="VR1705" t="s">
        <v>1253</v>
      </c>
      <c r="VS1705">
        <v>12</v>
      </c>
      <c r="VV1705" t="s">
        <v>1255</v>
      </c>
      <c r="VX1705" t="s">
        <v>1287</v>
      </c>
      <c r="VY1705" t="s">
        <v>1253</v>
      </c>
      <c r="WB1705" t="s">
        <v>1255</v>
      </c>
      <c r="WC1705" t="s">
        <v>1255</v>
      </c>
      <c r="WR1705" t="s">
        <v>1253</v>
      </c>
      <c r="WS1705">
        <v>13</v>
      </c>
      <c r="WV1705" t="s">
        <v>1255</v>
      </c>
      <c r="WX1705" t="s">
        <v>1318</v>
      </c>
      <c r="WY1705" t="s">
        <v>1253</v>
      </c>
      <c r="XB1705" t="s">
        <v>1255</v>
      </c>
      <c r="XC1705" t="s">
        <v>1255</v>
      </c>
      <c r="XR1705" t="s">
        <v>1253</v>
      </c>
      <c r="XS1705">
        <v>14</v>
      </c>
      <c r="XV1705" t="s">
        <v>1255</v>
      </c>
      <c r="ADH1705" t="s">
        <v>1318</v>
      </c>
      <c r="ADI1705" t="s">
        <v>1253</v>
      </c>
      <c r="ADL1705" t="s">
        <v>1255</v>
      </c>
      <c r="ADM1705" t="s">
        <v>1255</v>
      </c>
      <c r="ADV1705" t="s">
        <v>1255</v>
      </c>
      <c r="ADX1705" t="s">
        <v>1401</v>
      </c>
      <c r="ADY1705" t="s">
        <v>1253</v>
      </c>
      <c r="AEA1705" t="s">
        <v>1253</v>
      </c>
      <c r="AEB1705" t="s">
        <v>1319</v>
      </c>
      <c r="AED1705">
        <v>0</v>
      </c>
      <c r="AEE1705">
        <v>2</v>
      </c>
      <c r="AEF1705">
        <v>0</v>
      </c>
      <c r="AEG1705">
        <v>0</v>
      </c>
      <c r="AEH1705">
        <v>2</v>
      </c>
      <c r="AEI1705" t="s">
        <v>1289</v>
      </c>
      <c r="AEK1705">
        <v>1</v>
      </c>
      <c r="AEL1705">
        <v>0</v>
      </c>
      <c r="AEM1705">
        <v>0</v>
      </c>
      <c r="AEN1705">
        <v>0</v>
      </c>
      <c r="AEO1705">
        <v>1</v>
      </c>
      <c r="AEP1705" t="s">
        <v>1340</v>
      </c>
      <c r="AER1705">
        <v>1</v>
      </c>
      <c r="AES1705">
        <v>0</v>
      </c>
      <c r="AET1705">
        <v>0</v>
      </c>
      <c r="AEU1705">
        <v>0</v>
      </c>
      <c r="AEV1705">
        <v>1</v>
      </c>
      <c r="AGT1705">
        <v>3</v>
      </c>
      <c r="AGU1705">
        <v>4</v>
      </c>
      <c r="AGV1705">
        <v>2</v>
      </c>
      <c r="AGW1705">
        <v>2</v>
      </c>
      <c r="AGX1705">
        <v>0</v>
      </c>
      <c r="AGY1705">
        <v>0</v>
      </c>
      <c r="AGZ1705" t="s">
        <v>1402</v>
      </c>
      <c r="AHA1705">
        <v>6</v>
      </c>
      <c r="AHB1705">
        <v>4</v>
      </c>
      <c r="AHC1705">
        <v>0</v>
      </c>
      <c r="AHD1705">
        <v>0</v>
      </c>
      <c r="AHE1705">
        <v>0</v>
      </c>
      <c r="AHF1705">
        <v>0</v>
      </c>
      <c r="AHG1705">
        <v>0</v>
      </c>
      <c r="AHK1705">
        <v>0</v>
      </c>
      <c r="AHL1705">
        <v>0</v>
      </c>
      <c r="AHM1705">
        <v>0</v>
      </c>
      <c r="AHN1705" t="s">
        <v>1255</v>
      </c>
      <c r="AHP1705" t="s">
        <v>1552</v>
      </c>
      <c r="AHQ1705" t="s">
        <v>1255</v>
      </c>
      <c r="AHR1705" t="s">
        <v>1349</v>
      </c>
      <c r="AIA1705" t="s">
        <v>1295</v>
      </c>
      <c r="AIB1705" t="s">
        <v>1253</v>
      </c>
      <c r="AID1705" t="s">
        <v>1253</v>
      </c>
      <c r="AIE1705" t="s">
        <v>1340</v>
      </c>
      <c r="AIG1705">
        <v>1</v>
      </c>
      <c r="AIH1705">
        <v>0</v>
      </c>
      <c r="AII1705">
        <v>0</v>
      </c>
      <c r="AIJ1705">
        <v>0</v>
      </c>
      <c r="AIK1705">
        <v>1</v>
      </c>
      <c r="AIL1705" t="s">
        <v>1393</v>
      </c>
      <c r="AIM1705" t="s">
        <v>1625</v>
      </c>
      <c r="AIN1705">
        <v>1</v>
      </c>
      <c r="AIO1705">
        <v>0</v>
      </c>
      <c r="AIP1705">
        <v>0</v>
      </c>
      <c r="AIQ1705">
        <v>0</v>
      </c>
      <c r="AIR1705">
        <v>1</v>
      </c>
      <c r="AIS1705" t="s">
        <v>1319</v>
      </c>
      <c r="AIU1705">
        <v>0</v>
      </c>
      <c r="AIV1705">
        <v>2</v>
      </c>
      <c r="AIW1705">
        <v>0</v>
      </c>
      <c r="AIX1705">
        <v>0</v>
      </c>
      <c r="AIY1705">
        <v>2</v>
      </c>
      <c r="AKW1705">
        <v>3</v>
      </c>
      <c r="AKX1705">
        <v>4</v>
      </c>
      <c r="AKY1705">
        <v>2</v>
      </c>
      <c r="AKZ1705">
        <v>2</v>
      </c>
      <c r="ALA1705">
        <v>0</v>
      </c>
      <c r="ALB1705">
        <v>0</v>
      </c>
      <c r="ALC1705" t="s">
        <v>1470</v>
      </c>
      <c r="ALD1705">
        <v>10</v>
      </c>
      <c r="ALE1705">
        <v>12</v>
      </c>
      <c r="ALF1705">
        <v>0</v>
      </c>
      <c r="ALG1705">
        <v>0</v>
      </c>
      <c r="ALH1705">
        <v>0</v>
      </c>
      <c r="ALI1705">
        <v>0</v>
      </c>
      <c r="ALJ1705">
        <v>0</v>
      </c>
      <c r="ALK1705">
        <v>0</v>
      </c>
      <c r="ALL1705">
        <v>0</v>
      </c>
      <c r="ALM1705">
        <v>0</v>
      </c>
      <c r="ALN1705">
        <v>0</v>
      </c>
      <c r="ALO1705">
        <v>0</v>
      </c>
      <c r="ALQ1705" t="s">
        <v>1615</v>
      </c>
      <c r="ALR1705" t="s">
        <v>1253</v>
      </c>
      <c r="ALT1705" t="s">
        <v>1253</v>
      </c>
      <c r="ALU1705" t="s">
        <v>1615</v>
      </c>
      <c r="ALV1705" t="s">
        <v>1253</v>
      </c>
      <c r="ALW1705" t="s">
        <v>1319</v>
      </c>
      <c r="ALY1705">
        <v>0</v>
      </c>
      <c r="ALZ1705">
        <v>1</v>
      </c>
      <c r="AMA1705">
        <v>0</v>
      </c>
      <c r="AMB1705">
        <v>0</v>
      </c>
      <c r="AMC1705">
        <v>1</v>
      </c>
      <c r="AMD1705" t="s">
        <v>1393</v>
      </c>
      <c r="AME1705" t="s">
        <v>1625</v>
      </c>
      <c r="AMF1705">
        <v>1</v>
      </c>
      <c r="AMG1705">
        <v>0</v>
      </c>
      <c r="AMH1705">
        <v>0</v>
      </c>
      <c r="AMI1705">
        <v>0</v>
      </c>
      <c r="AMJ1705">
        <v>1</v>
      </c>
      <c r="AOO1705">
        <v>2</v>
      </c>
      <c r="AOP1705">
        <v>2</v>
      </c>
      <c r="AOQ1705">
        <v>1</v>
      </c>
      <c r="AOR1705">
        <v>1</v>
      </c>
      <c r="AOS1705">
        <v>0</v>
      </c>
      <c r="AOT1705">
        <v>0</v>
      </c>
      <c r="AOU1705" t="s">
        <v>1471</v>
      </c>
      <c r="AOV1705">
        <v>9</v>
      </c>
      <c r="AOW1705">
        <v>10</v>
      </c>
      <c r="AOX1705">
        <v>0</v>
      </c>
      <c r="AOY1705">
        <v>0</v>
      </c>
      <c r="AOZ1705">
        <v>0</v>
      </c>
      <c r="APA1705">
        <v>0</v>
      </c>
      <c r="APB1705">
        <v>0</v>
      </c>
      <c r="APC1705">
        <v>0</v>
      </c>
      <c r="APD1705">
        <v>0</v>
      </c>
      <c r="APE1705">
        <v>0</v>
      </c>
      <c r="APF1705">
        <v>0</v>
      </c>
      <c r="APG1705" t="s">
        <v>1319</v>
      </c>
      <c r="API1705">
        <v>0</v>
      </c>
      <c r="APJ1705">
        <v>1</v>
      </c>
      <c r="APK1705">
        <v>0</v>
      </c>
      <c r="APL1705">
        <v>0</v>
      </c>
      <c r="APM1705">
        <v>1</v>
      </c>
      <c r="APN1705" t="s">
        <v>1393</v>
      </c>
      <c r="APO1705" t="s">
        <v>1625</v>
      </c>
      <c r="APP1705">
        <v>1</v>
      </c>
      <c r="APQ1705">
        <v>0</v>
      </c>
      <c r="APR1705">
        <v>0</v>
      </c>
      <c r="APS1705">
        <v>0</v>
      </c>
      <c r="APT1705">
        <v>1</v>
      </c>
      <c r="ARY1705">
        <v>2</v>
      </c>
      <c r="ARZ1705">
        <v>1</v>
      </c>
      <c r="ASA1705">
        <v>1</v>
      </c>
      <c r="ASB1705">
        <v>0</v>
      </c>
      <c r="ASC1705">
        <v>0</v>
      </c>
      <c r="ASD1705">
        <v>2</v>
      </c>
      <c r="ASF1705" t="s">
        <v>1299</v>
      </c>
      <c r="ASL1705">
        <v>0</v>
      </c>
      <c r="ASM1705">
        <v>0</v>
      </c>
      <c r="ASN1705">
        <v>0</v>
      </c>
      <c r="ASO1705" s="5">
        <v>0</v>
      </c>
      <c r="ASP1705" s="5">
        <v>0</v>
      </c>
      <c r="ASQ1705" t="s">
        <v>1255</v>
      </c>
      <c r="ASR1705" s="5">
        <v>0</v>
      </c>
      <c r="ASS1705" s="5">
        <v>0</v>
      </c>
      <c r="AST1705" s="5">
        <v>0</v>
      </c>
      <c r="ASU1705" t="s">
        <v>1255</v>
      </c>
      <c r="ASV1705" s="5">
        <v>0</v>
      </c>
      <c r="ASW1705" t="s">
        <v>1305</v>
      </c>
      <c r="ASX1705" s="5">
        <v>0</v>
      </c>
      <c r="ASY1705">
        <v>0</v>
      </c>
      <c r="ASZ1705" t="s">
        <v>1255</v>
      </c>
      <c r="ATA1705">
        <v>0</v>
      </c>
      <c r="ATB1705">
        <v>6</v>
      </c>
      <c r="ATC1705" t="s">
        <v>1304</v>
      </c>
      <c r="ATD1705" t="s">
        <v>1360</v>
      </c>
      <c r="ATJ1705" t="s">
        <v>1304</v>
      </c>
      <c r="ATK1705" t="s">
        <v>1304</v>
      </c>
      <c r="ATL1705" t="s">
        <v>1304</v>
      </c>
      <c r="ATM1705" t="s">
        <v>1304</v>
      </c>
      <c r="AUN1705" s="5">
        <v>89.339995999999999</v>
      </c>
      <c r="AUO1705" s="5">
        <v>5.5599999000000002</v>
      </c>
      <c r="AUP1705" s="5">
        <v>16.07</v>
      </c>
      <c r="AUR1705" t="s">
        <v>1304</v>
      </c>
      <c r="AUS1705" t="s">
        <v>1304</v>
      </c>
      <c r="AUT1705" t="s">
        <v>1304</v>
      </c>
      <c r="AUU1705" t="s">
        <v>1304</v>
      </c>
    </row>
    <row r="1706" spans="1:1024 1081:1253" x14ac:dyDescent="0.35">
      <c r="A1706" t="s">
        <v>2087</v>
      </c>
      <c r="JP1706" s="1"/>
      <c r="JV1706" s="1"/>
      <c r="JY1706" s="1"/>
      <c r="KB1706" s="1"/>
      <c r="KH1706" s="1"/>
      <c r="KY1706" s="1"/>
      <c r="LB1706" s="1"/>
      <c r="MX1706" s="1"/>
      <c r="NA1706" s="1"/>
      <c r="QM1706" s="1"/>
      <c r="QP1706" s="1"/>
      <c r="QX1706" s="1"/>
      <c r="RH1706" s="1"/>
      <c r="ASL1706">
        <v>0</v>
      </c>
      <c r="ASM1706">
        <v>0</v>
      </c>
      <c r="ASN1706">
        <v>0</v>
      </c>
      <c r="ASO1706" s="5">
        <v>0</v>
      </c>
      <c r="ASP1706" s="5">
        <v>0</v>
      </c>
      <c r="ASQ1706" t="s">
        <v>1255</v>
      </c>
      <c r="ASR1706" s="5">
        <v>0</v>
      </c>
      <c r="ASS1706" s="5">
        <v>0</v>
      </c>
      <c r="AST1706" s="5">
        <v>0</v>
      </c>
      <c r="ASU1706" t="s">
        <v>1255</v>
      </c>
      <c r="ASV1706" s="5">
        <v>0</v>
      </c>
      <c r="ASW1706" t="s">
        <v>1305</v>
      </c>
      <c r="ASX1706" s="5">
        <v>0</v>
      </c>
      <c r="ASY1706">
        <v>0</v>
      </c>
      <c r="ASZ1706" t="s">
        <v>1255</v>
      </c>
      <c r="ATA1706">
        <v>0</v>
      </c>
      <c r="ATB1706">
        <v>1</v>
      </c>
      <c r="ATC1706" t="s">
        <v>1304</v>
      </c>
      <c r="ATD1706" t="s">
        <v>1360</v>
      </c>
      <c r="ATJ1706" t="s">
        <v>1304</v>
      </c>
      <c r="ATK1706" t="s">
        <v>1304</v>
      </c>
      <c r="ATL1706" t="s">
        <v>1304</v>
      </c>
      <c r="ATM1706" t="s">
        <v>1304</v>
      </c>
      <c r="AUN1706" s="5">
        <v>89.339995999999999</v>
      </c>
      <c r="AUO1706" s="5">
        <v>5.5599999000000002</v>
      </c>
      <c r="AUP1706" s="5">
        <v>16.07</v>
      </c>
      <c r="AUR1706" t="s">
        <v>1304</v>
      </c>
      <c r="AUS1706" t="s">
        <v>1304</v>
      </c>
      <c r="AUT1706" t="s">
        <v>1304</v>
      </c>
      <c r="AUU1706" t="s">
        <v>1304</v>
      </c>
    </row>
    <row r="1707" spans="1:1024 1081:1253" x14ac:dyDescent="0.35">
      <c r="A1707" t="s">
        <v>2087</v>
      </c>
      <c r="JP1707" s="1"/>
      <c r="JV1707" s="1"/>
      <c r="JY1707" s="1"/>
      <c r="KB1707" s="1"/>
      <c r="KH1707" s="1"/>
      <c r="KY1707" s="1"/>
      <c r="LB1707" s="1"/>
      <c r="MX1707" s="1"/>
      <c r="NA1707" s="1"/>
      <c r="QM1707" s="1"/>
      <c r="QP1707" s="1"/>
      <c r="QX1707" s="1"/>
      <c r="RH1707" s="1"/>
      <c r="ASL1707">
        <v>0</v>
      </c>
      <c r="ASM1707">
        <v>0</v>
      </c>
      <c r="ASN1707">
        <v>0</v>
      </c>
      <c r="ASO1707" s="5">
        <v>0</v>
      </c>
      <c r="ASP1707" s="5">
        <v>0</v>
      </c>
      <c r="ASQ1707" t="s">
        <v>1255</v>
      </c>
      <c r="ASR1707" s="5">
        <v>0</v>
      </c>
      <c r="ASS1707" s="5">
        <v>0</v>
      </c>
      <c r="AST1707" s="5">
        <v>0</v>
      </c>
      <c r="ASU1707" t="s">
        <v>1255</v>
      </c>
      <c r="ASV1707" s="5">
        <v>0</v>
      </c>
      <c r="ASW1707" t="s">
        <v>1305</v>
      </c>
      <c r="ASX1707" s="5">
        <v>0</v>
      </c>
      <c r="ASY1707">
        <v>0</v>
      </c>
      <c r="ASZ1707" t="s">
        <v>1255</v>
      </c>
      <c r="ATA1707">
        <v>0</v>
      </c>
      <c r="ATB1707">
        <v>1</v>
      </c>
      <c r="ATC1707" t="s">
        <v>1300</v>
      </c>
      <c r="ATE1707" t="s">
        <v>1304</v>
      </c>
      <c r="ATF1707" t="s">
        <v>1304</v>
      </c>
      <c r="ATG1707">
        <v>2</v>
      </c>
      <c r="ATH1707">
        <v>0</v>
      </c>
      <c r="ATI1707" t="s">
        <v>1300</v>
      </c>
      <c r="ATJ1707" t="s">
        <v>1304</v>
      </c>
      <c r="ATK1707" t="s">
        <v>1304</v>
      </c>
      <c r="ATL1707" t="s">
        <v>1304</v>
      </c>
      <c r="ATM1707" t="s">
        <v>1300</v>
      </c>
      <c r="ATO1707" t="s">
        <v>1329</v>
      </c>
      <c r="ATP1707" t="s">
        <v>1304</v>
      </c>
      <c r="ATR1707" t="s">
        <v>1300</v>
      </c>
      <c r="ATS1707" t="s">
        <v>1304</v>
      </c>
      <c r="ATT1707" t="s">
        <v>1304</v>
      </c>
      <c r="ATV1707" t="s">
        <v>1300</v>
      </c>
      <c r="ATW1707" t="s">
        <v>1300</v>
      </c>
      <c r="ATX1707" t="s">
        <v>1304</v>
      </c>
      <c r="ATY1707" t="s">
        <v>1300</v>
      </c>
      <c r="ATZ1707" t="s">
        <v>1300</v>
      </c>
      <c r="AUA1707" t="s">
        <v>1304</v>
      </c>
      <c r="AUB1707" t="s">
        <v>1304</v>
      </c>
      <c r="AUC1707" t="s">
        <v>1300</v>
      </c>
      <c r="AUD1707" t="s">
        <v>1300</v>
      </c>
      <c r="AUE1707" t="s">
        <v>1304</v>
      </c>
      <c r="AUF1707" t="s">
        <v>1304</v>
      </c>
      <c r="AUG1707" t="s">
        <v>1300</v>
      </c>
      <c r="AUI1707" t="s">
        <v>1330</v>
      </c>
      <c r="AUJ1707" t="s">
        <v>1300</v>
      </c>
      <c r="AUK1707" t="s">
        <v>1333</v>
      </c>
      <c r="AUL1707" t="s">
        <v>1333</v>
      </c>
      <c r="AUM1707" t="s">
        <v>1300</v>
      </c>
      <c r="AUN1707" s="5">
        <v>2677</v>
      </c>
      <c r="AUO1707" s="5">
        <v>1096</v>
      </c>
      <c r="AUP1707" s="5">
        <v>2.4400000999999998</v>
      </c>
      <c r="AUR1707" t="s">
        <v>1304</v>
      </c>
      <c r="AUS1707" t="s">
        <v>1304</v>
      </c>
      <c r="AUT1707" t="s">
        <v>1304</v>
      </c>
      <c r="AUU1707" t="s">
        <v>1304</v>
      </c>
      <c r="AVC1707" t="s">
        <v>1300</v>
      </c>
      <c r="AVE1707" t="s">
        <v>1300</v>
      </c>
    </row>
    <row r="1708" spans="1:1024 1081:1253" x14ac:dyDescent="0.35">
      <c r="A1708" t="s">
        <v>2087</v>
      </c>
      <c r="JP1708" s="1"/>
      <c r="JV1708" s="1"/>
      <c r="JY1708" s="1"/>
      <c r="KB1708" s="1"/>
      <c r="KH1708" s="1"/>
      <c r="KY1708" s="1"/>
      <c r="LB1708" s="1"/>
      <c r="MX1708" s="1"/>
      <c r="NA1708" s="1"/>
      <c r="QM1708" s="1"/>
      <c r="QP1708" s="1"/>
      <c r="QX1708" s="1"/>
      <c r="RH1708" s="1"/>
      <c r="ASL1708">
        <v>0</v>
      </c>
      <c r="ASM1708">
        <v>0</v>
      </c>
      <c r="ASN1708">
        <v>0</v>
      </c>
      <c r="ASO1708" s="5">
        <v>0</v>
      </c>
      <c r="ASP1708" s="5">
        <v>0</v>
      </c>
      <c r="ASQ1708" t="s">
        <v>1255</v>
      </c>
      <c r="ASR1708" s="5">
        <v>0</v>
      </c>
      <c r="ASS1708" s="5">
        <v>0</v>
      </c>
      <c r="AST1708" s="5">
        <v>0</v>
      </c>
      <c r="ASU1708" t="s">
        <v>1255</v>
      </c>
      <c r="ASV1708" s="5">
        <v>0</v>
      </c>
      <c r="ASW1708" t="s">
        <v>1305</v>
      </c>
      <c r="ASX1708" s="5">
        <v>0</v>
      </c>
      <c r="ASY1708">
        <v>0</v>
      </c>
      <c r="ASZ1708" t="s">
        <v>1255</v>
      </c>
      <c r="ATA1708">
        <v>0</v>
      </c>
      <c r="ATB1708">
        <v>2</v>
      </c>
      <c r="ATC1708" t="s">
        <v>1304</v>
      </c>
      <c r="ATD1708" t="s">
        <v>1360</v>
      </c>
      <c r="ATJ1708" t="s">
        <v>1304</v>
      </c>
      <c r="ATK1708" t="s">
        <v>1304</v>
      </c>
      <c r="ATL1708" t="s">
        <v>1304</v>
      </c>
      <c r="ATM1708" t="s">
        <v>1304</v>
      </c>
      <c r="AUN1708" s="5">
        <v>89.339995999999999</v>
      </c>
      <c r="AUO1708" s="5">
        <v>5.5599999000000002</v>
      </c>
      <c r="AUP1708" s="5">
        <v>16.07</v>
      </c>
      <c r="AUR1708" t="s">
        <v>1304</v>
      </c>
      <c r="AUS1708" t="s">
        <v>1304</v>
      </c>
      <c r="AUT1708" t="s">
        <v>1304</v>
      </c>
      <c r="AUU1708" t="s">
        <v>1304</v>
      </c>
    </row>
    <row r="1709" spans="1:1024 1081:1253" x14ac:dyDescent="0.35">
      <c r="A1709" t="s">
        <v>2087</v>
      </c>
      <c r="JP1709" s="1"/>
      <c r="JV1709" s="1"/>
      <c r="JY1709" s="1"/>
      <c r="KB1709" s="1"/>
      <c r="KH1709" s="1"/>
      <c r="KY1709" s="1"/>
      <c r="LB1709" s="1"/>
      <c r="MX1709" s="1"/>
      <c r="NA1709" s="1"/>
      <c r="QM1709" s="1"/>
      <c r="QP1709" s="1"/>
      <c r="QX1709" s="1"/>
      <c r="RH1709" s="1"/>
      <c r="ASL1709">
        <v>0</v>
      </c>
      <c r="ASM1709">
        <v>0</v>
      </c>
      <c r="ASN1709">
        <v>0</v>
      </c>
      <c r="ASO1709" s="5">
        <v>0</v>
      </c>
      <c r="ASP1709" s="5">
        <v>0</v>
      </c>
      <c r="ASQ1709" t="s">
        <v>1255</v>
      </c>
      <c r="ASR1709" s="5">
        <v>0</v>
      </c>
      <c r="ASS1709" s="5">
        <v>0</v>
      </c>
      <c r="AST1709" s="5">
        <v>0</v>
      </c>
      <c r="ASU1709" t="s">
        <v>1255</v>
      </c>
      <c r="ASV1709" s="5">
        <v>0</v>
      </c>
      <c r="ASW1709" t="s">
        <v>1305</v>
      </c>
      <c r="ASX1709" s="5">
        <v>0</v>
      </c>
      <c r="ASY1709">
        <v>0</v>
      </c>
      <c r="ASZ1709" t="s">
        <v>1255</v>
      </c>
      <c r="ATA1709">
        <v>0</v>
      </c>
      <c r="ATB1709">
        <v>2</v>
      </c>
      <c r="ATC1709" t="s">
        <v>1300</v>
      </c>
      <c r="ATE1709" t="s">
        <v>1304</v>
      </c>
      <c r="ATF1709" t="s">
        <v>1304</v>
      </c>
      <c r="ATG1709">
        <v>2</v>
      </c>
      <c r="ATH1709">
        <v>0</v>
      </c>
      <c r="ATI1709" t="s">
        <v>1304</v>
      </c>
      <c r="ATJ1709" t="s">
        <v>1300</v>
      </c>
      <c r="ATK1709" t="s">
        <v>1300</v>
      </c>
      <c r="ATL1709" t="s">
        <v>1304</v>
      </c>
      <c r="ATM1709" t="s">
        <v>1304</v>
      </c>
      <c r="ATN1709" t="s">
        <v>1300</v>
      </c>
      <c r="ATP1709" t="s">
        <v>1304</v>
      </c>
      <c r="ATR1709" t="s">
        <v>1304</v>
      </c>
      <c r="AUJ1709" t="s">
        <v>1304</v>
      </c>
      <c r="AUN1709" s="5">
        <v>2677</v>
      </c>
      <c r="AUO1709" s="5">
        <v>1096</v>
      </c>
      <c r="AUP1709" s="5">
        <v>2.4400000999999998</v>
      </c>
      <c r="AUR1709" t="s">
        <v>1304</v>
      </c>
      <c r="AUS1709" t="s">
        <v>1304</v>
      </c>
      <c r="AUT1709" t="s">
        <v>1304</v>
      </c>
      <c r="AUU1709" t="s">
        <v>1304</v>
      </c>
    </row>
    <row r="1710" spans="1:1024 1081:1253" x14ac:dyDescent="0.35">
      <c r="A1710" t="s">
        <v>2087</v>
      </c>
      <c r="JP1710" s="1"/>
      <c r="JQ1710" s="1"/>
      <c r="JV1710" s="1"/>
      <c r="JW1710" s="1"/>
      <c r="JY1710" s="1"/>
      <c r="KB1710" s="1"/>
      <c r="KH1710" s="1"/>
      <c r="KI1710" s="1"/>
      <c r="KY1710" s="1"/>
      <c r="KZ1710" s="1"/>
      <c r="LB1710" s="1"/>
      <c r="LC1710" s="1"/>
      <c r="MX1710" s="1"/>
      <c r="NA1710" s="1"/>
      <c r="QM1710" s="1"/>
      <c r="QP1710" s="1"/>
      <c r="QX1710" s="1"/>
      <c r="RH1710" s="1"/>
      <c r="RI1710" s="1"/>
      <c r="SQ1710" s="1"/>
      <c r="ASL1710">
        <v>0</v>
      </c>
      <c r="ASM1710">
        <v>0</v>
      </c>
      <c r="ASN1710" s="2">
        <v>0</v>
      </c>
      <c r="ASO1710" s="5">
        <v>0</v>
      </c>
      <c r="ASP1710" s="5">
        <v>0</v>
      </c>
      <c r="ASQ1710" t="s">
        <v>1255</v>
      </c>
      <c r="ASR1710" s="5">
        <v>0</v>
      </c>
      <c r="ASS1710" s="5">
        <v>0</v>
      </c>
      <c r="AST1710" s="5">
        <v>0</v>
      </c>
      <c r="ASU1710" t="s">
        <v>1255</v>
      </c>
      <c r="ASV1710" s="5">
        <v>0</v>
      </c>
      <c r="ASW1710" t="s">
        <v>1305</v>
      </c>
      <c r="ASX1710" s="5">
        <v>0</v>
      </c>
      <c r="ASY1710">
        <v>0</v>
      </c>
      <c r="ASZ1710" t="s">
        <v>1255</v>
      </c>
      <c r="ATA1710">
        <v>0</v>
      </c>
      <c r="ATB1710">
        <v>3</v>
      </c>
      <c r="ATC1710" t="s">
        <v>1300</v>
      </c>
      <c r="ATE1710" t="s">
        <v>1304</v>
      </c>
      <c r="ATF1710" t="s">
        <v>1304</v>
      </c>
      <c r="ATG1710">
        <v>2</v>
      </c>
      <c r="ATH1710">
        <v>0</v>
      </c>
      <c r="ATJ1710" t="s">
        <v>1304</v>
      </c>
      <c r="ATK1710" t="s">
        <v>1304</v>
      </c>
      <c r="ATL1710" t="s">
        <v>1304</v>
      </c>
      <c r="ATM1710" t="s">
        <v>1304</v>
      </c>
      <c r="ATP1710" t="s">
        <v>1304</v>
      </c>
      <c r="AUN1710" s="5">
        <v>2677</v>
      </c>
      <c r="AUO1710" s="5">
        <v>1096</v>
      </c>
      <c r="AUP1710" s="5">
        <v>2.4400000999999998</v>
      </c>
      <c r="AUR1710" t="s">
        <v>1304</v>
      </c>
      <c r="AUS1710" t="s">
        <v>1304</v>
      </c>
      <c r="AUT1710" t="s">
        <v>1304</v>
      </c>
      <c r="AUU1710" t="s">
        <v>1304</v>
      </c>
    </row>
    <row r="1711" spans="1:1024 1081:1253" x14ac:dyDescent="0.35">
      <c r="A1711" t="s">
        <v>2087</v>
      </c>
      <c r="R1711" s="3"/>
      <c r="JP1711" s="1"/>
      <c r="JV1711" s="1"/>
      <c r="JY1711" s="1"/>
      <c r="KB1711" s="1"/>
      <c r="KH1711" s="1"/>
      <c r="KY1711" s="1"/>
      <c r="LB1711" s="1"/>
      <c r="MX1711" s="1"/>
      <c r="NA1711" s="1"/>
      <c r="QM1711" s="1"/>
      <c r="QP1711" s="1"/>
      <c r="QX1711" s="1"/>
      <c r="RH1711" s="1"/>
      <c r="ASL1711">
        <v>0</v>
      </c>
      <c r="ASM1711">
        <v>0</v>
      </c>
      <c r="ASN1711">
        <v>0</v>
      </c>
      <c r="ASO1711" s="5">
        <v>0</v>
      </c>
      <c r="ASP1711" s="5">
        <v>0</v>
      </c>
      <c r="ASQ1711" t="s">
        <v>1255</v>
      </c>
      <c r="ASR1711" s="5">
        <v>0</v>
      </c>
      <c r="ASS1711" s="5">
        <v>0</v>
      </c>
      <c r="AST1711" s="5">
        <v>0</v>
      </c>
      <c r="ASU1711" t="s">
        <v>1255</v>
      </c>
      <c r="ASV1711" s="5">
        <v>0</v>
      </c>
      <c r="ASW1711" t="s">
        <v>1305</v>
      </c>
      <c r="ASX1711" s="5">
        <v>0</v>
      </c>
      <c r="ASY1711">
        <v>0</v>
      </c>
      <c r="ASZ1711" t="s">
        <v>1255</v>
      </c>
      <c r="ATA1711">
        <v>0</v>
      </c>
      <c r="ATB1711">
        <v>3</v>
      </c>
      <c r="ATC1711" t="s">
        <v>1304</v>
      </c>
      <c r="ATD1711" t="s">
        <v>1360</v>
      </c>
      <c r="ATJ1711" t="s">
        <v>1304</v>
      </c>
      <c r="ATK1711" t="s">
        <v>1304</v>
      </c>
      <c r="ATL1711" t="s">
        <v>1304</v>
      </c>
      <c r="ATM1711" t="s">
        <v>1304</v>
      </c>
      <c r="AUN1711" s="5">
        <v>89.339995999999999</v>
      </c>
      <c r="AUO1711" s="5">
        <v>5.5599999000000002</v>
      </c>
      <c r="AUP1711" s="5">
        <v>16.07</v>
      </c>
      <c r="AUR1711" t="s">
        <v>1304</v>
      </c>
      <c r="AUS1711" t="s">
        <v>1304</v>
      </c>
      <c r="AUT1711" t="s">
        <v>1304</v>
      </c>
      <c r="AUU1711" t="s">
        <v>1304</v>
      </c>
    </row>
    <row r="1712" spans="1:1024 1081:1253" x14ac:dyDescent="0.35">
      <c r="A1712" t="s">
        <v>2087</v>
      </c>
      <c r="JP1712" s="1"/>
      <c r="JQ1712" s="1"/>
      <c r="JV1712" s="1"/>
      <c r="JW1712" s="1"/>
      <c r="JY1712" s="1"/>
      <c r="KB1712" s="1"/>
      <c r="KH1712" s="1"/>
      <c r="KI1712" s="1"/>
      <c r="KY1712" s="1"/>
      <c r="KZ1712" s="1"/>
      <c r="LB1712" s="1"/>
      <c r="LC1712" s="1"/>
      <c r="MX1712" s="1"/>
      <c r="NA1712" s="1"/>
      <c r="QM1712" s="1"/>
      <c r="QP1712" s="1"/>
      <c r="QX1712" s="1"/>
      <c r="RH1712" s="1"/>
      <c r="RI1712" s="1"/>
      <c r="SQ1712" s="1"/>
      <c r="ASL1712">
        <v>0</v>
      </c>
      <c r="ASM1712">
        <v>0</v>
      </c>
      <c r="ASN1712" s="2">
        <v>0</v>
      </c>
      <c r="ASO1712" s="5">
        <v>0</v>
      </c>
      <c r="ASP1712" s="5">
        <v>0</v>
      </c>
      <c r="ASQ1712" t="s">
        <v>1255</v>
      </c>
      <c r="ASR1712" s="5">
        <v>0</v>
      </c>
      <c r="ASS1712" s="5">
        <v>0</v>
      </c>
      <c r="AST1712" s="5">
        <v>0</v>
      </c>
      <c r="ASU1712" t="s">
        <v>1255</v>
      </c>
      <c r="ASV1712" s="5">
        <v>0</v>
      </c>
      <c r="ASW1712" t="s">
        <v>1305</v>
      </c>
      <c r="ASX1712" s="5">
        <v>0</v>
      </c>
      <c r="ASY1712">
        <v>0</v>
      </c>
      <c r="ASZ1712" t="s">
        <v>1255</v>
      </c>
      <c r="ATA1712">
        <v>0</v>
      </c>
      <c r="ATB1712">
        <v>4</v>
      </c>
      <c r="ATC1712" t="s">
        <v>1304</v>
      </c>
      <c r="ATD1712" t="s">
        <v>1360</v>
      </c>
      <c r="ATJ1712" t="s">
        <v>1304</v>
      </c>
      <c r="ATK1712" t="s">
        <v>1304</v>
      </c>
      <c r="ATL1712" t="s">
        <v>1304</v>
      </c>
      <c r="ATM1712" t="s">
        <v>1304</v>
      </c>
      <c r="AUN1712" s="5">
        <v>89.339995999999999</v>
      </c>
      <c r="AUO1712" s="5">
        <v>5.5599999000000002</v>
      </c>
      <c r="AUP1712" s="5">
        <v>16.07</v>
      </c>
      <c r="AUR1712" t="s">
        <v>1304</v>
      </c>
      <c r="AUS1712" t="s">
        <v>1304</v>
      </c>
      <c r="AUT1712" t="s">
        <v>1304</v>
      </c>
      <c r="AUU1712" t="s">
        <v>1304</v>
      </c>
    </row>
    <row r="1713" spans="1:1024 1081:1252" x14ac:dyDescent="0.35">
      <c r="A1713" t="s">
        <v>2087</v>
      </c>
      <c r="JP1713" s="1"/>
      <c r="JQ1713" s="1"/>
      <c r="JV1713" s="1"/>
      <c r="JW1713" s="1"/>
      <c r="JY1713" s="1"/>
      <c r="KB1713" s="1"/>
      <c r="KH1713" s="1"/>
      <c r="KI1713" s="1"/>
      <c r="KY1713" s="1"/>
      <c r="KZ1713" s="1"/>
      <c r="LB1713" s="1"/>
      <c r="LC1713" s="1"/>
      <c r="MX1713" s="1"/>
      <c r="NA1713" s="1"/>
      <c r="QM1713" s="1"/>
      <c r="QP1713" s="1"/>
      <c r="QX1713" s="1"/>
      <c r="RH1713" s="1"/>
      <c r="RI1713" s="1"/>
      <c r="SQ1713" s="1"/>
      <c r="ASL1713">
        <v>0</v>
      </c>
      <c r="ASM1713">
        <v>0</v>
      </c>
      <c r="ASN1713" s="2">
        <v>0</v>
      </c>
      <c r="ASO1713" s="5">
        <v>0</v>
      </c>
      <c r="ASP1713" s="5">
        <v>0</v>
      </c>
      <c r="ASQ1713" t="s">
        <v>1255</v>
      </c>
      <c r="ASR1713" s="5">
        <v>0</v>
      </c>
      <c r="ASS1713" s="5">
        <v>0</v>
      </c>
      <c r="AST1713" s="5">
        <v>0</v>
      </c>
      <c r="ASU1713" t="s">
        <v>1255</v>
      </c>
      <c r="ASV1713" s="5">
        <v>0</v>
      </c>
      <c r="ASW1713" t="s">
        <v>1305</v>
      </c>
      <c r="ASX1713" s="5">
        <v>0</v>
      </c>
      <c r="ASY1713">
        <v>0</v>
      </c>
      <c r="ASZ1713" t="s">
        <v>1255</v>
      </c>
      <c r="ATA1713">
        <v>0</v>
      </c>
      <c r="ATB1713">
        <v>4</v>
      </c>
      <c r="ATC1713" t="s">
        <v>1300</v>
      </c>
      <c r="ATE1713" t="s">
        <v>1304</v>
      </c>
      <c r="ATF1713" t="s">
        <v>1304</v>
      </c>
      <c r="ATG1713">
        <v>2</v>
      </c>
      <c r="ATH1713">
        <v>0</v>
      </c>
      <c r="ATJ1713" t="s">
        <v>1304</v>
      </c>
      <c r="ATK1713" t="s">
        <v>1304</v>
      </c>
      <c r="ATL1713" t="s">
        <v>1304</v>
      </c>
      <c r="ATM1713" t="s">
        <v>1304</v>
      </c>
      <c r="ATP1713" t="s">
        <v>1304</v>
      </c>
      <c r="AUN1713" s="5">
        <v>2677</v>
      </c>
      <c r="AUO1713" s="5">
        <v>1096</v>
      </c>
      <c r="AUP1713" s="5">
        <v>2.4400000999999998</v>
      </c>
      <c r="AUR1713" t="s">
        <v>1304</v>
      </c>
      <c r="AUS1713" t="s">
        <v>1304</v>
      </c>
      <c r="AUT1713" t="s">
        <v>1304</v>
      </c>
      <c r="AUU1713" t="s">
        <v>1304</v>
      </c>
    </row>
    <row r="1714" spans="1:1024 1081:1252" x14ac:dyDescent="0.35">
      <c r="A1714" t="s">
        <v>2087</v>
      </c>
      <c r="JP1714" s="1"/>
      <c r="JV1714" s="1"/>
      <c r="JY1714" s="1"/>
      <c r="KB1714" s="1"/>
      <c r="KH1714" s="1"/>
      <c r="KY1714" s="1"/>
      <c r="LB1714" s="1"/>
      <c r="MX1714" s="1"/>
      <c r="NA1714" s="1"/>
      <c r="QM1714" s="1"/>
      <c r="QP1714" s="1"/>
      <c r="QX1714" s="1"/>
      <c r="RH1714" s="1"/>
      <c r="ASL1714">
        <v>0</v>
      </c>
      <c r="ASM1714">
        <v>0</v>
      </c>
      <c r="ASN1714">
        <v>0</v>
      </c>
      <c r="ASO1714" s="5">
        <v>0</v>
      </c>
      <c r="ASP1714" s="5">
        <v>0</v>
      </c>
      <c r="ASQ1714" t="s">
        <v>1255</v>
      </c>
      <c r="ASR1714" s="5">
        <v>0</v>
      </c>
      <c r="ASS1714" s="5">
        <v>0</v>
      </c>
      <c r="AST1714" s="5">
        <v>0</v>
      </c>
      <c r="ASU1714" t="s">
        <v>1255</v>
      </c>
      <c r="ASV1714" s="5">
        <v>0</v>
      </c>
      <c r="ASW1714" t="s">
        <v>1305</v>
      </c>
      <c r="ASX1714" s="5">
        <v>0</v>
      </c>
      <c r="ASY1714">
        <v>0</v>
      </c>
      <c r="ASZ1714" t="s">
        <v>1255</v>
      </c>
      <c r="ATA1714">
        <v>0</v>
      </c>
      <c r="ATB1714">
        <v>5</v>
      </c>
      <c r="ATC1714" t="s">
        <v>1304</v>
      </c>
      <c r="ATD1714" t="s">
        <v>1360</v>
      </c>
      <c r="ATJ1714" t="s">
        <v>1304</v>
      </c>
      <c r="ATK1714" t="s">
        <v>1304</v>
      </c>
      <c r="ATL1714" t="s">
        <v>1304</v>
      </c>
      <c r="ATM1714" t="s">
        <v>1304</v>
      </c>
      <c r="AUN1714" s="5">
        <v>89.339995999999999</v>
      </c>
      <c r="AUO1714" s="5">
        <v>5.5599999000000002</v>
      </c>
      <c r="AUP1714" s="5">
        <v>16.07</v>
      </c>
      <c r="AUR1714" t="s">
        <v>1304</v>
      </c>
      <c r="AUS1714" t="s">
        <v>1304</v>
      </c>
      <c r="AUT1714" t="s">
        <v>1304</v>
      </c>
      <c r="AUU1714" t="s">
        <v>1304</v>
      </c>
    </row>
    <row r="1715" spans="1:1024 1081:1252" x14ac:dyDescent="0.35">
      <c r="A1715" t="s">
        <v>2087</v>
      </c>
      <c r="JP1715" s="1"/>
      <c r="JQ1715" s="1"/>
      <c r="JV1715" s="1"/>
      <c r="JW1715" s="1"/>
      <c r="JY1715" s="1"/>
      <c r="KB1715" s="1"/>
      <c r="KH1715" s="1"/>
      <c r="KI1715" s="1"/>
      <c r="KY1715" s="1"/>
      <c r="KZ1715" s="1"/>
      <c r="LB1715" s="1"/>
      <c r="LC1715" s="1"/>
      <c r="MX1715" s="1"/>
      <c r="NA1715" s="1"/>
      <c r="QM1715" s="1"/>
      <c r="QP1715" s="1"/>
      <c r="QX1715" s="1"/>
      <c r="RH1715" s="1"/>
      <c r="RI1715" s="1"/>
      <c r="SQ1715" s="1"/>
      <c r="ASL1715">
        <v>0</v>
      </c>
      <c r="ASM1715">
        <v>0</v>
      </c>
      <c r="ASN1715" s="2">
        <v>0</v>
      </c>
      <c r="ASO1715" s="5">
        <v>0</v>
      </c>
      <c r="ASP1715" s="5">
        <v>0</v>
      </c>
      <c r="ASQ1715" t="s">
        <v>1255</v>
      </c>
      <c r="ASR1715" s="5">
        <v>0</v>
      </c>
      <c r="ASS1715" s="5">
        <v>0</v>
      </c>
      <c r="AST1715" s="5">
        <v>0</v>
      </c>
      <c r="ASU1715" t="s">
        <v>1255</v>
      </c>
      <c r="ASV1715" s="5">
        <v>0</v>
      </c>
      <c r="ASW1715" t="s">
        <v>1305</v>
      </c>
      <c r="ASX1715" s="5">
        <v>0</v>
      </c>
      <c r="ASY1715">
        <v>0</v>
      </c>
      <c r="ASZ1715" t="s">
        <v>1255</v>
      </c>
      <c r="ATA1715">
        <v>0</v>
      </c>
      <c r="ATB1715">
        <v>5</v>
      </c>
      <c r="ATC1715" t="s">
        <v>1300</v>
      </c>
      <c r="ATE1715" t="s">
        <v>1304</v>
      </c>
      <c r="ATF1715" t="s">
        <v>1304</v>
      </c>
      <c r="ATG1715">
        <v>2</v>
      </c>
      <c r="ATH1715">
        <v>0</v>
      </c>
      <c r="ATJ1715" t="s">
        <v>1304</v>
      </c>
      <c r="ATK1715" t="s">
        <v>1304</v>
      </c>
      <c r="ATL1715" t="s">
        <v>1304</v>
      </c>
      <c r="ATM1715" t="s">
        <v>1304</v>
      </c>
      <c r="ATP1715" t="s">
        <v>1304</v>
      </c>
      <c r="AUN1715" s="5">
        <v>2677</v>
      </c>
      <c r="AUO1715" s="5">
        <v>1096</v>
      </c>
      <c r="AUP1715" s="5">
        <v>2.4400000999999998</v>
      </c>
      <c r="AUR1715" t="s">
        <v>1304</v>
      </c>
      <c r="AUS1715" t="s">
        <v>1304</v>
      </c>
      <c r="AUT1715" t="s">
        <v>1304</v>
      </c>
      <c r="AUU1715" t="s">
        <v>1304</v>
      </c>
    </row>
    <row r="1716" spans="1:1024 1081:1252" x14ac:dyDescent="0.35">
      <c r="A1716" t="s">
        <v>2087</v>
      </c>
      <c r="JP1716" s="1"/>
      <c r="JQ1716" s="1"/>
      <c r="JV1716" s="1"/>
      <c r="JW1716" s="1"/>
      <c r="JY1716" s="1"/>
      <c r="KB1716" s="1"/>
      <c r="KH1716" s="1"/>
      <c r="KI1716" s="1"/>
      <c r="KY1716" s="1"/>
      <c r="KZ1716" s="1"/>
      <c r="LB1716" s="1"/>
      <c r="LC1716" s="1"/>
      <c r="MX1716" s="1"/>
      <c r="NA1716" s="1"/>
      <c r="QM1716" s="1"/>
      <c r="QP1716" s="1"/>
      <c r="QX1716" s="1"/>
      <c r="RH1716" s="1"/>
      <c r="RI1716" s="1"/>
      <c r="SQ1716" s="1"/>
      <c r="ASL1716">
        <v>0</v>
      </c>
      <c r="ASM1716">
        <v>0</v>
      </c>
      <c r="ASN1716" s="2">
        <v>0</v>
      </c>
      <c r="ASO1716" s="5">
        <v>0</v>
      </c>
      <c r="ASP1716" s="5">
        <v>0</v>
      </c>
      <c r="ASQ1716" t="s">
        <v>1255</v>
      </c>
      <c r="ASR1716" s="5">
        <v>0</v>
      </c>
      <c r="ASS1716" s="5">
        <v>0</v>
      </c>
      <c r="AST1716" s="5">
        <v>0</v>
      </c>
      <c r="ASU1716" t="s">
        <v>1255</v>
      </c>
      <c r="ASV1716" s="5">
        <v>0</v>
      </c>
      <c r="ASW1716" t="s">
        <v>1305</v>
      </c>
      <c r="ASX1716" s="5">
        <v>0</v>
      </c>
      <c r="ASY1716">
        <v>0</v>
      </c>
      <c r="ASZ1716" t="s">
        <v>1255</v>
      </c>
      <c r="ATA1716">
        <v>0</v>
      </c>
      <c r="ATB1716">
        <v>6</v>
      </c>
      <c r="ATC1716" t="s">
        <v>1300</v>
      </c>
      <c r="ATE1716" t="s">
        <v>1304</v>
      </c>
      <c r="ATF1716" t="s">
        <v>1304</v>
      </c>
      <c r="ATG1716">
        <v>2</v>
      </c>
      <c r="ATH1716">
        <v>0</v>
      </c>
      <c r="ATJ1716" t="s">
        <v>1304</v>
      </c>
      <c r="ATK1716" t="s">
        <v>1304</v>
      </c>
      <c r="ATL1716" t="s">
        <v>1304</v>
      </c>
      <c r="ATM1716" t="s">
        <v>1304</v>
      </c>
      <c r="ATP1716" t="s">
        <v>1304</v>
      </c>
      <c r="AUN1716" s="5">
        <v>2677</v>
      </c>
      <c r="AUO1716" s="5">
        <v>1096</v>
      </c>
      <c r="AUP1716" s="5">
        <v>2.4400000999999998</v>
      </c>
      <c r="AUR1716" t="s">
        <v>1304</v>
      </c>
      <c r="AUS1716" t="s">
        <v>1304</v>
      </c>
      <c r="AUT1716" t="s">
        <v>1304</v>
      </c>
      <c r="AUU1716" t="s">
        <v>1304</v>
      </c>
    </row>
    <row r="1717" spans="1:1024 1081:1252" x14ac:dyDescent="0.35">
      <c r="A1717" t="s">
        <v>2087</v>
      </c>
      <c r="JP1717" s="1"/>
      <c r="JQ1717" s="1"/>
      <c r="JV1717" s="1"/>
      <c r="JW1717" s="1"/>
      <c r="JY1717" s="1"/>
      <c r="KB1717" s="1"/>
      <c r="KH1717" s="1"/>
      <c r="KI1717" s="1"/>
      <c r="KY1717" s="1"/>
      <c r="KZ1717" s="1"/>
      <c r="LB1717" s="1"/>
      <c r="LC1717" s="1"/>
      <c r="MX1717" s="1"/>
      <c r="NA1717" s="1"/>
      <c r="QM1717" s="1"/>
      <c r="QP1717" s="1"/>
      <c r="QX1717" s="1"/>
      <c r="RH1717" s="1"/>
      <c r="RI1717" s="1"/>
      <c r="SQ1717" s="1"/>
      <c r="ASL1717">
        <v>0</v>
      </c>
      <c r="ASM1717">
        <v>0</v>
      </c>
      <c r="ASN1717" s="2">
        <v>0</v>
      </c>
      <c r="ASO1717" s="5">
        <v>0</v>
      </c>
      <c r="ASP1717" s="5">
        <v>0</v>
      </c>
      <c r="ASQ1717" t="s">
        <v>1255</v>
      </c>
      <c r="ASR1717" s="5">
        <v>0</v>
      </c>
      <c r="ASS1717" s="5">
        <v>0</v>
      </c>
      <c r="AST1717" s="5">
        <v>0</v>
      </c>
      <c r="ASU1717" t="s">
        <v>1255</v>
      </c>
      <c r="ASV1717" s="5">
        <v>0</v>
      </c>
      <c r="ASW1717" t="s">
        <v>1305</v>
      </c>
      <c r="ASX1717" s="5">
        <v>0</v>
      </c>
      <c r="ASY1717">
        <v>0</v>
      </c>
      <c r="ASZ1717" t="s">
        <v>1255</v>
      </c>
      <c r="ATA1717">
        <v>0</v>
      </c>
      <c r="ATB1717">
        <v>7</v>
      </c>
      <c r="ATC1717" t="s">
        <v>1300</v>
      </c>
      <c r="ATE1717" t="s">
        <v>1304</v>
      </c>
      <c r="ATF1717" t="s">
        <v>1304</v>
      </c>
      <c r="ATG1717">
        <v>2</v>
      </c>
      <c r="ATH1717">
        <v>0</v>
      </c>
      <c r="ATP1717" t="s">
        <v>1304</v>
      </c>
      <c r="AUN1717" s="5">
        <v>2677</v>
      </c>
      <c r="AUO1717" s="5">
        <v>1096</v>
      </c>
      <c r="AUP1717" s="5">
        <v>2.4400000999999998</v>
      </c>
    </row>
    <row r="1718" spans="1:1024 1081:1252" x14ac:dyDescent="0.35">
      <c r="A1718" t="s">
        <v>2087</v>
      </c>
      <c r="JP1718" s="1"/>
      <c r="JV1718" s="1"/>
      <c r="JY1718" s="1"/>
      <c r="KB1718" s="1"/>
      <c r="KH1718" s="1"/>
      <c r="KY1718" s="1"/>
      <c r="LB1718" s="1"/>
      <c r="MX1718" s="1"/>
      <c r="NA1718" s="1"/>
      <c r="QM1718" s="1"/>
      <c r="QP1718" s="1"/>
      <c r="QX1718" s="1"/>
      <c r="RH1718" s="1"/>
      <c r="ASL1718">
        <v>0</v>
      </c>
      <c r="ASM1718">
        <v>0</v>
      </c>
      <c r="ASN1718">
        <v>0</v>
      </c>
      <c r="ASO1718" s="5">
        <v>0</v>
      </c>
      <c r="ASP1718" s="5">
        <v>0</v>
      </c>
      <c r="ASQ1718" t="s">
        <v>1255</v>
      </c>
      <c r="ASR1718" s="5">
        <v>0</v>
      </c>
      <c r="ASS1718" s="5">
        <v>0</v>
      </c>
      <c r="AST1718" s="5">
        <v>0</v>
      </c>
      <c r="ASU1718" t="s">
        <v>1255</v>
      </c>
      <c r="ASV1718" s="5">
        <v>0</v>
      </c>
      <c r="ASW1718" t="s">
        <v>1305</v>
      </c>
      <c r="ASX1718" s="5">
        <v>0</v>
      </c>
      <c r="ASY1718">
        <v>0</v>
      </c>
      <c r="ASZ1718" t="s">
        <v>1255</v>
      </c>
      <c r="ATA1718">
        <v>0</v>
      </c>
      <c r="ATB1718">
        <v>7</v>
      </c>
      <c r="ATC1718" t="s">
        <v>1304</v>
      </c>
      <c r="ATD1718" t="s">
        <v>1360</v>
      </c>
      <c r="AUN1718" s="5">
        <v>89.339995999999999</v>
      </c>
      <c r="AUO1718" s="5">
        <v>5.5599999000000002</v>
      </c>
      <c r="AUP1718" s="5">
        <v>16.07</v>
      </c>
    </row>
    <row r="1719" spans="1:1024 1081:1252" x14ac:dyDescent="0.35">
      <c r="A1719" t="s">
        <v>2087</v>
      </c>
      <c r="JP1719" s="1"/>
      <c r="JQ1719" s="1"/>
      <c r="JV1719" s="1"/>
      <c r="JW1719" s="1"/>
      <c r="JY1719" s="1"/>
      <c r="KB1719" s="1"/>
      <c r="KH1719" s="1"/>
      <c r="KI1719" s="1"/>
      <c r="KY1719" s="1"/>
      <c r="KZ1719" s="1"/>
      <c r="LB1719" s="1"/>
      <c r="LC1719" s="1"/>
      <c r="MX1719" s="1"/>
      <c r="NA1719" s="1"/>
      <c r="QM1719" s="1"/>
      <c r="QP1719" s="1"/>
      <c r="QX1719" s="1"/>
      <c r="RH1719" s="1"/>
      <c r="RI1719" s="1"/>
      <c r="SQ1719" s="1"/>
      <c r="ASL1719">
        <v>0</v>
      </c>
      <c r="ASM1719">
        <v>0</v>
      </c>
      <c r="ASN1719" s="2">
        <v>0</v>
      </c>
      <c r="ASO1719" s="5">
        <v>0</v>
      </c>
      <c r="ASP1719" s="5">
        <v>0</v>
      </c>
      <c r="ASQ1719" t="s">
        <v>1255</v>
      </c>
      <c r="ASR1719" s="5">
        <v>0</v>
      </c>
      <c r="ASS1719" s="5">
        <v>0</v>
      </c>
      <c r="AST1719" s="5">
        <v>0</v>
      </c>
      <c r="ASU1719" t="s">
        <v>1255</v>
      </c>
      <c r="ASV1719" s="5">
        <v>0</v>
      </c>
      <c r="ASW1719" t="s">
        <v>1305</v>
      </c>
      <c r="ASX1719" s="5">
        <v>0</v>
      </c>
      <c r="ASY1719">
        <v>0</v>
      </c>
      <c r="ASZ1719" t="s">
        <v>1255</v>
      </c>
      <c r="ATA1719">
        <v>0</v>
      </c>
      <c r="ATB1719">
        <v>8</v>
      </c>
      <c r="ATC1719" t="s">
        <v>1304</v>
      </c>
      <c r="ATD1719" t="s">
        <v>1360</v>
      </c>
      <c r="AUN1719" s="5">
        <v>89.339995999999999</v>
      </c>
      <c r="AUO1719" s="5">
        <v>5.5599999000000002</v>
      </c>
      <c r="AUP1719" s="5">
        <v>16.07</v>
      </c>
    </row>
    <row r="1720" spans="1:1024 1081:1252" x14ac:dyDescent="0.35">
      <c r="A1720" t="s">
        <v>2087</v>
      </c>
      <c r="JP1720" s="1"/>
      <c r="JQ1720" s="1"/>
      <c r="JV1720" s="1"/>
      <c r="JW1720" s="1"/>
      <c r="JY1720" s="1"/>
      <c r="KB1720" s="1"/>
      <c r="KH1720" s="1"/>
      <c r="KI1720" s="1"/>
      <c r="KY1720" s="1"/>
      <c r="KZ1720" s="1"/>
      <c r="LB1720" s="1"/>
      <c r="LC1720" s="1"/>
      <c r="MX1720" s="1"/>
      <c r="NA1720" s="1"/>
      <c r="QM1720" s="1"/>
      <c r="QP1720" s="1"/>
      <c r="QX1720" s="1"/>
      <c r="RH1720" s="1"/>
      <c r="RI1720" s="1"/>
      <c r="SQ1720" s="1"/>
      <c r="ASL1720">
        <v>0</v>
      </c>
      <c r="ASM1720">
        <v>0</v>
      </c>
      <c r="ASN1720" s="2">
        <v>0</v>
      </c>
      <c r="ASO1720" s="5">
        <v>0</v>
      </c>
      <c r="ASP1720" s="5">
        <v>0</v>
      </c>
      <c r="ASQ1720" t="s">
        <v>1255</v>
      </c>
      <c r="ASR1720" s="5">
        <v>0</v>
      </c>
      <c r="ASS1720" s="5">
        <v>0</v>
      </c>
      <c r="AST1720" s="5">
        <v>0</v>
      </c>
      <c r="ASU1720" t="s">
        <v>1255</v>
      </c>
      <c r="ASV1720" s="5">
        <v>0</v>
      </c>
      <c r="ASW1720" t="s">
        <v>1305</v>
      </c>
      <c r="ASX1720" s="5">
        <v>0</v>
      </c>
      <c r="ASY1720">
        <v>0</v>
      </c>
      <c r="ASZ1720" t="s">
        <v>1255</v>
      </c>
      <c r="ATA1720">
        <v>0</v>
      </c>
      <c r="ATB1720">
        <v>8</v>
      </c>
      <c r="ATC1720" t="s">
        <v>1300</v>
      </c>
      <c r="ATE1720" t="s">
        <v>1304</v>
      </c>
      <c r="ATF1720" t="s">
        <v>1304</v>
      </c>
      <c r="ATG1720">
        <v>2</v>
      </c>
      <c r="ATH1720">
        <v>0</v>
      </c>
      <c r="ATP1720" t="s">
        <v>1304</v>
      </c>
      <c r="AUN1720" s="5">
        <v>2677</v>
      </c>
      <c r="AUO1720" s="5">
        <v>1096</v>
      </c>
      <c r="AUP1720" s="5">
        <v>2.4400000999999998</v>
      </c>
    </row>
    <row r="1721" spans="1:1024 1081:1252" x14ac:dyDescent="0.35">
      <c r="A1721" t="s">
        <v>2087</v>
      </c>
      <c r="JP1721" s="1"/>
      <c r="JV1721" s="1"/>
      <c r="JY1721" s="1"/>
      <c r="KB1721" s="1"/>
      <c r="KH1721" s="1"/>
      <c r="KY1721" s="1"/>
      <c r="LB1721" s="1"/>
      <c r="MX1721" s="1"/>
      <c r="NA1721" s="1"/>
      <c r="QM1721" s="1"/>
      <c r="QP1721" s="1"/>
      <c r="QX1721" s="1"/>
      <c r="RH1721" s="1"/>
      <c r="ASL1721">
        <v>0</v>
      </c>
      <c r="ASM1721">
        <v>0</v>
      </c>
      <c r="ASN1721">
        <v>0</v>
      </c>
      <c r="ASO1721" s="5">
        <v>0</v>
      </c>
      <c r="ASP1721" s="5">
        <v>0</v>
      </c>
      <c r="ASQ1721" t="s">
        <v>1255</v>
      </c>
      <c r="ASR1721" s="5">
        <v>0</v>
      </c>
      <c r="ASS1721" s="5">
        <v>0</v>
      </c>
      <c r="AST1721" s="5">
        <v>0</v>
      </c>
      <c r="ASU1721" t="s">
        <v>1255</v>
      </c>
      <c r="ASV1721" s="5">
        <v>0</v>
      </c>
      <c r="ASW1721" t="s">
        <v>1305</v>
      </c>
      <c r="ASX1721" s="5">
        <v>0</v>
      </c>
      <c r="ASY1721">
        <v>0</v>
      </c>
      <c r="ASZ1721" t="s">
        <v>1255</v>
      </c>
      <c r="ATA1721">
        <v>0</v>
      </c>
      <c r="ATB1721">
        <v>9</v>
      </c>
      <c r="ATC1721" t="s">
        <v>1304</v>
      </c>
      <c r="ATD1721" t="s">
        <v>1360</v>
      </c>
      <c r="AUN1721" s="5">
        <v>89.339995999999999</v>
      </c>
      <c r="AUO1721" s="5">
        <v>5.5599999000000002</v>
      </c>
      <c r="AUP1721" s="5">
        <v>16.07</v>
      </c>
    </row>
    <row r="1722" spans="1:1024 1081:1252" x14ac:dyDescent="0.35">
      <c r="A1722" t="s">
        <v>2087</v>
      </c>
      <c r="JP1722" s="1"/>
      <c r="JQ1722" s="1"/>
      <c r="JV1722" s="1"/>
      <c r="JW1722" s="1"/>
      <c r="JY1722" s="1"/>
      <c r="KB1722" s="1"/>
      <c r="KH1722" s="1"/>
      <c r="KI1722" s="1"/>
      <c r="KY1722" s="1"/>
      <c r="KZ1722" s="1"/>
      <c r="LB1722" s="1"/>
      <c r="LC1722" s="1"/>
      <c r="MX1722" s="1"/>
      <c r="NA1722" s="1"/>
      <c r="QM1722" s="1"/>
      <c r="QP1722" s="1"/>
      <c r="QX1722" s="1"/>
      <c r="RH1722" s="1"/>
      <c r="RI1722" s="1"/>
      <c r="SQ1722" s="1"/>
      <c r="ASL1722">
        <v>34.14</v>
      </c>
      <c r="ASM1722">
        <v>0.15</v>
      </c>
      <c r="ASN1722" s="2">
        <v>5.83</v>
      </c>
      <c r="ASO1722" s="5">
        <v>28.4</v>
      </c>
      <c r="ASP1722" s="5">
        <v>0.6</v>
      </c>
      <c r="ASQ1722" t="s">
        <v>1253</v>
      </c>
      <c r="ASR1722" s="5">
        <v>240</v>
      </c>
      <c r="ASS1722" s="5">
        <v>145.75</v>
      </c>
      <c r="AST1722" s="5">
        <v>0</v>
      </c>
      <c r="ASU1722" t="s">
        <v>1253</v>
      </c>
      <c r="ASV1722" s="5">
        <v>6000</v>
      </c>
      <c r="ASW1722" t="s">
        <v>1307</v>
      </c>
      <c r="ASX1722" s="5">
        <v>0</v>
      </c>
      <c r="ASY1722">
        <v>0</v>
      </c>
      <c r="ASZ1722" t="s">
        <v>1255</v>
      </c>
      <c r="ATA1722">
        <v>0.02</v>
      </c>
      <c r="ATB1722">
        <v>9</v>
      </c>
      <c r="ATC1722" t="s">
        <v>1300</v>
      </c>
      <c r="ATE1722" t="s">
        <v>1304</v>
      </c>
      <c r="ATF1722" t="s">
        <v>1304</v>
      </c>
      <c r="ATG1722">
        <v>2</v>
      </c>
      <c r="ATH1722">
        <v>0</v>
      </c>
      <c r="ATP1722" t="s">
        <v>1304</v>
      </c>
      <c r="AUN1722" s="5">
        <v>2677</v>
      </c>
      <c r="AUO1722" s="5">
        <v>1096</v>
      </c>
      <c r="AUP1722" s="5">
        <v>2.4400000999999998</v>
      </c>
    </row>
    <row r="1723" spans="1:1024 1081:1252" x14ac:dyDescent="0.35">
      <c r="A1723" t="s">
        <v>2087</v>
      </c>
      <c r="R1723" s="3"/>
      <c r="JP1723" s="1"/>
      <c r="JV1723" s="1"/>
      <c r="JY1723" s="1"/>
      <c r="KB1723" s="1"/>
      <c r="KH1723" s="1"/>
      <c r="KY1723" s="1"/>
      <c r="LB1723" s="1"/>
      <c r="MX1723" s="1"/>
      <c r="NA1723" s="1"/>
      <c r="QM1723" s="1"/>
      <c r="QP1723" s="1"/>
      <c r="QX1723" s="1"/>
      <c r="RH1723" s="1"/>
      <c r="ASL1723">
        <v>0</v>
      </c>
      <c r="ASM1723">
        <v>0</v>
      </c>
      <c r="ASN1723">
        <v>0</v>
      </c>
      <c r="ASO1723" s="5">
        <v>0</v>
      </c>
      <c r="ASP1723" s="5">
        <v>0</v>
      </c>
      <c r="ASQ1723" t="s">
        <v>1255</v>
      </c>
      <c r="ASR1723" s="5">
        <v>0</v>
      </c>
      <c r="ASS1723" s="5">
        <v>0</v>
      </c>
      <c r="AST1723" s="5">
        <v>0</v>
      </c>
      <c r="ASU1723" t="s">
        <v>1255</v>
      </c>
      <c r="ASV1723" s="5">
        <v>0</v>
      </c>
      <c r="ASW1723" t="s">
        <v>1305</v>
      </c>
      <c r="ASX1723" s="5">
        <v>0</v>
      </c>
      <c r="ASY1723">
        <v>0</v>
      </c>
      <c r="ASZ1723" t="s">
        <v>1255</v>
      </c>
      <c r="ATA1723">
        <v>0</v>
      </c>
      <c r="ATB1723">
        <v>10</v>
      </c>
      <c r="ATC1723" t="s">
        <v>1300</v>
      </c>
      <c r="ATE1723" t="s">
        <v>1304</v>
      </c>
      <c r="ATF1723" t="s">
        <v>1304</v>
      </c>
      <c r="ATG1723">
        <v>2</v>
      </c>
      <c r="ATH1723">
        <v>0</v>
      </c>
      <c r="ATP1723" t="s">
        <v>1304</v>
      </c>
      <c r="AUN1723" s="5">
        <v>2677</v>
      </c>
      <c r="AUO1723" s="5">
        <v>1096</v>
      </c>
      <c r="AUP1723" s="5">
        <v>2.4400000999999998</v>
      </c>
    </row>
    <row r="1724" spans="1:1024 1081:1252" x14ac:dyDescent="0.35">
      <c r="A1724" t="s">
        <v>2087</v>
      </c>
      <c r="JP1724" s="1"/>
      <c r="JQ1724" s="1"/>
      <c r="JV1724" s="1"/>
      <c r="JW1724" s="1"/>
      <c r="JY1724" s="1"/>
      <c r="KB1724" s="1"/>
      <c r="KH1724" s="1"/>
      <c r="KI1724" s="1"/>
      <c r="KY1724" s="1"/>
      <c r="KZ1724" s="1"/>
      <c r="LB1724" s="1"/>
      <c r="LC1724" s="1"/>
      <c r="MX1724" s="1"/>
      <c r="NA1724" s="1"/>
      <c r="QM1724" s="1"/>
      <c r="QP1724" s="1"/>
      <c r="QX1724" s="1"/>
      <c r="RH1724" s="1"/>
      <c r="RI1724" s="1"/>
      <c r="SQ1724" s="1"/>
      <c r="ASL1724">
        <v>0</v>
      </c>
      <c r="ASM1724">
        <v>0</v>
      </c>
      <c r="ASN1724" s="2">
        <v>0</v>
      </c>
      <c r="ASO1724" s="5">
        <v>0</v>
      </c>
      <c r="ASP1724" s="5">
        <v>0</v>
      </c>
      <c r="ASQ1724" t="s">
        <v>1255</v>
      </c>
      <c r="ASR1724" s="5">
        <v>0</v>
      </c>
      <c r="ASS1724" s="5">
        <v>0</v>
      </c>
      <c r="AST1724" s="5">
        <v>0</v>
      </c>
      <c r="ASU1724" t="s">
        <v>1255</v>
      </c>
      <c r="ASV1724" s="5">
        <v>0</v>
      </c>
      <c r="ASW1724" t="s">
        <v>1305</v>
      </c>
      <c r="ASX1724" s="5">
        <v>0</v>
      </c>
      <c r="ASY1724">
        <v>0</v>
      </c>
      <c r="ASZ1724" t="s">
        <v>1255</v>
      </c>
      <c r="ATA1724">
        <v>0</v>
      </c>
      <c r="ATB1724">
        <v>10</v>
      </c>
      <c r="ATC1724" t="s">
        <v>1304</v>
      </c>
      <c r="ATD1724" t="s">
        <v>1360</v>
      </c>
      <c r="AUN1724" s="5">
        <v>89.339995999999999</v>
      </c>
      <c r="AUO1724" s="5">
        <v>5.5599999000000002</v>
      </c>
      <c r="AUP1724" s="5">
        <v>16.07</v>
      </c>
    </row>
    <row r="1725" spans="1:1024 1081:1252" x14ac:dyDescent="0.35">
      <c r="A1725" t="s">
        <v>2088</v>
      </c>
      <c r="B1725" t="s">
        <v>1385</v>
      </c>
      <c r="C1725" t="s">
        <v>1253</v>
      </c>
      <c r="D1725" t="s">
        <v>1385</v>
      </c>
      <c r="E1725" t="s">
        <v>1253</v>
      </c>
      <c r="F1725" t="s">
        <v>1308</v>
      </c>
      <c r="I1725">
        <v>35</v>
      </c>
      <c r="J1725">
        <v>48</v>
      </c>
      <c r="K1725">
        <v>32</v>
      </c>
      <c r="L1725" t="s">
        <v>1253</v>
      </c>
      <c r="M1725" t="s">
        <v>1309</v>
      </c>
      <c r="O1725">
        <v>0</v>
      </c>
      <c r="P1725">
        <v>0</v>
      </c>
      <c r="Q1725">
        <v>0</v>
      </c>
      <c r="R1725">
        <v>1</v>
      </c>
      <c r="S1725">
        <v>1</v>
      </c>
      <c r="T1725" t="s">
        <v>1310</v>
      </c>
      <c r="V1725">
        <v>0</v>
      </c>
      <c r="W1725">
        <v>1</v>
      </c>
      <c r="X1725">
        <v>1</v>
      </c>
      <c r="Y1725">
        <v>0</v>
      </c>
      <c r="Z1725">
        <v>2</v>
      </c>
      <c r="CE1725">
        <v>2</v>
      </c>
      <c r="CF1725">
        <v>3</v>
      </c>
      <c r="CG1725">
        <v>0</v>
      </c>
      <c r="CH1725">
        <v>1</v>
      </c>
      <c r="CI1725">
        <v>1</v>
      </c>
      <c r="CJ1725">
        <v>1</v>
      </c>
      <c r="CK1725" t="s">
        <v>1362</v>
      </c>
      <c r="CL1725">
        <v>6</v>
      </c>
      <c r="CM1725">
        <v>2</v>
      </c>
      <c r="CN1725">
        <v>1</v>
      </c>
      <c r="CO1725">
        <v>2</v>
      </c>
      <c r="CP1725">
        <v>0.16667000000000001</v>
      </c>
      <c r="CQ1725">
        <v>1</v>
      </c>
      <c r="CR1725">
        <v>0.58333999999999997</v>
      </c>
      <c r="CS1725">
        <v>1</v>
      </c>
      <c r="CT1725">
        <v>2</v>
      </c>
      <c r="CU1725">
        <v>0.16667000000000001</v>
      </c>
      <c r="CV1725">
        <v>1</v>
      </c>
      <c r="CW1725">
        <v>0.58333999999999997</v>
      </c>
      <c r="DE1725" t="s">
        <v>1562</v>
      </c>
      <c r="DF1725" t="s">
        <v>1253</v>
      </c>
      <c r="DG1725" t="s">
        <v>1562</v>
      </c>
      <c r="DH1725" t="s">
        <v>1253</v>
      </c>
      <c r="DI1725" t="s">
        <v>1255</v>
      </c>
      <c r="DJ1725" t="s">
        <v>1259</v>
      </c>
      <c r="DK1725" t="s">
        <v>1259</v>
      </c>
      <c r="DX1725" t="s">
        <v>1255</v>
      </c>
      <c r="DY1725" t="s">
        <v>1259</v>
      </c>
      <c r="EF1725" t="s">
        <v>1259</v>
      </c>
      <c r="EM1725" t="s">
        <v>1259</v>
      </c>
      <c r="ET1725" t="s">
        <v>1259</v>
      </c>
      <c r="FA1725" t="s">
        <v>1259</v>
      </c>
      <c r="FH1725" t="s">
        <v>1259</v>
      </c>
      <c r="FO1725" t="s">
        <v>1259</v>
      </c>
      <c r="FV1725" t="s">
        <v>1259</v>
      </c>
      <c r="GC1725" t="s">
        <v>1259</v>
      </c>
      <c r="GJ1725" t="s">
        <v>1259</v>
      </c>
      <c r="GQ1725" t="s">
        <v>1259</v>
      </c>
      <c r="GX1725" t="s">
        <v>1259</v>
      </c>
      <c r="HE1725" t="s">
        <v>1259</v>
      </c>
      <c r="HL1725" t="s">
        <v>1259</v>
      </c>
      <c r="HS1725" t="s">
        <v>1259</v>
      </c>
      <c r="HZ1725" t="s">
        <v>1259</v>
      </c>
      <c r="IG1725" t="s">
        <v>1253</v>
      </c>
      <c r="II1725">
        <v>2019</v>
      </c>
      <c r="IJ1725">
        <v>2</v>
      </c>
      <c r="IK1725" t="s">
        <v>1253</v>
      </c>
      <c r="IL1725" t="s">
        <v>1626</v>
      </c>
      <c r="IM1725" t="s">
        <v>1255</v>
      </c>
      <c r="IS1725" t="s">
        <v>1255</v>
      </c>
      <c r="IY1725" t="s">
        <v>1255</v>
      </c>
      <c r="JE1725" t="s">
        <v>1255</v>
      </c>
      <c r="JG1725" t="s">
        <v>1253</v>
      </c>
      <c r="JH1725">
        <v>142</v>
      </c>
      <c r="JI1725">
        <v>91</v>
      </c>
      <c r="JJ1725">
        <v>81</v>
      </c>
      <c r="JK1725">
        <v>36.5</v>
      </c>
      <c r="JL1725" t="s">
        <v>1253</v>
      </c>
      <c r="JO1725" t="s">
        <v>1562</v>
      </c>
      <c r="JP1725" s="1">
        <v>0.38194444444444442</v>
      </c>
      <c r="JQ1725" s="1" t="s">
        <v>1266</v>
      </c>
      <c r="JR1725" t="s">
        <v>1253</v>
      </c>
      <c r="JU1725" t="s">
        <v>1562</v>
      </c>
      <c r="JV1725" s="1">
        <v>0.35208333333333336</v>
      </c>
      <c r="JW1725" s="1" t="s">
        <v>1266</v>
      </c>
      <c r="KG1725" t="s">
        <v>1562</v>
      </c>
      <c r="KH1725" s="1">
        <v>0.38194444444444442</v>
      </c>
      <c r="KI1725" s="1" t="s">
        <v>1266</v>
      </c>
      <c r="KJ1725">
        <v>21.6</v>
      </c>
      <c r="KK1725" t="s">
        <v>1562</v>
      </c>
      <c r="KL1725">
        <v>20.2</v>
      </c>
      <c r="KM1725" t="s">
        <v>1562</v>
      </c>
      <c r="KN1725">
        <v>28.3</v>
      </c>
      <c r="KO1725" t="s">
        <v>1562</v>
      </c>
      <c r="KP1725">
        <v>71</v>
      </c>
      <c r="KQ1725" t="s">
        <v>1562</v>
      </c>
      <c r="KR1725">
        <v>140.80000000000001</v>
      </c>
      <c r="KS1725" t="s">
        <v>1562</v>
      </c>
      <c r="KT1725">
        <v>12.9</v>
      </c>
      <c r="KU1725" t="s">
        <v>1562</v>
      </c>
      <c r="KV1725">
        <v>6.28</v>
      </c>
      <c r="KW1725" t="s">
        <v>1562</v>
      </c>
      <c r="KX1725" t="s">
        <v>1562</v>
      </c>
      <c r="KY1725" s="1">
        <v>0.35208333333333336</v>
      </c>
      <c r="KZ1725" s="1" t="s">
        <v>1266</v>
      </c>
      <c r="LA1725" t="s">
        <v>1562</v>
      </c>
      <c r="LB1725" s="1">
        <v>0.53749999999999998</v>
      </c>
      <c r="LC1725" s="1" t="s">
        <v>1267</v>
      </c>
      <c r="LD1725" t="s">
        <v>1269</v>
      </c>
      <c r="LE1725" t="s">
        <v>1269</v>
      </c>
      <c r="LF1725" t="s">
        <v>1270</v>
      </c>
      <c r="LG1725" t="s">
        <v>1269</v>
      </c>
      <c r="LH1725">
        <v>6.5</v>
      </c>
      <c r="LI1725" t="s">
        <v>1269</v>
      </c>
      <c r="LJ1725">
        <v>1.0249999999999999</v>
      </c>
      <c r="LK1725" t="s">
        <v>1269</v>
      </c>
      <c r="LL1725" t="s">
        <v>1269</v>
      </c>
      <c r="LM1725" t="s">
        <v>1269</v>
      </c>
      <c r="LN1725" t="s">
        <v>1562</v>
      </c>
      <c r="LO1725" t="s">
        <v>1253</v>
      </c>
      <c r="LP1725" t="s">
        <v>1253</v>
      </c>
      <c r="LQ1725" t="s">
        <v>1253</v>
      </c>
      <c r="LR1725" t="s">
        <v>1253</v>
      </c>
      <c r="LS1725" t="s">
        <v>1253</v>
      </c>
      <c r="LT1725" t="s">
        <v>1253</v>
      </c>
      <c r="LU1725" t="s">
        <v>1253</v>
      </c>
      <c r="LV1725" t="s">
        <v>1253</v>
      </c>
      <c r="LW1725" t="s">
        <v>1255</v>
      </c>
      <c r="LX1725" t="s">
        <v>1255</v>
      </c>
      <c r="LY1725" t="s">
        <v>1255</v>
      </c>
      <c r="LZ1725" t="s">
        <v>1255</v>
      </c>
      <c r="MA1725" t="s">
        <v>1255</v>
      </c>
      <c r="MB1725" t="s">
        <v>1255</v>
      </c>
      <c r="MF1725" t="s">
        <v>1255</v>
      </c>
      <c r="MG1725" t="s">
        <v>1255</v>
      </c>
      <c r="MH1725" t="s">
        <v>1255</v>
      </c>
      <c r="MI1725" t="s">
        <v>1255</v>
      </c>
      <c r="MJ1725" t="s">
        <v>1255</v>
      </c>
      <c r="MK1725" t="s">
        <v>1255</v>
      </c>
      <c r="ML1725" t="s">
        <v>1255</v>
      </c>
      <c r="MM1725" t="s">
        <v>1255</v>
      </c>
      <c r="MN1725" t="s">
        <v>1255</v>
      </c>
      <c r="MO1725" t="s">
        <v>1253</v>
      </c>
      <c r="MQ1725" t="s">
        <v>1253</v>
      </c>
      <c r="MS1725" t="s">
        <v>1346</v>
      </c>
      <c r="MT1725" t="s">
        <v>1347</v>
      </c>
      <c r="MU1725" t="s">
        <v>1273</v>
      </c>
      <c r="MV1725" t="s">
        <v>1275</v>
      </c>
      <c r="NE1725" t="s">
        <v>1255</v>
      </c>
      <c r="NF1725" t="s">
        <v>1255</v>
      </c>
      <c r="NH1725" t="s">
        <v>1348</v>
      </c>
      <c r="NJ1725" t="s">
        <v>1255</v>
      </c>
      <c r="NL1725" t="s">
        <v>1276</v>
      </c>
      <c r="NM1725" t="s">
        <v>1253</v>
      </c>
      <c r="NP1725" t="s">
        <v>1255</v>
      </c>
      <c r="NQ1725" t="s">
        <v>1255</v>
      </c>
      <c r="NR1725" t="s">
        <v>1255</v>
      </c>
      <c r="NT1725" t="s">
        <v>1348</v>
      </c>
      <c r="NV1725" t="s">
        <v>1255</v>
      </c>
      <c r="NX1725" t="s">
        <v>1277</v>
      </c>
      <c r="NY1725" t="s">
        <v>1253</v>
      </c>
      <c r="OC1725" t="s">
        <v>1255</v>
      </c>
      <c r="OD1725" t="s">
        <v>1255</v>
      </c>
      <c r="OF1725" t="s">
        <v>1348</v>
      </c>
      <c r="OH1725" t="s">
        <v>1255</v>
      </c>
      <c r="OJ1725" t="s">
        <v>1278</v>
      </c>
      <c r="OK1725" t="s">
        <v>1253</v>
      </c>
      <c r="ON1725" t="s">
        <v>1255</v>
      </c>
      <c r="OO1725" t="s">
        <v>1255</v>
      </c>
      <c r="OP1725" t="s">
        <v>1255</v>
      </c>
      <c r="OR1725" t="s">
        <v>1348</v>
      </c>
      <c r="OT1725" t="s">
        <v>1255</v>
      </c>
      <c r="OV1725" t="s">
        <v>1279</v>
      </c>
      <c r="OW1725" t="s">
        <v>1253</v>
      </c>
      <c r="OZ1725" t="s">
        <v>1255</v>
      </c>
      <c r="PA1725" t="s">
        <v>1255</v>
      </c>
      <c r="PB1725" t="s">
        <v>1255</v>
      </c>
      <c r="PD1725" t="s">
        <v>1348</v>
      </c>
      <c r="PF1725" t="s">
        <v>1255</v>
      </c>
      <c r="PH1725" t="s">
        <v>1280</v>
      </c>
      <c r="PI1725" t="s">
        <v>1253</v>
      </c>
      <c r="PL1725" t="s">
        <v>1255</v>
      </c>
      <c r="PM1725" t="s">
        <v>1255</v>
      </c>
      <c r="PN1725" t="s">
        <v>1255</v>
      </c>
      <c r="PP1725" t="s">
        <v>1348</v>
      </c>
      <c r="PR1725" t="s">
        <v>1255</v>
      </c>
      <c r="PT1725" t="s">
        <v>1281</v>
      </c>
      <c r="PU1725" t="s">
        <v>1253</v>
      </c>
      <c r="PX1725" t="s">
        <v>1255</v>
      </c>
      <c r="PY1725" t="s">
        <v>1255</v>
      </c>
      <c r="PZ1725" t="s">
        <v>1255</v>
      </c>
      <c r="QB1725" t="s">
        <v>1348</v>
      </c>
      <c r="QD1725" t="s">
        <v>1255</v>
      </c>
      <c r="QF1725" t="s">
        <v>1282</v>
      </c>
      <c r="QG1725" t="s">
        <v>1253</v>
      </c>
      <c r="QJ1725" t="s">
        <v>1255</v>
      </c>
      <c r="QK1725" t="s">
        <v>1255</v>
      </c>
      <c r="QT1725" t="s">
        <v>1253</v>
      </c>
      <c r="QW1725" t="s">
        <v>1282</v>
      </c>
      <c r="QX1725" s="1">
        <v>0.28472222222222221</v>
      </c>
      <c r="QY1725" t="s">
        <v>1266</v>
      </c>
      <c r="QZ1725" t="s">
        <v>1255</v>
      </c>
      <c r="RB1725" t="s">
        <v>1350</v>
      </c>
      <c r="RD1725" t="s">
        <v>1255</v>
      </c>
      <c r="RF1725">
        <v>8</v>
      </c>
      <c r="RG1725" t="s">
        <v>1282</v>
      </c>
      <c r="RH1725" s="1">
        <v>0.28472222222222221</v>
      </c>
      <c r="RI1725" s="1" t="s">
        <v>1266</v>
      </c>
      <c r="RJ1725">
        <v>24.3</v>
      </c>
      <c r="RK1725" t="s">
        <v>1282</v>
      </c>
      <c r="RL1725">
        <v>5.6</v>
      </c>
      <c r="RM1725" t="s">
        <v>1282</v>
      </c>
      <c r="RN1725">
        <v>35.4</v>
      </c>
      <c r="RO1725" t="s">
        <v>1282</v>
      </c>
      <c r="RP1725">
        <v>82</v>
      </c>
      <c r="RQ1725" t="s">
        <v>1282</v>
      </c>
      <c r="RR1725">
        <v>119.3</v>
      </c>
      <c r="RS1725" t="s">
        <v>1282</v>
      </c>
      <c r="RT1725">
        <v>13</v>
      </c>
      <c r="RU1725" t="s">
        <v>1282</v>
      </c>
      <c r="RV1725">
        <v>5.56</v>
      </c>
      <c r="RW1725" t="s">
        <v>1282</v>
      </c>
      <c r="RX1725" t="s">
        <v>1283</v>
      </c>
      <c r="RY1725" t="s">
        <v>1253</v>
      </c>
      <c r="SB1725" t="s">
        <v>1255</v>
      </c>
      <c r="SC1725" t="s">
        <v>1255</v>
      </c>
      <c r="SQ1725" s="1"/>
      <c r="SR1725" t="s">
        <v>1255</v>
      </c>
      <c r="ST1725" t="s">
        <v>1350</v>
      </c>
      <c r="SV1725" t="s">
        <v>1255</v>
      </c>
      <c r="SX1725" t="s">
        <v>1284</v>
      </c>
      <c r="SY1725" t="s">
        <v>1253</v>
      </c>
      <c r="TB1725" t="s">
        <v>1255</v>
      </c>
      <c r="TC1725" t="s">
        <v>1255</v>
      </c>
      <c r="TR1725" t="s">
        <v>1255</v>
      </c>
      <c r="TT1725" t="s">
        <v>1350</v>
      </c>
      <c r="TV1725" t="s">
        <v>1255</v>
      </c>
      <c r="TX1725" t="s">
        <v>1285</v>
      </c>
      <c r="TY1725" t="s">
        <v>1253</v>
      </c>
      <c r="UB1725" t="s">
        <v>1255</v>
      </c>
      <c r="UC1725" t="s">
        <v>1255</v>
      </c>
      <c r="UR1725" t="s">
        <v>1255</v>
      </c>
      <c r="UT1725" t="s">
        <v>1350</v>
      </c>
      <c r="UV1725" t="s">
        <v>1255</v>
      </c>
      <c r="UX1725" t="s">
        <v>1286</v>
      </c>
      <c r="UY1725" t="s">
        <v>1253</v>
      </c>
      <c r="VB1725" t="s">
        <v>1255</v>
      </c>
      <c r="VC1725" t="s">
        <v>1255</v>
      </c>
      <c r="VR1725" t="s">
        <v>1255</v>
      </c>
      <c r="VT1725" t="s">
        <v>1350</v>
      </c>
      <c r="VV1725" t="s">
        <v>1255</v>
      </c>
      <c r="VX1725" t="s">
        <v>1287</v>
      </c>
      <c r="VY1725" t="s">
        <v>1253</v>
      </c>
      <c r="WB1725" t="s">
        <v>1255</v>
      </c>
      <c r="WC1725" t="s">
        <v>1255</v>
      </c>
      <c r="WR1725" t="s">
        <v>1255</v>
      </c>
      <c r="WT1725" t="s">
        <v>1350</v>
      </c>
      <c r="WV1725" t="s">
        <v>1255</v>
      </c>
      <c r="WX1725" t="s">
        <v>1318</v>
      </c>
      <c r="WY1725" t="s">
        <v>1253</v>
      </c>
      <c r="XB1725" t="s">
        <v>1255</v>
      </c>
      <c r="XC1725" t="s">
        <v>1255</v>
      </c>
      <c r="XR1725" t="s">
        <v>1255</v>
      </c>
      <c r="XT1725" t="s">
        <v>1350</v>
      </c>
      <c r="XV1725" t="s">
        <v>1255</v>
      </c>
      <c r="ADH1725" t="s">
        <v>1318</v>
      </c>
      <c r="ADI1725" t="s">
        <v>1253</v>
      </c>
      <c r="ADL1725" t="s">
        <v>1255</v>
      </c>
      <c r="ADM1725" t="s">
        <v>1255</v>
      </c>
      <c r="ADV1725" t="s">
        <v>1255</v>
      </c>
      <c r="ADX1725" t="s">
        <v>1401</v>
      </c>
      <c r="ADY1725" t="s">
        <v>1253</v>
      </c>
      <c r="AEA1725" t="s">
        <v>1253</v>
      </c>
      <c r="AEB1725" t="s">
        <v>1319</v>
      </c>
      <c r="AED1725">
        <v>0</v>
      </c>
      <c r="AEE1725">
        <v>0</v>
      </c>
      <c r="AEF1725">
        <v>0</v>
      </c>
      <c r="AEG1725">
        <v>1</v>
      </c>
      <c r="AEH1725">
        <v>1</v>
      </c>
      <c r="AEI1725" t="s">
        <v>1320</v>
      </c>
      <c r="AEK1725">
        <v>0</v>
      </c>
      <c r="AEL1725">
        <v>1</v>
      </c>
      <c r="AEM1725">
        <v>1</v>
      </c>
      <c r="AEN1725">
        <v>0</v>
      </c>
      <c r="AEO1725">
        <v>2</v>
      </c>
      <c r="AGT1725">
        <v>2</v>
      </c>
      <c r="AGU1725">
        <v>3</v>
      </c>
      <c r="AGV1725">
        <v>0</v>
      </c>
      <c r="AGW1725">
        <v>1</v>
      </c>
      <c r="AGX1725">
        <v>1</v>
      </c>
      <c r="AGY1725">
        <v>1</v>
      </c>
      <c r="AGZ1725" t="s">
        <v>1402</v>
      </c>
      <c r="AHA1725">
        <v>15</v>
      </c>
      <c r="AHB1725">
        <v>12</v>
      </c>
      <c r="AHC1725">
        <v>1</v>
      </c>
      <c r="AHD1725">
        <v>0</v>
      </c>
      <c r="AHE1725">
        <v>6.6666699999999995E-2</v>
      </c>
      <c r="AHF1725">
        <v>0</v>
      </c>
      <c r="AHG1725">
        <v>3.3333300000000003E-2</v>
      </c>
      <c r="AHK1725">
        <v>0</v>
      </c>
      <c r="AHL1725">
        <v>0</v>
      </c>
      <c r="AHM1725">
        <v>0</v>
      </c>
      <c r="AHN1725" t="s">
        <v>1255</v>
      </c>
      <c r="AHP1725" t="s">
        <v>1354</v>
      </c>
      <c r="AHQ1725" t="s">
        <v>1253</v>
      </c>
      <c r="AHS1725" t="s">
        <v>1255</v>
      </c>
      <c r="AHT1725" t="s">
        <v>1255</v>
      </c>
      <c r="AHU1725">
        <v>46</v>
      </c>
      <c r="AHV1725">
        <v>3</v>
      </c>
      <c r="AHW1725" t="s">
        <v>1253</v>
      </c>
      <c r="AHY1725" t="s">
        <v>1255</v>
      </c>
      <c r="AIA1725" t="s">
        <v>1295</v>
      </c>
      <c r="AIB1725" t="s">
        <v>1255</v>
      </c>
      <c r="AIC1725" t="s">
        <v>1627</v>
      </c>
      <c r="AKW1725">
        <v>0</v>
      </c>
      <c r="ALQ1725" t="s">
        <v>1412</v>
      </c>
      <c r="ALR1725" t="s">
        <v>1255</v>
      </c>
      <c r="ALS1725" t="s">
        <v>1349</v>
      </c>
      <c r="AOO1725">
        <v>0</v>
      </c>
      <c r="ARY1725">
        <v>0</v>
      </c>
      <c r="ASF1725" t="s">
        <v>1416</v>
      </c>
      <c r="ASL1725">
        <v>31.3</v>
      </c>
      <c r="ASM1725">
        <v>0.32</v>
      </c>
      <c r="ASN1725" s="2">
        <v>40.200000000000003</v>
      </c>
      <c r="ASO1725" s="5">
        <v>27.75</v>
      </c>
      <c r="ASP1725" s="5">
        <v>0.51</v>
      </c>
      <c r="ASQ1725" t="s">
        <v>1253</v>
      </c>
      <c r="ASR1725" s="5">
        <v>377</v>
      </c>
      <c r="ASS1725" s="5">
        <v>1005</v>
      </c>
      <c r="AST1725" s="5">
        <v>9425</v>
      </c>
      <c r="ASU1725" t="s">
        <v>1253</v>
      </c>
      <c r="ASV1725" s="5">
        <v>9425</v>
      </c>
      <c r="ASW1725" t="s">
        <v>1305</v>
      </c>
      <c r="ASX1725" s="5">
        <v>1005</v>
      </c>
      <c r="ASY1725">
        <v>1</v>
      </c>
      <c r="ASZ1725" t="s">
        <v>1253</v>
      </c>
      <c r="ATA1725">
        <v>0.11</v>
      </c>
    </row>
    <row r="1726" spans="1:1024 1081:1252" x14ac:dyDescent="0.35">
      <c r="A1726" t="s">
        <v>2088</v>
      </c>
      <c r="JP1726" s="1"/>
      <c r="JV1726" s="1"/>
      <c r="KH1726" s="1"/>
      <c r="KY1726" s="1"/>
      <c r="LB1726" s="1"/>
      <c r="QX1726" s="1"/>
      <c r="RH1726" s="1"/>
      <c r="ASL1726">
        <v>0</v>
      </c>
      <c r="ASM1726">
        <v>0</v>
      </c>
      <c r="ASN1726">
        <v>0</v>
      </c>
      <c r="ASO1726" s="5">
        <v>27.78</v>
      </c>
      <c r="ASP1726" s="5">
        <v>0.45</v>
      </c>
      <c r="ASQ1726" t="s">
        <v>1255</v>
      </c>
      <c r="ASR1726" s="5">
        <v>368</v>
      </c>
      <c r="ASS1726" s="5">
        <v>0</v>
      </c>
      <c r="AST1726" s="5">
        <v>0</v>
      </c>
      <c r="ASU1726" t="s">
        <v>1253</v>
      </c>
      <c r="ASV1726" s="5">
        <v>9200</v>
      </c>
      <c r="ASW1726" t="s">
        <v>1307</v>
      </c>
      <c r="ASX1726" s="5">
        <v>0</v>
      </c>
      <c r="ASY1726">
        <v>0</v>
      </c>
      <c r="ASZ1726" t="s">
        <v>1255</v>
      </c>
      <c r="ATA1726">
        <v>0</v>
      </c>
    </row>
    <row r="1727" spans="1:1024 1081:1252" x14ac:dyDescent="0.35">
      <c r="A1727" t="s">
        <v>2089</v>
      </c>
      <c r="B1727" t="s">
        <v>1385</v>
      </c>
      <c r="C1727" t="s">
        <v>1253</v>
      </c>
      <c r="D1727" t="s">
        <v>1385</v>
      </c>
      <c r="E1727" t="s">
        <v>1253</v>
      </c>
      <c r="F1727" t="s">
        <v>1308</v>
      </c>
      <c r="I1727">
        <v>31</v>
      </c>
      <c r="J1727">
        <v>60</v>
      </c>
      <c r="K1727">
        <v>29</v>
      </c>
      <c r="L1727" t="s">
        <v>1253</v>
      </c>
      <c r="M1727" t="s">
        <v>1310</v>
      </c>
      <c r="O1727">
        <v>0</v>
      </c>
      <c r="P1727">
        <v>0</v>
      </c>
      <c r="Q1727">
        <v>0</v>
      </c>
      <c r="R1727">
        <v>1</v>
      </c>
      <c r="S1727">
        <v>1</v>
      </c>
      <c r="T1727" t="s">
        <v>1343</v>
      </c>
      <c r="V1727">
        <v>0</v>
      </c>
      <c r="W1727">
        <v>1</v>
      </c>
      <c r="X1727">
        <v>0</v>
      </c>
      <c r="Y1727">
        <v>0</v>
      </c>
      <c r="Z1727">
        <v>1</v>
      </c>
      <c r="AA1727" t="s">
        <v>1628</v>
      </c>
      <c r="AC1727">
        <v>0</v>
      </c>
      <c r="AD1727">
        <v>0</v>
      </c>
      <c r="AE1727">
        <v>1</v>
      </c>
      <c r="AF1727">
        <v>0</v>
      </c>
      <c r="AG1727">
        <v>1</v>
      </c>
      <c r="CE1727">
        <v>3</v>
      </c>
      <c r="CF1727">
        <v>3</v>
      </c>
      <c r="CG1727">
        <v>0</v>
      </c>
      <c r="CH1727">
        <v>1</v>
      </c>
      <c r="CI1727">
        <v>1</v>
      </c>
      <c r="CJ1727">
        <v>1</v>
      </c>
      <c r="CK1727" t="s">
        <v>1362</v>
      </c>
      <c r="CL1727">
        <v>4</v>
      </c>
      <c r="CM1727">
        <v>7</v>
      </c>
      <c r="CN1727">
        <v>160</v>
      </c>
      <c r="CO1727">
        <v>215</v>
      </c>
      <c r="CP1727">
        <v>40</v>
      </c>
      <c r="CQ1727">
        <v>30.714289999999998</v>
      </c>
      <c r="CR1727">
        <v>35.357149999999997</v>
      </c>
      <c r="CS1727">
        <v>141</v>
      </c>
      <c r="CT1727">
        <v>230</v>
      </c>
      <c r="CU1727">
        <v>35.25</v>
      </c>
      <c r="CV1727">
        <v>32.857140000000001</v>
      </c>
      <c r="CW1727">
        <v>34.053570000000001</v>
      </c>
      <c r="DE1727" t="s">
        <v>1562</v>
      </c>
      <c r="DF1727" t="s">
        <v>1253</v>
      </c>
      <c r="DG1727" t="s">
        <v>1562</v>
      </c>
      <c r="DH1727" t="s">
        <v>1253</v>
      </c>
      <c r="DI1727" t="s">
        <v>1255</v>
      </c>
      <c r="DJ1727" t="s">
        <v>1259</v>
      </c>
      <c r="DK1727" t="s">
        <v>1259</v>
      </c>
      <c r="DX1727" t="s">
        <v>1255</v>
      </c>
      <c r="DY1727" t="s">
        <v>1259</v>
      </c>
      <c r="EF1727" t="s">
        <v>1259</v>
      </c>
      <c r="EM1727" t="s">
        <v>1259</v>
      </c>
      <c r="ET1727" t="s">
        <v>1259</v>
      </c>
      <c r="FA1727" t="s">
        <v>1259</v>
      </c>
      <c r="FH1727" t="s">
        <v>1259</v>
      </c>
      <c r="FO1727" t="s">
        <v>1259</v>
      </c>
      <c r="FV1727" t="s">
        <v>1259</v>
      </c>
      <c r="GC1727" t="s">
        <v>1259</v>
      </c>
      <c r="GJ1727" t="s">
        <v>1259</v>
      </c>
      <c r="GQ1727" t="s">
        <v>1259</v>
      </c>
      <c r="GX1727" t="s">
        <v>1259</v>
      </c>
      <c r="HE1727" t="s">
        <v>1259</v>
      </c>
      <c r="HL1727" t="s">
        <v>1259</v>
      </c>
      <c r="HS1727" t="s">
        <v>1259</v>
      </c>
      <c r="HZ1727" t="s">
        <v>1259</v>
      </c>
      <c r="IG1727" t="s">
        <v>1253</v>
      </c>
      <c r="II1727">
        <v>2019</v>
      </c>
      <c r="IJ1727">
        <v>4</v>
      </c>
      <c r="IK1727" t="s">
        <v>1255</v>
      </c>
      <c r="IM1727" t="s">
        <v>1255</v>
      </c>
      <c r="IS1727" t="s">
        <v>1255</v>
      </c>
      <c r="IY1727" t="s">
        <v>1255</v>
      </c>
      <c r="JE1727" t="s">
        <v>1255</v>
      </c>
      <c r="JG1727" t="s">
        <v>1255</v>
      </c>
      <c r="JH1727">
        <v>133</v>
      </c>
      <c r="JI1727">
        <v>82</v>
      </c>
      <c r="JJ1727">
        <v>66</v>
      </c>
      <c r="JK1727">
        <v>36.200000000000003</v>
      </c>
      <c r="JL1727" t="s">
        <v>1253</v>
      </c>
      <c r="JO1727" t="s">
        <v>1562</v>
      </c>
      <c r="JP1727" s="1">
        <v>0.36736111111111114</v>
      </c>
      <c r="JQ1727" s="1" t="s">
        <v>1266</v>
      </c>
      <c r="JR1727" t="s">
        <v>1253</v>
      </c>
      <c r="JU1727" t="s">
        <v>1562</v>
      </c>
      <c r="JV1727" s="1">
        <v>0.34375</v>
      </c>
      <c r="JW1727" s="1" t="s">
        <v>1266</v>
      </c>
      <c r="KG1727" t="s">
        <v>1562</v>
      </c>
      <c r="KH1727" s="1">
        <v>0.36736111111111114</v>
      </c>
      <c r="KI1727" s="1" t="s">
        <v>1266</v>
      </c>
      <c r="KJ1727">
        <v>20.6</v>
      </c>
      <c r="KK1727" t="s">
        <v>1562</v>
      </c>
      <c r="KL1727">
        <v>15.5</v>
      </c>
      <c r="KM1727" t="s">
        <v>1562</v>
      </c>
      <c r="KN1727">
        <v>21.5</v>
      </c>
      <c r="KO1727" t="s">
        <v>1562</v>
      </c>
      <c r="KP1727">
        <v>123</v>
      </c>
      <c r="KQ1727" t="s">
        <v>1562</v>
      </c>
      <c r="KR1727">
        <v>76.599999999999994</v>
      </c>
      <c r="KS1727" t="s">
        <v>1562</v>
      </c>
      <c r="KT1727">
        <v>9.9</v>
      </c>
      <c r="KU1727" t="s">
        <v>1562</v>
      </c>
      <c r="KV1727">
        <v>6.04</v>
      </c>
      <c r="KW1727" t="s">
        <v>1562</v>
      </c>
      <c r="KX1727" t="s">
        <v>1562</v>
      </c>
      <c r="KY1727" s="1">
        <v>0.34375</v>
      </c>
      <c r="KZ1727" s="1" t="s">
        <v>1266</v>
      </c>
      <c r="LA1727" t="s">
        <v>1562</v>
      </c>
      <c r="LB1727" s="1">
        <v>0.53819444444444442</v>
      </c>
      <c r="LC1727" s="1" t="s">
        <v>1267</v>
      </c>
      <c r="LD1727" t="s">
        <v>1269</v>
      </c>
      <c r="LE1727" t="s">
        <v>1269</v>
      </c>
      <c r="LF1727" t="s">
        <v>1270</v>
      </c>
      <c r="LG1727" t="s">
        <v>1269</v>
      </c>
      <c r="LH1727">
        <v>6.5</v>
      </c>
      <c r="LI1727" t="s">
        <v>1478</v>
      </c>
      <c r="LJ1727">
        <v>1.0249999999999999</v>
      </c>
      <c r="LK1727" t="s">
        <v>1269</v>
      </c>
      <c r="LL1727" t="s">
        <v>1269</v>
      </c>
      <c r="LM1727" t="s">
        <v>1269</v>
      </c>
      <c r="LN1727" t="s">
        <v>1562</v>
      </c>
      <c r="LO1727" t="s">
        <v>1253</v>
      </c>
      <c r="LP1727" t="s">
        <v>1253</v>
      </c>
      <c r="LQ1727" t="s">
        <v>1253</v>
      </c>
      <c r="LR1727" t="s">
        <v>1253</v>
      </c>
      <c r="LS1727" t="s">
        <v>1253</v>
      </c>
      <c r="LT1727" t="s">
        <v>1253</v>
      </c>
      <c r="LU1727" t="s">
        <v>1253</v>
      </c>
      <c r="LV1727" t="s">
        <v>1253</v>
      </c>
      <c r="LW1727" t="s">
        <v>1255</v>
      </c>
      <c r="LX1727" t="s">
        <v>1255</v>
      </c>
      <c r="LY1727" t="s">
        <v>1255</v>
      </c>
      <c r="LZ1727" t="s">
        <v>1255</v>
      </c>
      <c r="MA1727" t="s">
        <v>1255</v>
      </c>
      <c r="MB1727" t="s">
        <v>1255</v>
      </c>
      <c r="MF1727" t="s">
        <v>1255</v>
      </c>
      <c r="MG1727" t="s">
        <v>1255</v>
      </c>
      <c r="MH1727" t="s">
        <v>1255</v>
      </c>
      <c r="MI1727" t="s">
        <v>1255</v>
      </c>
      <c r="MJ1727" t="s">
        <v>1255</v>
      </c>
      <c r="MK1727" t="s">
        <v>1255</v>
      </c>
      <c r="ML1727" t="s">
        <v>1255</v>
      </c>
      <c r="MM1727" t="s">
        <v>1255</v>
      </c>
      <c r="MN1727" t="s">
        <v>1255</v>
      </c>
      <c r="MO1727" t="s">
        <v>1253</v>
      </c>
      <c r="MQ1727" t="s">
        <v>1253</v>
      </c>
      <c r="MS1727" t="s">
        <v>1346</v>
      </c>
      <c r="MT1727" t="s">
        <v>1347</v>
      </c>
      <c r="MU1727" t="s">
        <v>1273</v>
      </c>
      <c r="MV1727" t="s">
        <v>1275</v>
      </c>
      <c r="NE1727" t="s">
        <v>1255</v>
      </c>
      <c r="NF1727" t="s">
        <v>1255</v>
      </c>
      <c r="NH1727" t="s">
        <v>1348</v>
      </c>
      <c r="NJ1727" t="s">
        <v>1255</v>
      </c>
      <c r="NL1727" t="s">
        <v>1276</v>
      </c>
      <c r="NM1727" t="s">
        <v>1253</v>
      </c>
      <c r="NP1727" t="s">
        <v>1255</v>
      </c>
      <c r="NQ1727" t="s">
        <v>1255</v>
      </c>
      <c r="NR1727" t="s">
        <v>1255</v>
      </c>
      <c r="NT1727" t="s">
        <v>1348</v>
      </c>
      <c r="NV1727" t="s">
        <v>1255</v>
      </c>
      <c r="NX1727" t="s">
        <v>1277</v>
      </c>
      <c r="NY1727" t="s">
        <v>1253</v>
      </c>
      <c r="OB1727" t="s">
        <v>1255</v>
      </c>
      <c r="OC1727" t="s">
        <v>1255</v>
      </c>
      <c r="OD1727" t="s">
        <v>1255</v>
      </c>
      <c r="OF1727" t="s">
        <v>1348</v>
      </c>
      <c r="OH1727" t="s">
        <v>1255</v>
      </c>
      <c r="OJ1727" t="s">
        <v>1278</v>
      </c>
      <c r="OK1727" t="s">
        <v>1253</v>
      </c>
      <c r="ON1727" t="s">
        <v>1255</v>
      </c>
      <c r="OO1727" t="s">
        <v>1255</v>
      </c>
      <c r="OP1727" t="s">
        <v>1255</v>
      </c>
      <c r="OR1727" t="s">
        <v>1348</v>
      </c>
      <c r="OT1727" t="s">
        <v>1255</v>
      </c>
      <c r="OV1727" t="s">
        <v>1279</v>
      </c>
      <c r="OW1727" t="s">
        <v>1253</v>
      </c>
      <c r="OZ1727" t="s">
        <v>1255</v>
      </c>
      <c r="PA1727" t="s">
        <v>1255</v>
      </c>
      <c r="PB1727" t="s">
        <v>1255</v>
      </c>
      <c r="PD1727" t="s">
        <v>1348</v>
      </c>
      <c r="PF1727" t="s">
        <v>1255</v>
      </c>
      <c r="PH1727" t="s">
        <v>1280</v>
      </c>
      <c r="PI1727" t="s">
        <v>1253</v>
      </c>
      <c r="PL1727" t="s">
        <v>1255</v>
      </c>
      <c r="PM1727" t="s">
        <v>1255</v>
      </c>
      <c r="PN1727" t="s">
        <v>1255</v>
      </c>
      <c r="PP1727" t="s">
        <v>1348</v>
      </c>
      <c r="PR1727" t="s">
        <v>1255</v>
      </c>
      <c r="PT1727" t="s">
        <v>1281</v>
      </c>
      <c r="PU1727" t="s">
        <v>1253</v>
      </c>
      <c r="PX1727" t="s">
        <v>1255</v>
      </c>
      <c r="PY1727" t="s">
        <v>1255</v>
      </c>
      <c r="PZ1727" t="s">
        <v>1255</v>
      </c>
      <c r="QB1727" t="s">
        <v>1348</v>
      </c>
      <c r="QD1727" t="s">
        <v>1255</v>
      </c>
      <c r="QF1727" t="s">
        <v>1282</v>
      </c>
      <c r="QG1727" t="s">
        <v>1253</v>
      </c>
      <c r="QJ1727" t="s">
        <v>1255</v>
      </c>
      <c r="QK1727" t="s">
        <v>1255</v>
      </c>
      <c r="QT1727" t="s">
        <v>1253</v>
      </c>
      <c r="QW1727" t="s">
        <v>1282</v>
      </c>
      <c r="QX1727" s="1">
        <v>0.2951388888888889</v>
      </c>
      <c r="QY1727" t="s">
        <v>1266</v>
      </c>
      <c r="QZ1727" t="s">
        <v>1255</v>
      </c>
      <c r="RB1727" t="s">
        <v>1350</v>
      </c>
      <c r="RD1727" t="s">
        <v>1255</v>
      </c>
      <c r="RF1727">
        <v>8</v>
      </c>
      <c r="RG1727" t="s">
        <v>1282</v>
      </c>
      <c r="RH1727" s="1">
        <v>0.2951388888888889</v>
      </c>
      <c r="RI1727" s="1" t="s">
        <v>1266</v>
      </c>
      <c r="RJ1727">
        <v>31</v>
      </c>
      <c r="RK1727" t="s">
        <v>1282</v>
      </c>
      <c r="RL1727">
        <v>17</v>
      </c>
      <c r="RM1727" t="s">
        <v>1282</v>
      </c>
      <c r="RN1727">
        <v>30.6</v>
      </c>
      <c r="RO1727" t="s">
        <v>1282</v>
      </c>
      <c r="RP1727">
        <v>141</v>
      </c>
      <c r="RQ1727" t="s">
        <v>1282</v>
      </c>
      <c r="RR1727">
        <v>65.400000000000006</v>
      </c>
      <c r="RS1727" t="s">
        <v>1282</v>
      </c>
      <c r="RT1727">
        <v>10</v>
      </c>
      <c r="RU1727" t="s">
        <v>1282</v>
      </c>
      <c r="RV1727">
        <v>6.99</v>
      </c>
      <c r="RW1727" t="s">
        <v>1282</v>
      </c>
      <c r="RX1727" t="s">
        <v>1283</v>
      </c>
      <c r="RY1727" t="s">
        <v>1253</v>
      </c>
      <c r="SB1727" t="s">
        <v>1255</v>
      </c>
      <c r="SC1727" t="s">
        <v>1255</v>
      </c>
      <c r="SQ1727" s="1"/>
      <c r="SR1727" t="s">
        <v>1255</v>
      </c>
      <c r="ST1727" t="s">
        <v>1350</v>
      </c>
      <c r="SV1727" t="s">
        <v>1255</v>
      </c>
      <c r="SX1727" t="s">
        <v>1284</v>
      </c>
      <c r="SY1727" t="s">
        <v>1253</v>
      </c>
      <c r="TB1727" t="s">
        <v>1255</v>
      </c>
      <c r="TC1727" t="s">
        <v>1255</v>
      </c>
      <c r="TR1727" t="s">
        <v>1255</v>
      </c>
      <c r="TT1727" t="s">
        <v>1350</v>
      </c>
      <c r="TV1727" t="s">
        <v>1255</v>
      </c>
      <c r="TX1727" t="s">
        <v>1285</v>
      </c>
      <c r="TY1727" t="s">
        <v>1253</v>
      </c>
      <c r="UB1727" t="s">
        <v>1255</v>
      </c>
      <c r="UC1727" t="s">
        <v>1255</v>
      </c>
      <c r="UR1727" t="s">
        <v>1255</v>
      </c>
      <c r="UT1727" t="s">
        <v>1350</v>
      </c>
      <c r="UV1727" t="s">
        <v>1255</v>
      </c>
      <c r="UX1727" t="s">
        <v>1286</v>
      </c>
      <c r="UY1727" t="s">
        <v>1253</v>
      </c>
      <c r="VB1727" t="s">
        <v>1255</v>
      </c>
      <c r="VC1727" t="s">
        <v>1255</v>
      </c>
      <c r="VR1727" t="s">
        <v>1255</v>
      </c>
      <c r="VT1727" t="s">
        <v>1350</v>
      </c>
      <c r="VV1727" t="s">
        <v>1255</v>
      </c>
      <c r="VX1727" t="s">
        <v>1287</v>
      </c>
      <c r="VY1727" t="s">
        <v>1253</v>
      </c>
      <c r="WB1727" t="s">
        <v>1255</v>
      </c>
      <c r="WC1727" t="s">
        <v>1255</v>
      </c>
      <c r="WR1727" t="s">
        <v>1255</v>
      </c>
      <c r="WT1727" t="s">
        <v>1350</v>
      </c>
      <c r="WV1727" t="s">
        <v>1255</v>
      </c>
      <c r="WX1727" t="s">
        <v>1318</v>
      </c>
      <c r="WY1727" t="s">
        <v>1253</v>
      </c>
      <c r="XB1727" t="s">
        <v>1255</v>
      </c>
      <c r="XC1727" t="s">
        <v>1255</v>
      </c>
      <c r="XR1727" t="s">
        <v>1255</v>
      </c>
      <c r="XT1727" t="s">
        <v>1350</v>
      </c>
      <c r="XV1727" t="s">
        <v>1255</v>
      </c>
      <c r="ADH1727" t="s">
        <v>1318</v>
      </c>
      <c r="ADI1727" t="s">
        <v>1253</v>
      </c>
      <c r="ADL1727" t="s">
        <v>1255</v>
      </c>
      <c r="ADM1727" t="s">
        <v>1255</v>
      </c>
      <c r="ADV1727" t="s">
        <v>1255</v>
      </c>
      <c r="ADX1727" t="s">
        <v>1401</v>
      </c>
      <c r="ADY1727" t="s">
        <v>1253</v>
      </c>
      <c r="AEA1727" t="s">
        <v>1253</v>
      </c>
      <c r="AEB1727" t="s">
        <v>1629</v>
      </c>
      <c r="AED1727">
        <v>0</v>
      </c>
      <c r="AEE1727">
        <v>0</v>
      </c>
      <c r="AEF1727">
        <v>0</v>
      </c>
      <c r="AEG1727">
        <v>1</v>
      </c>
      <c r="AEH1727">
        <v>1</v>
      </c>
      <c r="AEI1727" t="s">
        <v>1320</v>
      </c>
      <c r="AEK1727">
        <v>0</v>
      </c>
      <c r="AEL1727">
        <v>0</v>
      </c>
      <c r="AEM1727">
        <v>0</v>
      </c>
      <c r="AEN1727">
        <v>1</v>
      </c>
      <c r="AEO1727">
        <v>1</v>
      </c>
      <c r="AGT1727">
        <v>2</v>
      </c>
      <c r="AGU1727">
        <v>2</v>
      </c>
      <c r="AGV1727">
        <v>0</v>
      </c>
      <c r="AGW1727">
        <v>0</v>
      </c>
      <c r="AGX1727">
        <v>0</v>
      </c>
      <c r="AGY1727">
        <v>2</v>
      </c>
      <c r="AGZ1727" t="s">
        <v>1402</v>
      </c>
      <c r="AHA1727">
        <v>9</v>
      </c>
      <c r="AHB1727">
        <v>5</v>
      </c>
      <c r="AHC1727">
        <v>272</v>
      </c>
      <c r="AHD1727">
        <v>160</v>
      </c>
      <c r="AHE1727">
        <v>30.22222</v>
      </c>
      <c r="AHF1727">
        <v>32</v>
      </c>
      <c r="AHG1727">
        <v>31.11111</v>
      </c>
      <c r="AHK1727">
        <v>0</v>
      </c>
      <c r="AHL1727">
        <v>32</v>
      </c>
      <c r="AHM1727">
        <v>16</v>
      </c>
      <c r="AHN1727" t="s">
        <v>1255</v>
      </c>
      <c r="AHP1727" t="s">
        <v>1381</v>
      </c>
      <c r="AHQ1727" t="s">
        <v>1253</v>
      </c>
      <c r="AHS1727" t="s">
        <v>1255</v>
      </c>
      <c r="AHT1727" t="s">
        <v>1255</v>
      </c>
      <c r="AHU1727">
        <v>60</v>
      </c>
      <c r="AHV1727">
        <v>4</v>
      </c>
      <c r="AHW1727" t="s">
        <v>1253</v>
      </c>
      <c r="AHY1727" t="s">
        <v>1255</v>
      </c>
      <c r="AIA1727" t="s">
        <v>1295</v>
      </c>
      <c r="AIB1727" t="s">
        <v>1253</v>
      </c>
      <c r="AID1727" t="s">
        <v>1253</v>
      </c>
      <c r="AIE1727" t="s">
        <v>1629</v>
      </c>
      <c r="AIG1727">
        <v>0</v>
      </c>
      <c r="AIH1727">
        <v>0</v>
      </c>
      <c r="AII1727">
        <v>0</v>
      </c>
      <c r="AIJ1727">
        <v>1</v>
      </c>
      <c r="AIK1727">
        <v>1</v>
      </c>
      <c r="AIL1727" t="s">
        <v>1320</v>
      </c>
      <c r="AIN1727">
        <v>0</v>
      </c>
      <c r="AIO1727">
        <v>0</v>
      </c>
      <c r="AIP1727">
        <v>0</v>
      </c>
      <c r="AIQ1727">
        <v>1</v>
      </c>
      <c r="AIR1727">
        <v>1</v>
      </c>
      <c r="AKW1727">
        <v>2</v>
      </c>
      <c r="AKX1727">
        <v>2</v>
      </c>
      <c r="AKY1727">
        <v>0</v>
      </c>
      <c r="AKZ1727">
        <v>0</v>
      </c>
      <c r="ALA1727">
        <v>0</v>
      </c>
      <c r="ALB1727">
        <v>2</v>
      </c>
      <c r="ALC1727" t="s">
        <v>1470</v>
      </c>
      <c r="ALD1727">
        <v>5</v>
      </c>
      <c r="ALE1727">
        <v>4</v>
      </c>
      <c r="ALF1727">
        <v>2</v>
      </c>
      <c r="ALG1727">
        <v>0</v>
      </c>
      <c r="ALH1727">
        <v>0.4</v>
      </c>
      <c r="ALI1727">
        <v>0</v>
      </c>
      <c r="ALJ1727">
        <v>0.2</v>
      </c>
      <c r="ALK1727">
        <v>1</v>
      </c>
      <c r="ALL1727">
        <v>0</v>
      </c>
      <c r="ALM1727">
        <v>0.2</v>
      </c>
      <c r="ALN1727">
        <v>0</v>
      </c>
      <c r="ALO1727">
        <v>0.1</v>
      </c>
      <c r="ALQ1727" t="s">
        <v>1615</v>
      </c>
      <c r="ALR1727" t="s">
        <v>1253</v>
      </c>
      <c r="ALT1727" t="s">
        <v>1253</v>
      </c>
      <c r="ALU1727" t="s">
        <v>1615</v>
      </c>
      <c r="ALV1727" t="s">
        <v>1253</v>
      </c>
      <c r="ALW1727" t="s">
        <v>1629</v>
      </c>
      <c r="ALY1727">
        <v>0</v>
      </c>
      <c r="ALZ1727">
        <v>0</v>
      </c>
      <c r="AMA1727">
        <v>0</v>
      </c>
      <c r="AMB1727">
        <v>1</v>
      </c>
      <c r="AMC1727">
        <v>1</v>
      </c>
      <c r="AMD1727" t="s">
        <v>1320</v>
      </c>
      <c r="AMF1727">
        <v>0</v>
      </c>
      <c r="AMG1727">
        <v>0</v>
      </c>
      <c r="AMH1727">
        <v>1</v>
      </c>
      <c r="AMI1727">
        <v>0</v>
      </c>
      <c r="AMJ1727">
        <v>1</v>
      </c>
      <c r="AOO1727">
        <v>2</v>
      </c>
      <c r="AOP1727">
        <v>2</v>
      </c>
      <c r="AOQ1727">
        <v>0</v>
      </c>
      <c r="AOR1727">
        <v>0</v>
      </c>
      <c r="AOS1727">
        <v>1</v>
      </c>
      <c r="AOT1727">
        <v>1</v>
      </c>
      <c r="AOU1727" t="s">
        <v>1471</v>
      </c>
      <c r="AOV1727">
        <v>6</v>
      </c>
      <c r="AOW1727">
        <v>6</v>
      </c>
      <c r="AOX1727">
        <v>2</v>
      </c>
      <c r="AOY1727">
        <v>3</v>
      </c>
      <c r="AOZ1727">
        <v>2</v>
      </c>
      <c r="APA1727">
        <v>3</v>
      </c>
      <c r="APB1727">
        <v>2</v>
      </c>
      <c r="APC1727">
        <v>3</v>
      </c>
      <c r="APD1727">
        <v>0.3333333</v>
      </c>
      <c r="APE1727">
        <v>0.5</v>
      </c>
      <c r="APF1727">
        <v>0.4166667</v>
      </c>
      <c r="APG1727" t="s">
        <v>1629</v>
      </c>
      <c r="API1727">
        <v>0</v>
      </c>
      <c r="APJ1727">
        <v>0</v>
      </c>
      <c r="APK1727">
        <v>1</v>
      </c>
      <c r="APL1727">
        <v>0</v>
      </c>
      <c r="APM1727">
        <v>1</v>
      </c>
      <c r="APN1727" t="s">
        <v>1320</v>
      </c>
      <c r="APP1727">
        <v>0</v>
      </c>
      <c r="APQ1727">
        <v>0</v>
      </c>
      <c r="APR1727">
        <v>1</v>
      </c>
      <c r="APS1727">
        <v>0</v>
      </c>
      <c r="APT1727">
        <v>1</v>
      </c>
      <c r="ARY1727">
        <v>2</v>
      </c>
      <c r="ARZ1727">
        <v>0</v>
      </c>
      <c r="ASA1727">
        <v>0</v>
      </c>
      <c r="ASB1727">
        <v>2</v>
      </c>
      <c r="ASC1727">
        <v>0</v>
      </c>
      <c r="ASD1727">
        <v>2</v>
      </c>
      <c r="ASE1727" t="s">
        <v>1630</v>
      </c>
      <c r="ASF1727" t="s">
        <v>1617</v>
      </c>
      <c r="ASL1727">
        <v>24.97</v>
      </c>
      <c r="ASM1727">
        <v>0.24</v>
      </c>
      <c r="ASN1727" s="2">
        <v>2960</v>
      </c>
      <c r="ASO1727" s="5">
        <v>21.55</v>
      </c>
      <c r="ASP1727" s="5">
        <v>0.19</v>
      </c>
      <c r="ASQ1727" t="s">
        <v>1253</v>
      </c>
      <c r="ASR1727" s="5">
        <v>27500</v>
      </c>
      <c r="ASS1727" s="5">
        <v>74000</v>
      </c>
      <c r="AST1727" s="5">
        <v>2527.5700000000002</v>
      </c>
      <c r="ASU1727" t="s">
        <v>1253</v>
      </c>
      <c r="ASV1727" s="5">
        <v>690000</v>
      </c>
      <c r="ASW1727" t="s">
        <v>1305</v>
      </c>
      <c r="ASX1727" s="5">
        <v>272.06</v>
      </c>
      <c r="ASY1727">
        <v>272</v>
      </c>
      <c r="ASZ1727" t="s">
        <v>1253</v>
      </c>
      <c r="ATA1727">
        <v>0.11</v>
      </c>
      <c r="ATB1727">
        <v>9</v>
      </c>
      <c r="ATC1727" t="s">
        <v>1300</v>
      </c>
      <c r="ATE1727" t="s">
        <v>1304</v>
      </c>
      <c r="ATF1727" t="s">
        <v>1300</v>
      </c>
      <c r="ATG1727">
        <v>4</v>
      </c>
      <c r="ATH1727">
        <v>0</v>
      </c>
      <c r="ATP1727" t="s">
        <v>1304</v>
      </c>
    </row>
    <row r="1728" spans="1:1024 1081:1252" x14ac:dyDescent="0.35">
      <c r="A1728" t="s">
        <v>2089</v>
      </c>
      <c r="JP1728" s="1"/>
      <c r="JV1728" s="1"/>
      <c r="KH1728" s="1"/>
      <c r="KY1728" s="1"/>
      <c r="LB1728" s="1"/>
      <c r="QX1728" s="1"/>
      <c r="RH1728" s="1"/>
      <c r="ASL1728">
        <v>24.97</v>
      </c>
      <c r="ASM1728">
        <v>0.24</v>
      </c>
      <c r="ASN1728">
        <v>2960</v>
      </c>
      <c r="ASO1728" s="5">
        <v>21.55</v>
      </c>
      <c r="ASP1728" s="5">
        <v>0.19</v>
      </c>
      <c r="ASQ1728" t="s">
        <v>1253</v>
      </c>
      <c r="ASR1728" s="5">
        <v>27500</v>
      </c>
      <c r="ASS1728" s="5">
        <v>74000</v>
      </c>
      <c r="AST1728" s="5">
        <v>2527.5700000000002</v>
      </c>
      <c r="ASU1728" t="s">
        <v>1253</v>
      </c>
      <c r="ASV1728" s="5">
        <v>690000</v>
      </c>
      <c r="ASW1728" t="s">
        <v>1305</v>
      </c>
      <c r="ASX1728" s="5">
        <v>272.06</v>
      </c>
      <c r="ASY1728">
        <v>272</v>
      </c>
      <c r="ASZ1728" t="s">
        <v>1253</v>
      </c>
      <c r="ATA1728">
        <v>0.11</v>
      </c>
      <c r="ATB1728">
        <v>1</v>
      </c>
      <c r="ATC1728" t="s">
        <v>1300</v>
      </c>
      <c r="ATE1728" t="s">
        <v>1304</v>
      </c>
      <c r="ATF1728" t="s">
        <v>1300</v>
      </c>
      <c r="ATG1728">
        <v>2</v>
      </c>
      <c r="ATH1728">
        <v>1</v>
      </c>
      <c r="ATI1728" t="s">
        <v>1304</v>
      </c>
      <c r="ATJ1728" t="s">
        <v>1304</v>
      </c>
      <c r="ATK1728" t="s">
        <v>1300</v>
      </c>
      <c r="ATL1728" t="s">
        <v>1300</v>
      </c>
      <c r="ATM1728" t="s">
        <v>1304</v>
      </c>
      <c r="ATN1728" t="s">
        <v>1304</v>
      </c>
      <c r="ATP1728" t="s">
        <v>1304</v>
      </c>
      <c r="AUQ1728" t="s">
        <v>1300</v>
      </c>
      <c r="AUR1728" t="s">
        <v>1304</v>
      </c>
      <c r="AUS1728" t="s">
        <v>1304</v>
      </c>
      <c r="AUT1728" t="s">
        <v>1304</v>
      </c>
      <c r="AUU1728" t="s">
        <v>1300</v>
      </c>
      <c r="AUW1728" t="s">
        <v>1329</v>
      </c>
      <c r="AUX1728" t="s">
        <v>1300</v>
      </c>
      <c r="AUY1728" t="s">
        <v>1332</v>
      </c>
      <c r="AUZ1728" t="s">
        <v>1334</v>
      </c>
      <c r="AVA1728" t="s">
        <v>1300</v>
      </c>
      <c r="AVB1728" t="s">
        <v>1333</v>
      </c>
      <c r="AVD1728" t="s">
        <v>1300</v>
      </c>
    </row>
    <row r="1729" spans="1:511 1182:1253" x14ac:dyDescent="0.35">
      <c r="A1729" t="s">
        <v>2089</v>
      </c>
      <c r="R1729" s="3"/>
      <c r="JP1729" s="1"/>
      <c r="JV1729" s="1"/>
      <c r="KH1729" s="1"/>
      <c r="KY1729" s="1"/>
      <c r="LB1729" s="1"/>
      <c r="QX1729" s="1"/>
      <c r="RH1729" s="1"/>
      <c r="ASL1729">
        <v>24.97</v>
      </c>
      <c r="ASM1729">
        <v>0.24</v>
      </c>
      <c r="ASN1729">
        <v>2960</v>
      </c>
      <c r="ASO1729" s="5">
        <v>21.55</v>
      </c>
      <c r="ASP1729" s="5">
        <v>0.19</v>
      </c>
      <c r="ASQ1729" t="s">
        <v>1253</v>
      </c>
      <c r="ASR1729" s="5">
        <v>27500</v>
      </c>
      <c r="ASS1729" s="5">
        <v>74000</v>
      </c>
      <c r="AST1729" s="5">
        <v>2527.5700000000002</v>
      </c>
      <c r="ASU1729" t="s">
        <v>1253</v>
      </c>
      <c r="ASV1729" s="5">
        <v>690000</v>
      </c>
      <c r="ASW1729" t="s">
        <v>1305</v>
      </c>
      <c r="ASX1729" s="5">
        <v>272.06</v>
      </c>
      <c r="ASY1729">
        <v>272</v>
      </c>
      <c r="ASZ1729" t="s">
        <v>1253</v>
      </c>
      <c r="ATA1729">
        <v>0.11</v>
      </c>
      <c r="ATB1729">
        <v>1</v>
      </c>
      <c r="ATC1729" t="s">
        <v>1300</v>
      </c>
      <c r="ATE1729" t="s">
        <v>1304</v>
      </c>
      <c r="ATF1729" t="s">
        <v>1300</v>
      </c>
      <c r="ATG1729">
        <v>4</v>
      </c>
      <c r="ATH1729">
        <v>0</v>
      </c>
      <c r="ATI1729" t="s">
        <v>1300</v>
      </c>
      <c r="ATJ1729" t="s">
        <v>1304</v>
      </c>
      <c r="ATK1729" t="s">
        <v>1300</v>
      </c>
      <c r="ATL1729" t="s">
        <v>1304</v>
      </c>
      <c r="ATM1729" t="s">
        <v>1304</v>
      </c>
      <c r="ATO1729" t="s">
        <v>1329</v>
      </c>
      <c r="ATP1729" t="s">
        <v>1304</v>
      </c>
      <c r="ATR1729" t="s">
        <v>1300</v>
      </c>
      <c r="ATS1729" t="s">
        <v>1304</v>
      </c>
      <c r="ATT1729" t="s">
        <v>1304</v>
      </c>
      <c r="ATV1729" t="s">
        <v>1304</v>
      </c>
      <c r="ATW1729" t="s">
        <v>1300</v>
      </c>
      <c r="ATX1729" t="s">
        <v>1300</v>
      </c>
      <c r="AUG1729" t="s">
        <v>1304</v>
      </c>
      <c r="AUI1729" t="s">
        <v>1334</v>
      </c>
      <c r="AUJ1729" t="s">
        <v>1300</v>
      </c>
      <c r="AUK1729" t="s">
        <v>1333</v>
      </c>
      <c r="AUL1729" t="s">
        <v>1304</v>
      </c>
      <c r="AUM1729" t="s">
        <v>1300</v>
      </c>
      <c r="AUR1729" t="s">
        <v>1304</v>
      </c>
      <c r="AUS1729" t="s">
        <v>1304</v>
      </c>
      <c r="AUT1729" t="s">
        <v>1304</v>
      </c>
      <c r="AUU1729" t="s">
        <v>1304</v>
      </c>
      <c r="AVC1729" t="s">
        <v>1300</v>
      </c>
    </row>
    <row r="1730" spans="1:511 1182:1253" x14ac:dyDescent="0.35">
      <c r="A1730" t="s">
        <v>2089</v>
      </c>
      <c r="JP1730" s="1"/>
      <c r="JQ1730" s="1"/>
      <c r="JV1730" s="1"/>
      <c r="JW1730" s="1"/>
      <c r="KH1730" s="1"/>
      <c r="KI1730" s="1"/>
      <c r="KY1730" s="1"/>
      <c r="KZ1730" s="1"/>
      <c r="LB1730" s="1"/>
      <c r="LC1730" s="1"/>
      <c r="QX1730" s="1"/>
      <c r="RH1730" s="1"/>
      <c r="RI1730" s="1"/>
      <c r="SQ1730" s="1"/>
      <c r="ASL1730">
        <v>24.97</v>
      </c>
      <c r="ASM1730">
        <v>0.24</v>
      </c>
      <c r="ASN1730" s="2">
        <v>2960</v>
      </c>
      <c r="ASO1730" s="5">
        <v>21.55</v>
      </c>
      <c r="ASP1730" s="5">
        <v>0.19</v>
      </c>
      <c r="ASQ1730" t="s">
        <v>1253</v>
      </c>
      <c r="ASR1730" s="5">
        <v>27500</v>
      </c>
      <c r="ASS1730" s="5">
        <v>74000</v>
      </c>
      <c r="AST1730" s="5">
        <v>2527.5700000000002</v>
      </c>
      <c r="ASU1730" t="s">
        <v>1253</v>
      </c>
      <c r="ASV1730" s="5">
        <v>690000</v>
      </c>
      <c r="ASW1730" t="s">
        <v>1305</v>
      </c>
      <c r="ASX1730" s="5">
        <v>272.06</v>
      </c>
      <c r="ASY1730">
        <v>272</v>
      </c>
      <c r="ASZ1730" t="s">
        <v>1253</v>
      </c>
      <c r="ATA1730">
        <v>0.11</v>
      </c>
      <c r="ATB1730">
        <v>2</v>
      </c>
      <c r="ATC1730" t="s">
        <v>1300</v>
      </c>
      <c r="ATE1730" t="s">
        <v>1304</v>
      </c>
      <c r="ATF1730" t="s">
        <v>1300</v>
      </c>
      <c r="ATG1730">
        <v>2</v>
      </c>
      <c r="ATH1730">
        <v>1</v>
      </c>
      <c r="ATI1730" t="s">
        <v>1300</v>
      </c>
      <c r="ATJ1730" t="s">
        <v>1304</v>
      </c>
      <c r="ATK1730" t="s">
        <v>1304</v>
      </c>
      <c r="ATL1730" t="s">
        <v>1304</v>
      </c>
      <c r="ATM1730" t="s">
        <v>1300</v>
      </c>
      <c r="ATO1730" t="s">
        <v>1329</v>
      </c>
      <c r="ATP1730" t="s">
        <v>1304</v>
      </c>
      <c r="ATR1730" t="s">
        <v>1300</v>
      </c>
      <c r="ATS1730" t="s">
        <v>1304</v>
      </c>
      <c r="ATT1730" t="s">
        <v>1304</v>
      </c>
      <c r="ATV1730" t="s">
        <v>1300</v>
      </c>
      <c r="ATW1730" t="s">
        <v>1300</v>
      </c>
      <c r="ATX1730" t="s">
        <v>1304</v>
      </c>
      <c r="ATY1730" t="s">
        <v>1300</v>
      </c>
      <c r="ATZ1730" t="s">
        <v>1304</v>
      </c>
      <c r="AUA1730" t="s">
        <v>1304</v>
      </c>
      <c r="AUB1730" t="s">
        <v>1300</v>
      </c>
      <c r="AUC1730" t="s">
        <v>1300</v>
      </c>
      <c r="AUD1730" t="s">
        <v>1304</v>
      </c>
      <c r="AUE1730" t="s">
        <v>1304</v>
      </c>
      <c r="AUF1730" t="s">
        <v>1300</v>
      </c>
      <c r="AUG1730" t="s">
        <v>1304</v>
      </c>
      <c r="AUI1730" t="s">
        <v>1334</v>
      </c>
      <c r="AUJ1730" t="s">
        <v>1300</v>
      </c>
      <c r="AUK1730" t="s">
        <v>1331</v>
      </c>
      <c r="AUL1730" t="s">
        <v>1331</v>
      </c>
      <c r="AUM1730" t="s">
        <v>1300</v>
      </c>
      <c r="AUR1730" t="s">
        <v>1304</v>
      </c>
      <c r="AUS1730" t="s">
        <v>1304</v>
      </c>
      <c r="AUT1730" t="s">
        <v>1304</v>
      </c>
      <c r="AUU1730" t="s">
        <v>1304</v>
      </c>
      <c r="AVC1730" t="s">
        <v>1300</v>
      </c>
      <c r="AVE1730" t="s">
        <v>1300</v>
      </c>
    </row>
    <row r="1731" spans="1:511 1182:1253" x14ac:dyDescent="0.35">
      <c r="A1731" t="s">
        <v>2089</v>
      </c>
      <c r="JP1731" s="1"/>
      <c r="JQ1731" s="1"/>
      <c r="JV1731" s="1"/>
      <c r="JW1731" s="1"/>
      <c r="KH1731" s="1"/>
      <c r="KI1731" s="1"/>
      <c r="KY1731" s="1"/>
      <c r="KZ1731" s="1"/>
      <c r="LB1731" s="1"/>
      <c r="LC1731" s="1"/>
      <c r="QX1731" s="1"/>
      <c r="RH1731" s="1"/>
      <c r="RI1731" s="1"/>
      <c r="SQ1731" s="1"/>
      <c r="ASL1731">
        <v>25.66</v>
      </c>
      <c r="ASM1731">
        <v>0.34</v>
      </c>
      <c r="ASN1731" s="2">
        <v>1850</v>
      </c>
      <c r="ASO1731" s="5">
        <v>22.21</v>
      </c>
      <c r="ASP1731" s="5">
        <v>0.15</v>
      </c>
      <c r="ASQ1731" t="s">
        <v>1253</v>
      </c>
      <c r="ASR1731" s="5">
        <v>17400</v>
      </c>
      <c r="ASS1731" s="5">
        <v>46250</v>
      </c>
      <c r="AST1731" s="5">
        <v>2718.75</v>
      </c>
      <c r="ASU1731" t="s">
        <v>1253</v>
      </c>
      <c r="ASV1731" s="5">
        <v>440000</v>
      </c>
      <c r="ASW1731" t="s">
        <v>1307</v>
      </c>
      <c r="ASX1731" s="5">
        <v>289.06</v>
      </c>
      <c r="ASY1731">
        <v>160</v>
      </c>
      <c r="ASZ1731" t="s">
        <v>1253</v>
      </c>
      <c r="ATA1731">
        <v>0.11</v>
      </c>
      <c r="ATB1731">
        <v>2</v>
      </c>
      <c r="ATC1731" t="s">
        <v>1300</v>
      </c>
      <c r="ATE1731" t="s">
        <v>1304</v>
      </c>
      <c r="ATF1731" t="s">
        <v>1300</v>
      </c>
      <c r="ATG1731">
        <v>4</v>
      </c>
      <c r="ATH1731">
        <v>0</v>
      </c>
      <c r="ATI1731" t="s">
        <v>1300</v>
      </c>
      <c r="ATJ1731" t="s">
        <v>1304</v>
      </c>
      <c r="ATK1731" t="s">
        <v>1300</v>
      </c>
      <c r="ATL1731" t="s">
        <v>1304</v>
      </c>
      <c r="ATM1731" t="s">
        <v>1304</v>
      </c>
      <c r="ATO1731" t="s">
        <v>1329</v>
      </c>
      <c r="ATP1731" t="s">
        <v>1304</v>
      </c>
      <c r="ATR1731" t="s">
        <v>1300</v>
      </c>
      <c r="ATS1731" t="s">
        <v>1304</v>
      </c>
      <c r="ATT1731" t="s">
        <v>1304</v>
      </c>
      <c r="ATV1731" t="s">
        <v>1304</v>
      </c>
      <c r="ATW1731" t="s">
        <v>1300</v>
      </c>
      <c r="ATX1731" t="s">
        <v>1300</v>
      </c>
      <c r="AUG1731" t="s">
        <v>1304</v>
      </c>
      <c r="AUI1731" t="s">
        <v>1334</v>
      </c>
      <c r="AUJ1731" t="s">
        <v>1300</v>
      </c>
      <c r="AUK1731" t="s">
        <v>1331</v>
      </c>
      <c r="AUL1731" t="s">
        <v>1304</v>
      </c>
      <c r="AUM1731" t="s">
        <v>1300</v>
      </c>
      <c r="AUR1731" t="s">
        <v>1304</v>
      </c>
      <c r="AUS1731" t="s">
        <v>1304</v>
      </c>
      <c r="AUT1731" t="s">
        <v>1304</v>
      </c>
      <c r="AUU1731" t="s">
        <v>1304</v>
      </c>
      <c r="AVC1731" t="s">
        <v>1300</v>
      </c>
    </row>
    <row r="1732" spans="1:511 1182:1253" x14ac:dyDescent="0.35">
      <c r="A1732" t="s">
        <v>2089</v>
      </c>
      <c r="JP1732" s="1"/>
      <c r="JQ1732" s="1"/>
      <c r="JV1732" s="1"/>
      <c r="JW1732" s="1"/>
      <c r="KH1732" s="1"/>
      <c r="KI1732" s="1"/>
      <c r="KY1732" s="1"/>
      <c r="KZ1732" s="1"/>
      <c r="LB1732" s="1"/>
      <c r="LC1732" s="1"/>
      <c r="QX1732" s="1"/>
      <c r="RH1732" s="1"/>
      <c r="RI1732" s="1"/>
      <c r="SQ1732" s="1"/>
      <c r="ASL1732">
        <v>24.97</v>
      </c>
      <c r="ASM1732">
        <v>0.24</v>
      </c>
      <c r="ASN1732" s="2">
        <v>2960</v>
      </c>
      <c r="ASO1732" s="5">
        <v>21.55</v>
      </c>
      <c r="ASP1732" s="5">
        <v>0.19</v>
      </c>
      <c r="ASQ1732" t="s">
        <v>1253</v>
      </c>
      <c r="ASR1732" s="5">
        <v>27500</v>
      </c>
      <c r="ASS1732" s="5">
        <v>74000</v>
      </c>
      <c r="AST1732" s="5">
        <v>2527.5700000000002</v>
      </c>
      <c r="ASU1732" t="s">
        <v>1253</v>
      </c>
      <c r="ASV1732" s="5">
        <v>690000</v>
      </c>
      <c r="ASW1732" t="s">
        <v>1305</v>
      </c>
      <c r="ASX1732" s="5">
        <v>272.06</v>
      </c>
      <c r="ASY1732">
        <v>272</v>
      </c>
      <c r="ASZ1732" t="s">
        <v>1253</v>
      </c>
      <c r="ATA1732">
        <v>0.11</v>
      </c>
      <c r="ATB1732">
        <v>3</v>
      </c>
      <c r="ATC1732" t="s">
        <v>1300</v>
      </c>
      <c r="ATE1732" t="s">
        <v>1304</v>
      </c>
      <c r="ATF1732" t="s">
        <v>1300</v>
      </c>
      <c r="ATG1732">
        <v>2</v>
      </c>
      <c r="ATH1732">
        <v>1</v>
      </c>
      <c r="ATJ1732" t="s">
        <v>1304</v>
      </c>
      <c r="ATK1732" t="s">
        <v>1304</v>
      </c>
      <c r="ATL1732" t="s">
        <v>1304</v>
      </c>
      <c r="ATM1732" t="s">
        <v>1304</v>
      </c>
      <c r="ATP1732" t="s">
        <v>1304</v>
      </c>
      <c r="AUR1732" t="s">
        <v>1304</v>
      </c>
      <c r="AUS1732" t="s">
        <v>1304</v>
      </c>
      <c r="AUT1732" t="s">
        <v>1304</v>
      </c>
      <c r="AUU1732" t="s">
        <v>1304</v>
      </c>
    </row>
    <row r="1733" spans="1:511 1182:1253" x14ac:dyDescent="0.35">
      <c r="A1733" t="s">
        <v>2089</v>
      </c>
      <c r="JP1733" s="1"/>
      <c r="JV1733" s="1"/>
      <c r="KH1733" s="1"/>
      <c r="KY1733" s="1"/>
      <c r="LB1733" s="1"/>
      <c r="QX1733" s="1"/>
      <c r="RH1733" s="1"/>
      <c r="ASL1733">
        <v>24.97</v>
      </c>
      <c r="ASM1733">
        <v>0.24</v>
      </c>
      <c r="ASN1733">
        <v>2960</v>
      </c>
      <c r="ASO1733" s="5">
        <v>21.55</v>
      </c>
      <c r="ASP1733" s="5">
        <v>0.19</v>
      </c>
      <c r="ASQ1733" t="s">
        <v>1253</v>
      </c>
      <c r="ASR1733" s="5">
        <v>27500</v>
      </c>
      <c r="ASS1733" s="5">
        <v>74000</v>
      </c>
      <c r="AST1733" s="5">
        <v>2527.5700000000002</v>
      </c>
      <c r="ASU1733" t="s">
        <v>1253</v>
      </c>
      <c r="ASV1733" s="5">
        <v>690000</v>
      </c>
      <c r="ASW1733" t="s">
        <v>1305</v>
      </c>
      <c r="ASX1733" s="5">
        <v>272.06</v>
      </c>
      <c r="ASY1733">
        <v>272</v>
      </c>
      <c r="ASZ1733" t="s">
        <v>1253</v>
      </c>
      <c r="ATA1733">
        <v>0.11</v>
      </c>
      <c r="ATB1733">
        <v>3</v>
      </c>
      <c r="ATC1733" t="s">
        <v>1300</v>
      </c>
      <c r="ATE1733" t="s">
        <v>1304</v>
      </c>
      <c r="ATF1733" t="s">
        <v>1300</v>
      </c>
      <c r="ATG1733">
        <v>4</v>
      </c>
      <c r="ATH1733">
        <v>0</v>
      </c>
      <c r="ATI1733" t="s">
        <v>1300</v>
      </c>
      <c r="ATJ1733" t="s">
        <v>1304</v>
      </c>
      <c r="ATK1733" t="s">
        <v>1304</v>
      </c>
      <c r="ATL1733" t="s">
        <v>1304</v>
      </c>
      <c r="ATM1733" t="s">
        <v>1300</v>
      </c>
      <c r="ATO1733" t="s">
        <v>1329</v>
      </c>
      <c r="ATP1733" t="s">
        <v>1304</v>
      </c>
      <c r="ATR1733" t="s">
        <v>1300</v>
      </c>
      <c r="ATS1733" t="s">
        <v>1304</v>
      </c>
      <c r="ATT1733" t="s">
        <v>1304</v>
      </c>
      <c r="ATV1733" t="s">
        <v>1304</v>
      </c>
      <c r="ATW1733" t="s">
        <v>1300</v>
      </c>
      <c r="ATX1733" t="s">
        <v>1300</v>
      </c>
      <c r="AUG1733" t="s">
        <v>1304</v>
      </c>
      <c r="AUI1733" t="s">
        <v>1334</v>
      </c>
      <c r="AUJ1733" t="s">
        <v>1300</v>
      </c>
      <c r="AUK1733" t="s">
        <v>1331</v>
      </c>
      <c r="AUL1733" t="s">
        <v>1331</v>
      </c>
      <c r="AUM1733" t="s">
        <v>1300</v>
      </c>
      <c r="AUR1733" t="s">
        <v>1304</v>
      </c>
      <c r="AUS1733" t="s">
        <v>1304</v>
      </c>
      <c r="AUT1733" t="s">
        <v>1304</v>
      </c>
      <c r="AUU1733" t="s">
        <v>1304</v>
      </c>
      <c r="AVC1733" t="s">
        <v>1300</v>
      </c>
    </row>
    <row r="1734" spans="1:511 1182:1253" x14ac:dyDescent="0.35">
      <c r="A1734" t="s">
        <v>2089</v>
      </c>
      <c r="JP1734" s="1"/>
      <c r="JV1734" s="1"/>
      <c r="KH1734" s="1"/>
      <c r="KY1734" s="1"/>
      <c r="LB1734" s="1"/>
      <c r="QX1734" s="1"/>
      <c r="RH1734" s="1"/>
      <c r="ASL1734">
        <v>24.97</v>
      </c>
      <c r="ASM1734">
        <v>0.24</v>
      </c>
      <c r="ASN1734">
        <v>2960</v>
      </c>
      <c r="ASO1734" s="5">
        <v>21.55</v>
      </c>
      <c r="ASP1734" s="5">
        <v>0.19</v>
      </c>
      <c r="ASQ1734" t="s">
        <v>1253</v>
      </c>
      <c r="ASR1734" s="5">
        <v>27500</v>
      </c>
      <c r="ASS1734" s="5">
        <v>74000</v>
      </c>
      <c r="AST1734" s="5">
        <v>2527.5700000000002</v>
      </c>
      <c r="ASU1734" t="s">
        <v>1253</v>
      </c>
      <c r="ASV1734" s="5">
        <v>690000</v>
      </c>
      <c r="ASW1734" t="s">
        <v>1305</v>
      </c>
      <c r="ASX1734" s="5">
        <v>272.06</v>
      </c>
      <c r="ASY1734">
        <v>272</v>
      </c>
      <c r="ASZ1734" t="s">
        <v>1253</v>
      </c>
      <c r="ATA1734">
        <v>0.11</v>
      </c>
      <c r="ATB1734">
        <v>4</v>
      </c>
      <c r="ATC1734" t="s">
        <v>1300</v>
      </c>
      <c r="ATE1734" t="s">
        <v>1304</v>
      </c>
      <c r="ATF1734" t="s">
        <v>1300</v>
      </c>
      <c r="ATG1734">
        <v>2</v>
      </c>
      <c r="ATH1734">
        <v>1</v>
      </c>
      <c r="ATJ1734" t="s">
        <v>1304</v>
      </c>
      <c r="ATK1734" t="s">
        <v>1304</v>
      </c>
      <c r="ATL1734" t="s">
        <v>1304</v>
      </c>
      <c r="ATM1734" t="s">
        <v>1304</v>
      </c>
      <c r="ATP1734" t="s">
        <v>1304</v>
      </c>
      <c r="AUR1734" t="s">
        <v>1304</v>
      </c>
      <c r="AUS1734" t="s">
        <v>1304</v>
      </c>
      <c r="AUT1734" t="s">
        <v>1304</v>
      </c>
      <c r="AUU1734" t="s">
        <v>1304</v>
      </c>
    </row>
    <row r="1735" spans="1:511 1182:1253" x14ac:dyDescent="0.35">
      <c r="A1735" t="s">
        <v>2089</v>
      </c>
      <c r="JP1735" s="1"/>
      <c r="JQ1735" s="1"/>
      <c r="JV1735" s="1"/>
      <c r="JW1735" s="1"/>
      <c r="KH1735" s="1"/>
      <c r="KI1735" s="1"/>
      <c r="KY1735" s="1"/>
      <c r="KZ1735" s="1"/>
      <c r="LB1735" s="1"/>
      <c r="LC1735" s="1"/>
      <c r="QX1735" s="1"/>
      <c r="RH1735" s="1"/>
      <c r="RI1735" s="1"/>
      <c r="SQ1735" s="1"/>
      <c r="ASL1735">
        <v>24.97</v>
      </c>
      <c r="ASM1735">
        <v>0.24</v>
      </c>
      <c r="ASN1735" s="2">
        <v>2960</v>
      </c>
      <c r="ASO1735" s="5">
        <v>21.55</v>
      </c>
      <c r="ASP1735" s="5">
        <v>0.19</v>
      </c>
      <c r="ASQ1735" t="s">
        <v>1253</v>
      </c>
      <c r="ASR1735" s="5">
        <v>27500</v>
      </c>
      <c r="ASS1735" s="5">
        <v>74000</v>
      </c>
      <c r="AST1735" s="5">
        <v>2527.5700000000002</v>
      </c>
      <c r="ASU1735" t="s">
        <v>1253</v>
      </c>
      <c r="ASV1735" s="5">
        <v>690000</v>
      </c>
      <c r="ASW1735" t="s">
        <v>1305</v>
      </c>
      <c r="ASX1735" s="5">
        <v>272.06</v>
      </c>
      <c r="ASY1735">
        <v>272</v>
      </c>
      <c r="ASZ1735" t="s">
        <v>1253</v>
      </c>
      <c r="ATA1735">
        <v>0.11</v>
      </c>
      <c r="ATB1735">
        <v>4</v>
      </c>
      <c r="ATC1735" t="s">
        <v>1300</v>
      </c>
      <c r="ATE1735" t="s">
        <v>1304</v>
      </c>
      <c r="ATF1735" t="s">
        <v>1300</v>
      </c>
      <c r="ATG1735">
        <v>4</v>
      </c>
      <c r="ATH1735">
        <v>0</v>
      </c>
      <c r="ATI1735" t="s">
        <v>1300</v>
      </c>
      <c r="ATJ1735" t="s">
        <v>1304</v>
      </c>
      <c r="ATK1735" t="s">
        <v>1304</v>
      </c>
      <c r="ATL1735" t="s">
        <v>1304</v>
      </c>
      <c r="ATM1735" t="s">
        <v>1300</v>
      </c>
      <c r="ATO1735" t="s">
        <v>1329</v>
      </c>
      <c r="ATP1735" t="s">
        <v>1304</v>
      </c>
      <c r="ATR1735" t="s">
        <v>1300</v>
      </c>
      <c r="ATS1735" t="s">
        <v>1304</v>
      </c>
      <c r="ATT1735" t="s">
        <v>1304</v>
      </c>
      <c r="ATV1735" t="s">
        <v>1300</v>
      </c>
      <c r="ATW1735" t="s">
        <v>1300</v>
      </c>
      <c r="ATX1735" t="s">
        <v>1304</v>
      </c>
      <c r="ATY1735" t="s">
        <v>1300</v>
      </c>
      <c r="ATZ1735" t="s">
        <v>1300</v>
      </c>
      <c r="AUA1735" t="s">
        <v>1300</v>
      </c>
      <c r="AUB1735" t="s">
        <v>1300</v>
      </c>
      <c r="AUC1735" t="s">
        <v>1304</v>
      </c>
      <c r="AUG1735" t="s">
        <v>1304</v>
      </c>
      <c r="AUI1735" t="s">
        <v>1334</v>
      </c>
      <c r="AUJ1735" t="s">
        <v>1300</v>
      </c>
      <c r="AUK1735" t="s">
        <v>1333</v>
      </c>
      <c r="AUL1735" t="s">
        <v>1331</v>
      </c>
      <c r="AUM1735" t="s">
        <v>1300</v>
      </c>
      <c r="AUR1735" t="s">
        <v>1304</v>
      </c>
      <c r="AUS1735" t="s">
        <v>1304</v>
      </c>
      <c r="AUT1735" t="s">
        <v>1304</v>
      </c>
      <c r="AUU1735" t="s">
        <v>1304</v>
      </c>
      <c r="AVC1735" t="s">
        <v>1300</v>
      </c>
      <c r="AVE1735" t="s">
        <v>1300</v>
      </c>
    </row>
    <row r="1736" spans="1:511 1182:1253" x14ac:dyDescent="0.35">
      <c r="A1736" t="s">
        <v>2089</v>
      </c>
      <c r="JP1736" s="1"/>
      <c r="JQ1736" s="1"/>
      <c r="JV1736" s="1"/>
      <c r="JW1736" s="1"/>
      <c r="KH1736" s="1"/>
      <c r="KI1736" s="1"/>
      <c r="KY1736" s="1"/>
      <c r="KZ1736" s="1"/>
      <c r="LB1736" s="1"/>
      <c r="LC1736" s="1"/>
      <c r="QX1736" s="1"/>
      <c r="RH1736" s="1"/>
      <c r="RI1736" s="1"/>
      <c r="SQ1736" s="1"/>
      <c r="ASL1736">
        <v>24.97</v>
      </c>
      <c r="ASM1736">
        <v>0.24</v>
      </c>
      <c r="ASN1736" s="2">
        <v>2960</v>
      </c>
      <c r="ASO1736" s="5">
        <v>21.55</v>
      </c>
      <c r="ASP1736" s="5">
        <v>0.19</v>
      </c>
      <c r="ASQ1736" t="s">
        <v>1253</v>
      </c>
      <c r="ASR1736" s="5">
        <v>27500</v>
      </c>
      <c r="ASS1736" s="5">
        <v>74000</v>
      </c>
      <c r="AST1736" s="5">
        <v>2527.5700000000002</v>
      </c>
      <c r="ASU1736" t="s">
        <v>1253</v>
      </c>
      <c r="ASV1736" s="5">
        <v>690000</v>
      </c>
      <c r="ASW1736" t="s">
        <v>1305</v>
      </c>
      <c r="ASX1736" s="5">
        <v>272.06</v>
      </c>
      <c r="ASY1736">
        <v>272</v>
      </c>
      <c r="ASZ1736" t="s">
        <v>1253</v>
      </c>
      <c r="ATA1736">
        <v>0.11</v>
      </c>
      <c r="ATB1736">
        <v>5</v>
      </c>
      <c r="ATC1736" t="s">
        <v>1300</v>
      </c>
      <c r="ATE1736" t="s">
        <v>1304</v>
      </c>
      <c r="ATF1736" t="s">
        <v>1300</v>
      </c>
      <c r="ATG1736">
        <v>4</v>
      </c>
      <c r="ATH1736">
        <v>0</v>
      </c>
      <c r="ATJ1736" t="s">
        <v>1304</v>
      </c>
      <c r="ATK1736" t="s">
        <v>1304</v>
      </c>
      <c r="ATL1736" t="s">
        <v>1304</v>
      </c>
      <c r="ATM1736" t="s">
        <v>1304</v>
      </c>
      <c r="ATP1736" t="s">
        <v>1304</v>
      </c>
      <c r="AUR1736" t="s">
        <v>1304</v>
      </c>
      <c r="AUS1736" t="s">
        <v>1304</v>
      </c>
      <c r="AUT1736" t="s">
        <v>1304</v>
      </c>
      <c r="AUU1736" t="s">
        <v>1304</v>
      </c>
    </row>
    <row r="1737" spans="1:511 1182:1253" x14ac:dyDescent="0.35">
      <c r="A1737" t="s">
        <v>2089</v>
      </c>
      <c r="R1737" s="3"/>
      <c r="JP1737" s="1"/>
      <c r="JV1737" s="1"/>
      <c r="KH1737" s="1"/>
      <c r="KY1737" s="1"/>
      <c r="LB1737" s="1"/>
      <c r="QX1737" s="1"/>
      <c r="RH1737" s="1"/>
      <c r="ASL1737">
        <v>24.97</v>
      </c>
      <c r="ASM1737">
        <v>0.24</v>
      </c>
      <c r="ASN1737">
        <v>2960</v>
      </c>
      <c r="ASO1737" s="5">
        <v>21.55</v>
      </c>
      <c r="ASP1737" s="5">
        <v>0.19</v>
      </c>
      <c r="ASQ1737" t="s">
        <v>1253</v>
      </c>
      <c r="ASR1737" s="5">
        <v>27500</v>
      </c>
      <c r="ASS1737" s="5">
        <v>74000</v>
      </c>
      <c r="AST1737" s="5">
        <v>2527.5700000000002</v>
      </c>
      <c r="ASU1737" t="s">
        <v>1253</v>
      </c>
      <c r="ASV1737" s="5">
        <v>690000</v>
      </c>
      <c r="ASW1737" t="s">
        <v>1305</v>
      </c>
      <c r="ASX1737" s="5">
        <v>272.06</v>
      </c>
      <c r="ASY1737">
        <v>272</v>
      </c>
      <c r="ASZ1737" t="s">
        <v>1253</v>
      </c>
      <c r="ATA1737">
        <v>0.11</v>
      </c>
      <c r="ATB1737">
        <v>5</v>
      </c>
      <c r="ATC1737" t="s">
        <v>1300</v>
      </c>
      <c r="ATE1737" t="s">
        <v>1304</v>
      </c>
      <c r="ATF1737" t="s">
        <v>1300</v>
      </c>
      <c r="ATG1737">
        <v>2</v>
      </c>
      <c r="ATH1737">
        <v>1</v>
      </c>
      <c r="ATJ1737" t="s">
        <v>1304</v>
      </c>
      <c r="ATK1737" t="s">
        <v>1304</v>
      </c>
      <c r="ATL1737" t="s">
        <v>1304</v>
      </c>
      <c r="ATM1737" t="s">
        <v>1304</v>
      </c>
      <c r="ATP1737" t="s">
        <v>1304</v>
      </c>
      <c r="AUR1737" t="s">
        <v>1304</v>
      </c>
      <c r="AUS1737" t="s">
        <v>1304</v>
      </c>
      <c r="AUT1737" t="s">
        <v>1304</v>
      </c>
      <c r="AUU1737" t="s">
        <v>1304</v>
      </c>
    </row>
    <row r="1738" spans="1:511 1182:1253" x14ac:dyDescent="0.35">
      <c r="A1738" t="s">
        <v>2089</v>
      </c>
      <c r="JP1738" s="1"/>
      <c r="JQ1738" s="1"/>
      <c r="JV1738" s="1"/>
      <c r="JW1738" s="1"/>
      <c r="KH1738" s="1"/>
      <c r="KI1738" s="1"/>
      <c r="KY1738" s="1"/>
      <c r="KZ1738" s="1"/>
      <c r="LB1738" s="1"/>
      <c r="LC1738" s="1"/>
      <c r="QX1738" s="1"/>
      <c r="RH1738" s="1"/>
      <c r="RI1738" s="1"/>
      <c r="SQ1738" s="1"/>
      <c r="ASL1738">
        <v>24.97</v>
      </c>
      <c r="ASM1738">
        <v>0.24</v>
      </c>
      <c r="ASN1738" s="2">
        <v>2960</v>
      </c>
      <c r="ASO1738" s="5">
        <v>21.55</v>
      </c>
      <c r="ASP1738" s="5">
        <v>0.19</v>
      </c>
      <c r="ASQ1738" t="s">
        <v>1253</v>
      </c>
      <c r="ASR1738" s="5">
        <v>27500</v>
      </c>
      <c r="ASS1738" s="5">
        <v>74000</v>
      </c>
      <c r="AST1738" s="5">
        <v>2527.5700000000002</v>
      </c>
      <c r="ASU1738" t="s">
        <v>1253</v>
      </c>
      <c r="ASV1738" s="5">
        <v>690000</v>
      </c>
      <c r="ASW1738" t="s">
        <v>1305</v>
      </c>
      <c r="ASX1738" s="5">
        <v>272.06</v>
      </c>
      <c r="ASY1738">
        <v>272</v>
      </c>
      <c r="ASZ1738" t="s">
        <v>1253</v>
      </c>
      <c r="ATA1738">
        <v>0.11</v>
      </c>
      <c r="ATB1738">
        <v>6</v>
      </c>
      <c r="ATC1738" t="s">
        <v>1300</v>
      </c>
      <c r="ATE1738" t="s">
        <v>1304</v>
      </c>
      <c r="ATF1738" t="s">
        <v>1300</v>
      </c>
      <c r="ATG1738">
        <v>2</v>
      </c>
      <c r="ATH1738">
        <v>1</v>
      </c>
      <c r="ATJ1738" t="s">
        <v>1304</v>
      </c>
      <c r="ATK1738" t="s">
        <v>1304</v>
      </c>
      <c r="ATL1738" t="s">
        <v>1304</v>
      </c>
      <c r="ATM1738" t="s">
        <v>1304</v>
      </c>
      <c r="ATP1738" t="s">
        <v>1304</v>
      </c>
      <c r="AUR1738" t="s">
        <v>1304</v>
      </c>
      <c r="AUS1738" t="s">
        <v>1304</v>
      </c>
      <c r="AUT1738" t="s">
        <v>1304</v>
      </c>
      <c r="AUU1738" t="s">
        <v>1304</v>
      </c>
    </row>
    <row r="1739" spans="1:511 1182:1253" x14ac:dyDescent="0.35">
      <c r="A1739" t="s">
        <v>2089</v>
      </c>
      <c r="JP1739" s="1"/>
      <c r="JV1739" s="1"/>
      <c r="KH1739" s="1"/>
      <c r="KY1739" s="1"/>
      <c r="LB1739" s="1"/>
      <c r="QX1739" s="1"/>
      <c r="RH1739" s="1"/>
      <c r="ASL1739">
        <v>24.97</v>
      </c>
      <c r="ASM1739">
        <v>0.24</v>
      </c>
      <c r="ASN1739">
        <v>2960</v>
      </c>
      <c r="ASO1739" s="5">
        <v>21.55</v>
      </c>
      <c r="ASP1739" s="5">
        <v>0.19</v>
      </c>
      <c r="ASQ1739" t="s">
        <v>1253</v>
      </c>
      <c r="ASR1739" s="5">
        <v>27500</v>
      </c>
      <c r="ASS1739" s="5">
        <v>74000</v>
      </c>
      <c r="AST1739" s="5">
        <v>2527.5700000000002</v>
      </c>
      <c r="ASU1739" t="s">
        <v>1253</v>
      </c>
      <c r="ASV1739" s="5">
        <v>690000</v>
      </c>
      <c r="ASW1739" t="s">
        <v>1305</v>
      </c>
      <c r="ASX1739" s="5">
        <v>272.06</v>
      </c>
      <c r="ASY1739">
        <v>272</v>
      </c>
      <c r="ASZ1739" t="s">
        <v>1253</v>
      </c>
      <c r="ATA1739">
        <v>0.11</v>
      </c>
      <c r="ATB1739">
        <v>6</v>
      </c>
      <c r="ATC1739" t="s">
        <v>1300</v>
      </c>
      <c r="ATE1739" t="s">
        <v>1304</v>
      </c>
      <c r="ATF1739" t="s">
        <v>1300</v>
      </c>
      <c r="ATG1739">
        <v>4</v>
      </c>
      <c r="ATH1739">
        <v>0</v>
      </c>
      <c r="ATJ1739" t="s">
        <v>1304</v>
      </c>
      <c r="ATK1739" t="s">
        <v>1304</v>
      </c>
      <c r="ATL1739" t="s">
        <v>1304</v>
      </c>
      <c r="ATM1739" t="s">
        <v>1304</v>
      </c>
      <c r="ATP1739" t="s">
        <v>1304</v>
      </c>
      <c r="AUR1739" t="s">
        <v>1304</v>
      </c>
      <c r="AUS1739" t="s">
        <v>1304</v>
      </c>
      <c r="AUT1739" t="s">
        <v>1304</v>
      </c>
      <c r="AUU1739" t="s">
        <v>1304</v>
      </c>
    </row>
    <row r="1740" spans="1:511 1182:1253" x14ac:dyDescent="0.35">
      <c r="A1740" t="s">
        <v>2089</v>
      </c>
      <c r="JP1740" s="1"/>
      <c r="JQ1740" s="1"/>
      <c r="JV1740" s="1"/>
      <c r="JW1740" s="1"/>
      <c r="KH1740" s="1"/>
      <c r="KI1740" s="1"/>
      <c r="KY1740" s="1"/>
      <c r="KZ1740" s="1"/>
      <c r="LB1740" s="1"/>
      <c r="LC1740" s="1"/>
      <c r="QX1740" s="1"/>
      <c r="RH1740" s="1"/>
      <c r="RI1740" s="1"/>
      <c r="SQ1740" s="1"/>
      <c r="ASL1740">
        <v>24.97</v>
      </c>
      <c r="ASM1740">
        <v>0.24</v>
      </c>
      <c r="ASN1740" s="2">
        <v>2960</v>
      </c>
      <c r="ASO1740" s="5">
        <v>21.55</v>
      </c>
      <c r="ASP1740" s="5">
        <v>0.19</v>
      </c>
      <c r="ASQ1740" t="s">
        <v>1253</v>
      </c>
      <c r="ASR1740" s="5">
        <v>27500</v>
      </c>
      <c r="ASS1740" s="5">
        <v>74000</v>
      </c>
      <c r="AST1740" s="5">
        <v>2527.5700000000002</v>
      </c>
      <c r="ASU1740" t="s">
        <v>1253</v>
      </c>
      <c r="ASV1740" s="5">
        <v>690000</v>
      </c>
      <c r="ASW1740" t="s">
        <v>1305</v>
      </c>
      <c r="ASX1740" s="5">
        <v>272.06</v>
      </c>
      <c r="ASY1740">
        <v>272</v>
      </c>
      <c r="ASZ1740" t="s">
        <v>1253</v>
      </c>
      <c r="ATA1740">
        <v>0.11</v>
      </c>
      <c r="ATB1740">
        <v>7</v>
      </c>
      <c r="ATC1740" t="s">
        <v>1300</v>
      </c>
      <c r="ATE1740" t="s">
        <v>1304</v>
      </c>
      <c r="ATF1740" t="s">
        <v>1300</v>
      </c>
      <c r="ATG1740">
        <v>4</v>
      </c>
      <c r="ATH1740">
        <v>0</v>
      </c>
      <c r="ATP1740" t="s">
        <v>1304</v>
      </c>
    </row>
    <row r="1741" spans="1:511 1182:1253" x14ac:dyDescent="0.35">
      <c r="A1741" t="s">
        <v>2089</v>
      </c>
      <c r="JP1741" s="1"/>
      <c r="JQ1741" s="1"/>
      <c r="JV1741" s="1"/>
      <c r="JW1741" s="1"/>
      <c r="KH1741" s="1"/>
      <c r="KI1741" s="1"/>
      <c r="KY1741" s="1"/>
      <c r="KZ1741" s="1"/>
      <c r="LB1741" s="1"/>
      <c r="LC1741" s="1"/>
      <c r="QX1741" s="1"/>
      <c r="RH1741" s="1"/>
      <c r="RI1741" s="1"/>
      <c r="SQ1741" s="1"/>
      <c r="ASL1741">
        <v>24.97</v>
      </c>
      <c r="ASM1741">
        <v>0.24</v>
      </c>
      <c r="ASN1741" s="2">
        <v>2960</v>
      </c>
      <c r="ASO1741" s="5">
        <v>21.55</v>
      </c>
      <c r="ASP1741" s="5">
        <v>0.19</v>
      </c>
      <c r="ASQ1741" t="s">
        <v>1253</v>
      </c>
      <c r="ASR1741" s="5">
        <v>27500</v>
      </c>
      <c r="ASS1741" s="5">
        <v>74000</v>
      </c>
      <c r="AST1741" s="5">
        <v>2527.5700000000002</v>
      </c>
      <c r="ASU1741" t="s">
        <v>1253</v>
      </c>
      <c r="ASV1741" s="5">
        <v>690000</v>
      </c>
      <c r="ASW1741" t="s">
        <v>1305</v>
      </c>
      <c r="ASX1741" s="5">
        <v>272.06</v>
      </c>
      <c r="ASY1741">
        <v>272</v>
      </c>
      <c r="ASZ1741" t="s">
        <v>1253</v>
      </c>
      <c r="ATA1741">
        <v>0.11</v>
      </c>
      <c r="ATB1741">
        <v>7</v>
      </c>
      <c r="ATC1741" t="s">
        <v>1300</v>
      </c>
      <c r="ATE1741" t="s">
        <v>1304</v>
      </c>
      <c r="ATF1741" t="s">
        <v>1300</v>
      </c>
      <c r="ATG1741">
        <v>2</v>
      </c>
      <c r="ATH1741">
        <v>1</v>
      </c>
      <c r="ATP1741" t="s">
        <v>1304</v>
      </c>
    </row>
    <row r="1742" spans="1:511 1182:1253" x14ac:dyDescent="0.35">
      <c r="A1742" t="s">
        <v>2089</v>
      </c>
      <c r="R1742" s="3"/>
      <c r="JP1742" s="1"/>
      <c r="JV1742" s="1"/>
      <c r="KH1742" s="1"/>
      <c r="KY1742" s="1"/>
      <c r="LB1742" s="1"/>
      <c r="QX1742" s="1"/>
      <c r="RH1742" s="1"/>
      <c r="ASL1742">
        <v>24.97</v>
      </c>
      <c r="ASM1742">
        <v>0.24</v>
      </c>
      <c r="ASN1742">
        <v>2960</v>
      </c>
      <c r="ASO1742" s="5">
        <v>21.55</v>
      </c>
      <c r="ASP1742" s="5">
        <v>0.19</v>
      </c>
      <c r="ASQ1742" t="s">
        <v>1253</v>
      </c>
      <c r="ASR1742" s="5">
        <v>27500</v>
      </c>
      <c r="ASS1742" s="5">
        <v>74000</v>
      </c>
      <c r="AST1742" s="5">
        <v>2527.5700000000002</v>
      </c>
      <c r="ASU1742" t="s">
        <v>1253</v>
      </c>
      <c r="ASV1742" s="5">
        <v>690000</v>
      </c>
      <c r="ASW1742" t="s">
        <v>1305</v>
      </c>
      <c r="ASX1742" s="5">
        <v>272.06</v>
      </c>
      <c r="ASY1742">
        <v>272</v>
      </c>
      <c r="ASZ1742" t="s">
        <v>1253</v>
      </c>
      <c r="ATA1742">
        <v>0.11</v>
      </c>
      <c r="ATB1742">
        <v>8</v>
      </c>
      <c r="ATC1742" t="s">
        <v>1300</v>
      </c>
      <c r="ATE1742" t="s">
        <v>1304</v>
      </c>
      <c r="ATF1742" t="s">
        <v>1300</v>
      </c>
      <c r="ATG1742">
        <v>2</v>
      </c>
      <c r="ATH1742">
        <v>1</v>
      </c>
      <c r="ATP1742" t="s">
        <v>1304</v>
      </c>
    </row>
    <row r="1743" spans="1:511 1182:1253" x14ac:dyDescent="0.35">
      <c r="A1743" t="s">
        <v>2089</v>
      </c>
      <c r="JP1743" s="1"/>
      <c r="JQ1743" s="1"/>
      <c r="JV1743" s="1"/>
      <c r="JW1743" s="1"/>
      <c r="KH1743" s="1"/>
      <c r="KI1743" s="1"/>
      <c r="KY1743" s="1"/>
      <c r="KZ1743" s="1"/>
      <c r="LB1743" s="1"/>
      <c r="LC1743" s="1"/>
      <c r="QX1743" s="1"/>
      <c r="RH1743" s="1"/>
      <c r="RI1743" s="1"/>
      <c r="SQ1743" s="1"/>
      <c r="ASL1743">
        <v>24.97</v>
      </c>
      <c r="ASM1743">
        <v>0.24</v>
      </c>
      <c r="ASN1743" s="2">
        <v>2960</v>
      </c>
      <c r="ASO1743" s="5">
        <v>21.55</v>
      </c>
      <c r="ASP1743" s="5">
        <v>0.19</v>
      </c>
      <c r="ASQ1743" t="s">
        <v>1253</v>
      </c>
      <c r="ASR1743" s="5">
        <v>27500</v>
      </c>
      <c r="ASS1743" s="5">
        <v>74000</v>
      </c>
      <c r="AST1743" s="5">
        <v>2527.5700000000002</v>
      </c>
      <c r="ASU1743" t="s">
        <v>1253</v>
      </c>
      <c r="ASV1743" s="5">
        <v>690000</v>
      </c>
      <c r="ASW1743" t="s">
        <v>1305</v>
      </c>
      <c r="ASX1743" s="5">
        <v>272.06</v>
      </c>
      <c r="ASY1743">
        <v>272</v>
      </c>
      <c r="ASZ1743" t="s">
        <v>1253</v>
      </c>
      <c r="ATA1743">
        <v>0.11</v>
      </c>
      <c r="ATB1743">
        <v>8</v>
      </c>
      <c r="ATC1743" t="s">
        <v>1300</v>
      </c>
      <c r="ATE1743" t="s">
        <v>1304</v>
      </c>
      <c r="ATF1743" t="s">
        <v>1300</v>
      </c>
      <c r="ATG1743">
        <v>4</v>
      </c>
      <c r="ATH1743">
        <v>0</v>
      </c>
      <c r="ATP1743" t="s">
        <v>1304</v>
      </c>
    </row>
    <row r="1744" spans="1:511 1182:1253" x14ac:dyDescent="0.35">
      <c r="A1744" t="s">
        <v>2089</v>
      </c>
      <c r="JP1744" s="1"/>
      <c r="JV1744" s="1"/>
      <c r="KH1744" s="1"/>
      <c r="KY1744" s="1"/>
      <c r="LB1744" s="1"/>
      <c r="QX1744" s="1"/>
      <c r="RH1744" s="1"/>
      <c r="ASL1744">
        <v>24.97</v>
      </c>
      <c r="ASM1744">
        <v>0.24</v>
      </c>
      <c r="ASN1744">
        <v>2960</v>
      </c>
      <c r="ASO1744" s="5">
        <v>21.55</v>
      </c>
      <c r="ASP1744" s="5">
        <v>0.19</v>
      </c>
      <c r="ASQ1744" t="s">
        <v>1253</v>
      </c>
      <c r="ASR1744" s="5">
        <v>27500</v>
      </c>
      <c r="ASS1744" s="5">
        <v>74000</v>
      </c>
      <c r="AST1744" s="5">
        <v>2527.5700000000002</v>
      </c>
      <c r="ASU1744" t="s">
        <v>1253</v>
      </c>
      <c r="ASV1744" s="5">
        <v>690000</v>
      </c>
      <c r="ASW1744" t="s">
        <v>1305</v>
      </c>
      <c r="ASX1744" s="5">
        <v>272.06</v>
      </c>
      <c r="ASY1744">
        <v>272</v>
      </c>
      <c r="ASZ1744" t="s">
        <v>1253</v>
      </c>
      <c r="ATA1744">
        <v>0.11</v>
      </c>
      <c r="ATB1744">
        <v>9</v>
      </c>
      <c r="ATC1744" t="s">
        <v>1300</v>
      </c>
      <c r="ATE1744" t="s">
        <v>1304</v>
      </c>
      <c r="ATF1744" t="s">
        <v>1300</v>
      </c>
      <c r="ATG1744">
        <v>2</v>
      </c>
      <c r="ATH1744">
        <v>1</v>
      </c>
      <c r="ATP1744" t="s">
        <v>1304</v>
      </c>
    </row>
    <row r="1745" spans="1:1024 1081:1253" x14ac:dyDescent="0.35">
      <c r="A1745" t="s">
        <v>2089</v>
      </c>
      <c r="JP1745" s="1"/>
      <c r="JQ1745" s="1"/>
      <c r="JV1745" s="1"/>
      <c r="JW1745" s="1"/>
      <c r="KH1745" s="1"/>
      <c r="KI1745" s="1"/>
      <c r="KY1745" s="1"/>
      <c r="KZ1745" s="1"/>
      <c r="LB1745" s="1"/>
      <c r="LC1745" s="1"/>
      <c r="QX1745" s="1"/>
      <c r="RH1745" s="1"/>
      <c r="RI1745" s="1"/>
      <c r="SQ1745" s="1"/>
      <c r="ASL1745">
        <v>24.97</v>
      </c>
      <c r="ASM1745">
        <v>0.24</v>
      </c>
      <c r="ASN1745" s="2">
        <v>2960</v>
      </c>
      <c r="ASO1745" s="5">
        <v>21.55</v>
      </c>
      <c r="ASP1745" s="5">
        <v>0.19</v>
      </c>
      <c r="ASQ1745" t="s">
        <v>1253</v>
      </c>
      <c r="ASR1745" s="5">
        <v>27500</v>
      </c>
      <c r="ASS1745" s="5">
        <v>74000</v>
      </c>
      <c r="AST1745" s="5">
        <v>2527.5700000000002</v>
      </c>
      <c r="ASU1745" t="s">
        <v>1253</v>
      </c>
      <c r="ASV1745" s="5">
        <v>690000</v>
      </c>
      <c r="ASW1745" t="s">
        <v>1305</v>
      </c>
      <c r="ASX1745" s="5">
        <v>272.06</v>
      </c>
      <c r="ASY1745">
        <v>272</v>
      </c>
      <c r="ASZ1745" t="s">
        <v>1253</v>
      </c>
      <c r="ATA1745">
        <v>0.11</v>
      </c>
      <c r="ATB1745">
        <v>10</v>
      </c>
      <c r="ATC1745" t="s">
        <v>1300</v>
      </c>
      <c r="ATE1745" t="s">
        <v>1304</v>
      </c>
      <c r="ATF1745" t="s">
        <v>1300</v>
      </c>
      <c r="ATG1745">
        <v>4</v>
      </c>
      <c r="ATH1745">
        <v>0</v>
      </c>
      <c r="ATP1745" t="s">
        <v>1304</v>
      </c>
    </row>
    <row r="1746" spans="1:1024 1081:1253" x14ac:dyDescent="0.35">
      <c r="A1746" t="s">
        <v>2089</v>
      </c>
      <c r="JP1746" s="1"/>
      <c r="JQ1746" s="1"/>
      <c r="JV1746" s="1"/>
      <c r="JW1746" s="1"/>
      <c r="KH1746" s="1"/>
      <c r="KI1746" s="1"/>
      <c r="KY1746" s="1"/>
      <c r="KZ1746" s="1"/>
      <c r="LB1746" s="1"/>
      <c r="LC1746" s="1"/>
      <c r="QX1746" s="1"/>
      <c r="RH1746" s="1"/>
      <c r="RI1746" s="1"/>
      <c r="SQ1746" s="1"/>
      <c r="ASL1746">
        <v>24.97</v>
      </c>
      <c r="ASM1746">
        <v>0.24</v>
      </c>
      <c r="ASN1746" s="2">
        <v>2960</v>
      </c>
      <c r="ASO1746" s="5">
        <v>21.55</v>
      </c>
      <c r="ASP1746" s="5">
        <v>0.19</v>
      </c>
      <c r="ASQ1746" t="s">
        <v>1253</v>
      </c>
      <c r="ASR1746" s="5">
        <v>27500</v>
      </c>
      <c r="ASS1746" s="5">
        <v>74000</v>
      </c>
      <c r="AST1746" s="5">
        <v>2527.5700000000002</v>
      </c>
      <c r="ASU1746" t="s">
        <v>1253</v>
      </c>
      <c r="ASV1746" s="5">
        <v>690000</v>
      </c>
      <c r="ASW1746" t="s">
        <v>1305</v>
      </c>
      <c r="ASX1746" s="5">
        <v>272.06</v>
      </c>
      <c r="ASY1746">
        <v>272</v>
      </c>
      <c r="ASZ1746" t="s">
        <v>1253</v>
      </c>
      <c r="ATA1746">
        <v>0.11</v>
      </c>
      <c r="ATB1746">
        <v>10</v>
      </c>
      <c r="ATC1746" t="s">
        <v>1300</v>
      </c>
      <c r="ATE1746" t="s">
        <v>1304</v>
      </c>
      <c r="ATF1746" t="s">
        <v>1300</v>
      </c>
      <c r="ATG1746">
        <v>2</v>
      </c>
      <c r="ATH1746">
        <v>1</v>
      </c>
      <c r="ATP1746" t="s">
        <v>1304</v>
      </c>
    </row>
    <row r="1747" spans="1:1024 1081:1253" x14ac:dyDescent="0.35">
      <c r="A1747" t="s">
        <v>2090</v>
      </c>
      <c r="B1747" t="s">
        <v>1620</v>
      </c>
      <c r="C1747" t="s">
        <v>1253</v>
      </c>
      <c r="D1747" t="s">
        <v>1620</v>
      </c>
      <c r="E1747" t="s">
        <v>1253</v>
      </c>
      <c r="F1747" t="s">
        <v>1254</v>
      </c>
      <c r="G1747" t="s">
        <v>1255</v>
      </c>
      <c r="H1747" t="s">
        <v>1255</v>
      </c>
      <c r="I1747">
        <v>40</v>
      </c>
      <c r="J1747">
        <v>58</v>
      </c>
      <c r="K1747">
        <v>40</v>
      </c>
      <c r="L1747" t="s">
        <v>1253</v>
      </c>
      <c r="M1747" t="s">
        <v>1309</v>
      </c>
      <c r="O1747">
        <v>0</v>
      </c>
      <c r="P1747">
        <v>0</v>
      </c>
      <c r="Q1747">
        <v>1</v>
      </c>
      <c r="R1747">
        <v>0</v>
      </c>
      <c r="S1747">
        <v>1</v>
      </c>
      <c r="T1747" t="s">
        <v>1310</v>
      </c>
      <c r="V1747">
        <v>0</v>
      </c>
      <c r="W1747">
        <v>0</v>
      </c>
      <c r="X1747">
        <v>0</v>
      </c>
      <c r="Y1747">
        <v>1</v>
      </c>
      <c r="Z1747">
        <v>1</v>
      </c>
      <c r="CE1747">
        <v>2</v>
      </c>
      <c r="CF1747">
        <v>2</v>
      </c>
      <c r="CG1747">
        <v>0</v>
      </c>
      <c r="CH1747">
        <v>0</v>
      </c>
      <c r="CI1747">
        <v>1</v>
      </c>
      <c r="CJ1747">
        <v>1</v>
      </c>
      <c r="CK1747" t="s">
        <v>1372</v>
      </c>
      <c r="CL1747">
        <v>7</v>
      </c>
      <c r="CM1747">
        <v>10</v>
      </c>
      <c r="CN1747">
        <v>18</v>
      </c>
      <c r="CO1747">
        <v>38</v>
      </c>
      <c r="CP1747">
        <v>2.5714299999999999</v>
      </c>
      <c r="CQ1747">
        <v>3.8</v>
      </c>
      <c r="CR1747">
        <v>3.1857199999999999</v>
      </c>
      <c r="CS1747">
        <v>21</v>
      </c>
      <c r="CT1747">
        <v>50</v>
      </c>
      <c r="CU1747">
        <v>3</v>
      </c>
      <c r="CV1747">
        <v>5</v>
      </c>
      <c r="CW1747">
        <v>4</v>
      </c>
      <c r="DE1747" t="s">
        <v>1373</v>
      </c>
      <c r="DF1747" t="s">
        <v>1253</v>
      </c>
      <c r="DG1747" t="s">
        <v>1373</v>
      </c>
      <c r="DH1747" t="s">
        <v>1253</v>
      </c>
      <c r="DI1747" t="s">
        <v>1255</v>
      </c>
      <c r="DJ1747" t="s">
        <v>1259</v>
      </c>
      <c r="DK1747" t="s">
        <v>1259</v>
      </c>
      <c r="DX1747" t="s">
        <v>1255</v>
      </c>
      <c r="DY1747" t="s">
        <v>1259</v>
      </c>
      <c r="EF1747" t="s">
        <v>1259</v>
      </c>
      <c r="EM1747" t="s">
        <v>1259</v>
      </c>
      <c r="ET1747" t="s">
        <v>1259</v>
      </c>
      <c r="FA1747" t="s">
        <v>1259</v>
      </c>
      <c r="FH1747" t="s">
        <v>1259</v>
      </c>
      <c r="FO1747" t="s">
        <v>1259</v>
      </c>
      <c r="FV1747" t="s">
        <v>1259</v>
      </c>
      <c r="GC1747" t="s">
        <v>1259</v>
      </c>
      <c r="GJ1747" t="s">
        <v>1259</v>
      </c>
      <c r="GQ1747" t="s">
        <v>1259</v>
      </c>
      <c r="GX1747" t="s">
        <v>1259</v>
      </c>
      <c r="HE1747" t="s">
        <v>1259</v>
      </c>
      <c r="HL1747" t="s">
        <v>1259</v>
      </c>
      <c r="HS1747" t="s">
        <v>1259</v>
      </c>
      <c r="HZ1747" t="s">
        <v>1259</v>
      </c>
      <c r="JE1747" t="s">
        <v>1255</v>
      </c>
      <c r="JF1747" t="s">
        <v>1255</v>
      </c>
      <c r="JG1747" t="s">
        <v>1255</v>
      </c>
      <c r="JH1747">
        <v>120</v>
      </c>
      <c r="JI1747">
        <v>83</v>
      </c>
      <c r="JJ1747">
        <v>98</v>
      </c>
      <c r="JK1747">
        <v>36.200000000000003</v>
      </c>
      <c r="JL1747" t="s">
        <v>1253</v>
      </c>
      <c r="JO1747" t="s">
        <v>1373</v>
      </c>
      <c r="JP1747" s="1">
        <v>0.44305555555555554</v>
      </c>
      <c r="JQ1747" s="1" t="s">
        <v>1266</v>
      </c>
      <c r="JR1747" t="s">
        <v>1253</v>
      </c>
      <c r="JU1747" t="s">
        <v>1273</v>
      </c>
      <c r="JV1747" s="1">
        <v>0.29305555555555557</v>
      </c>
      <c r="JW1747" s="1" t="s">
        <v>1266</v>
      </c>
      <c r="JX1747" t="s">
        <v>1273</v>
      </c>
      <c r="JY1747" s="1">
        <v>0.29305555555555557</v>
      </c>
      <c r="JZ1747" t="s">
        <v>1266</v>
      </c>
      <c r="KA1747" t="s">
        <v>1273</v>
      </c>
      <c r="KB1747" s="1">
        <v>0.43611111111111112</v>
      </c>
      <c r="KC1747" t="s">
        <v>1266</v>
      </c>
      <c r="KD1747" t="s">
        <v>1268</v>
      </c>
      <c r="KG1747" t="s">
        <v>1373</v>
      </c>
      <c r="KH1747" s="1">
        <v>0.44305555555555554</v>
      </c>
      <c r="KI1747" s="1" t="s">
        <v>1266</v>
      </c>
      <c r="KJ1747">
        <v>23.4</v>
      </c>
      <c r="KK1747" t="s">
        <v>1373</v>
      </c>
      <c r="KL1747">
        <v>33.1</v>
      </c>
      <c r="KM1747" t="s">
        <v>1373</v>
      </c>
      <c r="KN1747">
        <v>35</v>
      </c>
      <c r="KO1747" t="s">
        <v>1373</v>
      </c>
      <c r="KP1747">
        <v>86</v>
      </c>
      <c r="KQ1747" t="s">
        <v>1373</v>
      </c>
      <c r="KR1747">
        <v>81.5</v>
      </c>
      <c r="KS1747" t="s">
        <v>1373</v>
      </c>
      <c r="KT1747">
        <v>14</v>
      </c>
      <c r="KU1747" t="s">
        <v>1373</v>
      </c>
      <c r="KV1747">
        <v>16</v>
      </c>
      <c r="KW1747" t="s">
        <v>1373</v>
      </c>
      <c r="KX1747" t="s">
        <v>1273</v>
      </c>
      <c r="KY1747" s="1">
        <v>0.32708333333333334</v>
      </c>
      <c r="KZ1747" s="1" t="s">
        <v>1266</v>
      </c>
      <c r="LA1747" t="s">
        <v>1273</v>
      </c>
      <c r="LB1747" s="1">
        <v>0.4465277777777778</v>
      </c>
      <c r="LC1747" s="1" t="s">
        <v>1266</v>
      </c>
      <c r="LE1747" t="s">
        <v>1269</v>
      </c>
      <c r="LF1747" t="s">
        <v>1270</v>
      </c>
      <c r="LG1747" t="s">
        <v>1269</v>
      </c>
      <c r="LH1747">
        <v>6.5</v>
      </c>
      <c r="LI1747" t="s">
        <v>1269</v>
      </c>
      <c r="LJ1747">
        <v>1.02</v>
      </c>
      <c r="LK1747" t="s">
        <v>1269</v>
      </c>
      <c r="LL1747" t="s">
        <v>1269</v>
      </c>
      <c r="LM1747" t="s">
        <v>1269</v>
      </c>
      <c r="LN1747" t="s">
        <v>1373</v>
      </c>
      <c r="LO1747" t="s">
        <v>1253</v>
      </c>
      <c r="LP1747" t="s">
        <v>1253</v>
      </c>
      <c r="LQ1747" t="s">
        <v>1253</v>
      </c>
      <c r="LR1747" t="s">
        <v>1253</v>
      </c>
      <c r="LS1747" t="s">
        <v>1253</v>
      </c>
      <c r="LT1747" t="s">
        <v>1253</v>
      </c>
      <c r="LU1747" t="s">
        <v>1253</v>
      </c>
      <c r="LV1747" t="s">
        <v>1253</v>
      </c>
      <c r="LW1747" t="s">
        <v>1255</v>
      </c>
      <c r="LX1747" t="s">
        <v>1255</v>
      </c>
      <c r="LY1747" t="s">
        <v>1255</v>
      </c>
      <c r="LZ1747" t="s">
        <v>1255</v>
      </c>
      <c r="MA1747" t="s">
        <v>1255</v>
      </c>
      <c r="MB1747" t="s">
        <v>1255</v>
      </c>
      <c r="MC1747" t="s">
        <v>1255</v>
      </c>
      <c r="MD1747" t="s">
        <v>1255</v>
      </c>
      <c r="ME1747" t="s">
        <v>1255</v>
      </c>
      <c r="MF1747" t="s">
        <v>1255</v>
      </c>
      <c r="MG1747" t="s">
        <v>1255</v>
      </c>
      <c r="MH1747" t="s">
        <v>1255</v>
      </c>
      <c r="MI1747" t="s">
        <v>1255</v>
      </c>
      <c r="MJ1747" t="s">
        <v>1255</v>
      </c>
      <c r="MK1747" t="s">
        <v>1255</v>
      </c>
      <c r="ML1747" t="s">
        <v>1255</v>
      </c>
      <c r="MM1747" t="s">
        <v>1255</v>
      </c>
      <c r="MN1747" t="s">
        <v>1255</v>
      </c>
      <c r="MO1747" t="s">
        <v>1253</v>
      </c>
      <c r="MQ1747" t="s">
        <v>1253</v>
      </c>
      <c r="MS1747" t="s">
        <v>1271</v>
      </c>
      <c r="MT1747" t="s">
        <v>1338</v>
      </c>
      <c r="MU1747" t="s">
        <v>1277</v>
      </c>
      <c r="MV1747" t="s">
        <v>1277</v>
      </c>
      <c r="MW1747" t="s">
        <v>1277</v>
      </c>
      <c r="MX1747" s="1">
        <v>0.27083333333333331</v>
      </c>
      <c r="MY1747" t="s">
        <v>1266</v>
      </c>
      <c r="MZ1747" t="s">
        <v>1277</v>
      </c>
      <c r="NA1747" s="1">
        <v>0.27430555555555558</v>
      </c>
      <c r="NB1747" t="s">
        <v>1266</v>
      </c>
      <c r="NC1747" t="s">
        <v>1268</v>
      </c>
      <c r="NE1747" t="s">
        <v>1255</v>
      </c>
      <c r="NF1747" t="s">
        <v>1253</v>
      </c>
      <c r="NG1747">
        <v>1</v>
      </c>
      <c r="NJ1747" t="s">
        <v>1255</v>
      </c>
      <c r="NL1747" t="s">
        <v>1278</v>
      </c>
      <c r="NM1747" t="s">
        <v>1253</v>
      </c>
      <c r="NP1747" t="s">
        <v>1255</v>
      </c>
      <c r="NQ1747" t="s">
        <v>1255</v>
      </c>
      <c r="NR1747" t="s">
        <v>1253</v>
      </c>
      <c r="NS1747">
        <v>2</v>
      </c>
      <c r="NV1747" t="s">
        <v>1255</v>
      </c>
      <c r="NX1747" t="s">
        <v>1279</v>
      </c>
      <c r="NY1747" t="s">
        <v>1253</v>
      </c>
      <c r="OB1747" t="s">
        <v>1255</v>
      </c>
      <c r="OC1747" t="s">
        <v>1255</v>
      </c>
      <c r="OD1747" t="s">
        <v>1253</v>
      </c>
      <c r="OE1747">
        <v>3</v>
      </c>
      <c r="OH1747" t="s">
        <v>1255</v>
      </c>
      <c r="OJ1747" t="s">
        <v>1280</v>
      </c>
      <c r="OK1747" t="s">
        <v>1253</v>
      </c>
      <c r="ON1747" t="s">
        <v>1255</v>
      </c>
      <c r="OO1747" t="s">
        <v>1255</v>
      </c>
      <c r="OP1747" t="s">
        <v>1253</v>
      </c>
      <c r="OQ1747">
        <v>4</v>
      </c>
      <c r="OT1747" t="s">
        <v>1255</v>
      </c>
      <c r="OV1747" t="s">
        <v>1281</v>
      </c>
      <c r="OW1747" t="s">
        <v>1253</v>
      </c>
      <c r="OZ1747" t="s">
        <v>1255</v>
      </c>
      <c r="PA1747" t="s">
        <v>1255</v>
      </c>
      <c r="PB1747" t="s">
        <v>1253</v>
      </c>
      <c r="PC1747">
        <v>5</v>
      </c>
      <c r="PF1747" t="s">
        <v>1255</v>
      </c>
      <c r="PH1747" t="s">
        <v>1282</v>
      </c>
      <c r="PI1747" t="s">
        <v>1253</v>
      </c>
      <c r="PL1747" t="s">
        <v>1255</v>
      </c>
      <c r="PM1747" t="s">
        <v>1255</v>
      </c>
      <c r="PN1747" t="s">
        <v>1253</v>
      </c>
      <c r="PO1747">
        <v>6</v>
      </c>
      <c r="PR1747" t="s">
        <v>1255</v>
      </c>
      <c r="PT1747" t="s">
        <v>1283</v>
      </c>
      <c r="PU1747" t="s">
        <v>1253</v>
      </c>
      <c r="PX1747" t="s">
        <v>1255</v>
      </c>
      <c r="PY1747" t="s">
        <v>1255</v>
      </c>
      <c r="PZ1747" t="s">
        <v>1253</v>
      </c>
      <c r="QA1747">
        <v>7</v>
      </c>
      <c r="QD1747" t="s">
        <v>1255</v>
      </c>
      <c r="QF1747" t="s">
        <v>1284</v>
      </c>
      <c r="QG1747" t="s">
        <v>1253</v>
      </c>
      <c r="QJ1747" t="s">
        <v>1255</v>
      </c>
      <c r="QK1747" t="s">
        <v>1255</v>
      </c>
      <c r="QL1747" t="s">
        <v>1284</v>
      </c>
      <c r="QM1747" s="1">
        <v>0.28263888888888888</v>
      </c>
      <c r="QN1747" t="s">
        <v>1266</v>
      </c>
      <c r="QO1747" t="s">
        <v>1284</v>
      </c>
      <c r="QP1747" s="1">
        <v>0.28611111111111109</v>
      </c>
      <c r="QQ1747" t="s">
        <v>1266</v>
      </c>
      <c r="QR1747" t="s">
        <v>1268</v>
      </c>
      <c r="QT1747" t="s">
        <v>1253</v>
      </c>
      <c r="QW1747" t="s">
        <v>1284</v>
      </c>
      <c r="QX1747" s="1">
        <v>0.27916666666666667</v>
      </c>
      <c r="QY1747" t="s">
        <v>1266</v>
      </c>
      <c r="QZ1747" t="s">
        <v>1255</v>
      </c>
      <c r="RB1747" t="s">
        <v>1339</v>
      </c>
      <c r="RD1747" t="s">
        <v>1255</v>
      </c>
      <c r="RF1747">
        <v>8</v>
      </c>
      <c r="RG1747" t="s">
        <v>1284</v>
      </c>
      <c r="RH1747" s="1">
        <v>0.27916666666666667</v>
      </c>
      <c r="RI1747" s="1" t="s">
        <v>1266</v>
      </c>
      <c r="RJ1747">
        <v>31.2</v>
      </c>
      <c r="RK1747" t="s">
        <v>1284</v>
      </c>
      <c r="RL1747">
        <v>28.6</v>
      </c>
      <c r="RM1747" t="s">
        <v>1284</v>
      </c>
      <c r="RN1747">
        <v>51.2</v>
      </c>
      <c r="RO1747" t="s">
        <v>1284</v>
      </c>
      <c r="RP1747">
        <v>75</v>
      </c>
      <c r="RQ1747" t="s">
        <v>1284</v>
      </c>
      <c r="RR1747">
        <v>95.5</v>
      </c>
      <c r="RS1747" t="s">
        <v>1284</v>
      </c>
      <c r="RT1747">
        <v>13.6</v>
      </c>
      <c r="RU1747" t="s">
        <v>1284</v>
      </c>
      <c r="RV1747">
        <v>5.36</v>
      </c>
      <c r="RW1747" t="s">
        <v>1284</v>
      </c>
      <c r="RX1747" t="s">
        <v>1285</v>
      </c>
      <c r="RY1747" t="s">
        <v>1253</v>
      </c>
      <c r="SB1747" t="s">
        <v>1255</v>
      </c>
      <c r="SC1747" t="s">
        <v>1255</v>
      </c>
      <c r="SQ1747" s="1"/>
      <c r="SR1747" t="s">
        <v>1255</v>
      </c>
      <c r="ST1747" t="s">
        <v>1339</v>
      </c>
      <c r="SV1747" t="s">
        <v>1255</v>
      </c>
      <c r="SX1747" t="s">
        <v>1286</v>
      </c>
      <c r="SY1747" t="s">
        <v>1253</v>
      </c>
      <c r="TB1747" t="s">
        <v>1255</v>
      </c>
      <c r="TC1747" t="s">
        <v>1255</v>
      </c>
      <c r="TR1747" t="s">
        <v>1255</v>
      </c>
      <c r="TT1747" t="s">
        <v>1339</v>
      </c>
      <c r="TV1747" t="s">
        <v>1255</v>
      </c>
      <c r="TX1747" t="s">
        <v>1287</v>
      </c>
      <c r="TY1747" t="s">
        <v>1253</v>
      </c>
      <c r="UB1747" t="s">
        <v>1255</v>
      </c>
      <c r="UC1747" t="s">
        <v>1255</v>
      </c>
      <c r="UR1747" t="s">
        <v>1255</v>
      </c>
      <c r="UT1747" t="s">
        <v>1339</v>
      </c>
      <c r="UV1747" t="s">
        <v>1255</v>
      </c>
      <c r="UX1747" t="s">
        <v>1318</v>
      </c>
      <c r="UY1747" t="s">
        <v>1253</v>
      </c>
      <c r="VB1747" t="s">
        <v>1255</v>
      </c>
      <c r="VC1747" t="s">
        <v>1255</v>
      </c>
      <c r="VR1747" t="s">
        <v>1255</v>
      </c>
      <c r="VT1747" t="s">
        <v>1339</v>
      </c>
      <c r="VV1747" t="s">
        <v>1255</v>
      </c>
      <c r="VX1747" t="s">
        <v>1374</v>
      </c>
      <c r="VY1747" t="s">
        <v>1253</v>
      </c>
      <c r="WB1747" t="s">
        <v>1255</v>
      </c>
      <c r="WC1747" t="s">
        <v>1255</v>
      </c>
      <c r="WR1747" t="s">
        <v>1255</v>
      </c>
      <c r="WT1747" t="s">
        <v>1339</v>
      </c>
      <c r="WV1747" t="s">
        <v>1255</v>
      </c>
      <c r="WX1747" t="s">
        <v>1375</v>
      </c>
      <c r="WY1747" t="s">
        <v>1253</v>
      </c>
      <c r="XB1747" t="s">
        <v>1255</v>
      </c>
      <c r="XC1747" t="s">
        <v>1255</v>
      </c>
      <c r="XR1747" t="s">
        <v>1255</v>
      </c>
      <c r="XT1747" t="s">
        <v>1339</v>
      </c>
      <c r="XV1747" t="s">
        <v>1255</v>
      </c>
      <c r="ADH1747" t="s">
        <v>1375</v>
      </c>
      <c r="ADI1747" t="s">
        <v>1253</v>
      </c>
      <c r="ADL1747" t="s">
        <v>1255</v>
      </c>
      <c r="ADM1747" t="s">
        <v>1255</v>
      </c>
      <c r="ADV1747" t="s">
        <v>1255</v>
      </c>
      <c r="ADX1747" t="s">
        <v>1401</v>
      </c>
      <c r="ADY1747" t="s">
        <v>1253</v>
      </c>
      <c r="AEA1747" t="s">
        <v>1253</v>
      </c>
      <c r="AEB1747" t="s">
        <v>1319</v>
      </c>
      <c r="AED1747">
        <v>0</v>
      </c>
      <c r="AEE1747">
        <v>0</v>
      </c>
      <c r="AEF1747">
        <v>2</v>
      </c>
      <c r="AEG1747">
        <v>0</v>
      </c>
      <c r="AEH1747">
        <v>2</v>
      </c>
      <c r="AEI1747" t="s">
        <v>1320</v>
      </c>
      <c r="AEK1747">
        <v>0</v>
      </c>
      <c r="AEL1747">
        <v>0</v>
      </c>
      <c r="AEM1747">
        <v>0</v>
      </c>
      <c r="AEN1747">
        <v>1</v>
      </c>
      <c r="AEO1747">
        <v>1</v>
      </c>
      <c r="AEP1747" t="s">
        <v>1371</v>
      </c>
      <c r="AER1747">
        <v>1</v>
      </c>
      <c r="AES1747">
        <v>0</v>
      </c>
      <c r="AET1747">
        <v>0</v>
      </c>
      <c r="AEU1747">
        <v>0</v>
      </c>
      <c r="AEV1747">
        <v>1</v>
      </c>
      <c r="AGT1747">
        <v>3</v>
      </c>
      <c r="AGU1747">
        <v>4</v>
      </c>
      <c r="AGV1747">
        <v>1</v>
      </c>
      <c r="AGW1747">
        <v>0</v>
      </c>
      <c r="AGX1747">
        <v>2</v>
      </c>
      <c r="AGY1747">
        <v>1</v>
      </c>
      <c r="AGZ1747" t="s">
        <v>1402</v>
      </c>
      <c r="AHA1747">
        <v>18</v>
      </c>
      <c r="AHB1747">
        <v>14.06</v>
      </c>
      <c r="AHC1747">
        <v>36</v>
      </c>
      <c r="AHD1747">
        <v>148</v>
      </c>
      <c r="AHE1747">
        <v>2</v>
      </c>
      <c r="AHF1747">
        <v>10.52632</v>
      </c>
      <c r="AHG1747">
        <v>6.2631579999999998</v>
      </c>
      <c r="AHK1747">
        <v>0</v>
      </c>
      <c r="AHL1747">
        <v>10.52632</v>
      </c>
      <c r="AHM1747">
        <v>5.2631579999999998</v>
      </c>
      <c r="AHN1747" t="s">
        <v>1255</v>
      </c>
      <c r="AHP1747" t="s">
        <v>1381</v>
      </c>
      <c r="AHQ1747" t="s">
        <v>1253</v>
      </c>
      <c r="AHS1747" t="s">
        <v>1255</v>
      </c>
      <c r="AHT1747" t="s">
        <v>1255</v>
      </c>
      <c r="AHU1747">
        <v>58</v>
      </c>
      <c r="AHV1747">
        <v>4</v>
      </c>
      <c r="AHW1747" t="s">
        <v>1253</v>
      </c>
      <c r="AHY1747" t="s">
        <v>1255</v>
      </c>
      <c r="AIA1747" t="s">
        <v>1295</v>
      </c>
      <c r="AIB1747" t="s">
        <v>1253</v>
      </c>
      <c r="AID1747" t="s">
        <v>1253</v>
      </c>
      <c r="AIE1747" t="s">
        <v>1319</v>
      </c>
      <c r="AIG1747">
        <v>0</v>
      </c>
      <c r="AIH1747">
        <v>0</v>
      </c>
      <c r="AII1747">
        <v>1</v>
      </c>
      <c r="AIJ1747">
        <v>0</v>
      </c>
      <c r="AIK1747">
        <v>1</v>
      </c>
      <c r="AIL1747" t="s">
        <v>1320</v>
      </c>
      <c r="AIN1747">
        <v>0</v>
      </c>
      <c r="AIO1747">
        <v>0</v>
      </c>
      <c r="AIP1747">
        <v>1</v>
      </c>
      <c r="AIQ1747">
        <v>0</v>
      </c>
      <c r="AIR1747">
        <v>1</v>
      </c>
      <c r="AKW1747">
        <v>2</v>
      </c>
      <c r="AKX1747">
        <v>2</v>
      </c>
      <c r="AKY1747">
        <v>0</v>
      </c>
      <c r="AKZ1747">
        <v>0</v>
      </c>
      <c r="ALA1747">
        <v>2</v>
      </c>
      <c r="ALB1747">
        <v>0</v>
      </c>
      <c r="ALC1747" t="s">
        <v>1470</v>
      </c>
      <c r="ALD1747">
        <v>15</v>
      </c>
      <c r="ALE1747">
        <v>14</v>
      </c>
      <c r="ALF1747">
        <v>29</v>
      </c>
      <c r="ALG1747">
        <v>0</v>
      </c>
      <c r="ALH1747">
        <v>1.933333</v>
      </c>
      <c r="ALI1747">
        <v>0</v>
      </c>
      <c r="ALJ1747">
        <v>0.96666660000000004</v>
      </c>
      <c r="ALK1747">
        <v>24</v>
      </c>
      <c r="ALL1747">
        <v>0</v>
      </c>
      <c r="ALM1747">
        <v>1.6</v>
      </c>
      <c r="ALN1747">
        <v>0</v>
      </c>
      <c r="ALO1747">
        <v>0.8</v>
      </c>
      <c r="ALQ1747" t="s">
        <v>1615</v>
      </c>
      <c r="ALR1747" t="s">
        <v>1253</v>
      </c>
      <c r="ALT1747" t="s">
        <v>1253</v>
      </c>
      <c r="ALU1747" t="s">
        <v>1615</v>
      </c>
      <c r="ALV1747" t="s">
        <v>1253</v>
      </c>
      <c r="ALW1747" t="s">
        <v>1319</v>
      </c>
      <c r="ALY1747">
        <v>0</v>
      </c>
      <c r="ALZ1747">
        <v>2</v>
      </c>
      <c r="AMA1747">
        <v>1</v>
      </c>
      <c r="AMB1747">
        <v>0</v>
      </c>
      <c r="AMC1747">
        <v>3</v>
      </c>
      <c r="AMD1747" t="s">
        <v>1320</v>
      </c>
      <c r="AMF1747">
        <v>1</v>
      </c>
      <c r="AMG1747">
        <v>0</v>
      </c>
      <c r="AMH1747">
        <v>1</v>
      </c>
      <c r="AMI1747">
        <v>0</v>
      </c>
      <c r="AMJ1747">
        <v>2</v>
      </c>
      <c r="AOO1747">
        <v>2</v>
      </c>
      <c r="AOP1747">
        <v>5</v>
      </c>
      <c r="AOQ1747">
        <v>1</v>
      </c>
      <c r="AOR1747">
        <v>2</v>
      </c>
      <c r="AOS1747">
        <v>2</v>
      </c>
      <c r="AOT1747">
        <v>0</v>
      </c>
      <c r="AOU1747" t="s">
        <v>1471</v>
      </c>
      <c r="AOV1747">
        <v>7</v>
      </c>
      <c r="AOW1747">
        <v>6</v>
      </c>
      <c r="AOX1747">
        <v>6</v>
      </c>
      <c r="AOY1747">
        <v>27</v>
      </c>
      <c r="AOZ1747">
        <v>8</v>
      </c>
      <c r="APA1747">
        <v>26</v>
      </c>
      <c r="APB1747">
        <v>7</v>
      </c>
      <c r="APC1747">
        <v>26.5</v>
      </c>
      <c r="APD1747">
        <v>1</v>
      </c>
      <c r="APE1747">
        <v>4.4166670000000003</v>
      </c>
      <c r="APF1747">
        <v>2.7083330000000001</v>
      </c>
      <c r="APG1747" t="s">
        <v>1319</v>
      </c>
      <c r="API1747">
        <v>1</v>
      </c>
      <c r="APJ1747">
        <v>1</v>
      </c>
      <c r="APK1747">
        <v>1</v>
      </c>
      <c r="APL1747">
        <v>1</v>
      </c>
      <c r="APM1747">
        <v>4</v>
      </c>
      <c r="APN1747" t="s">
        <v>1320</v>
      </c>
      <c r="APP1747">
        <v>0</v>
      </c>
      <c r="APQ1747">
        <v>0</v>
      </c>
      <c r="APR1747">
        <v>0</v>
      </c>
      <c r="APS1747">
        <v>1</v>
      </c>
      <c r="APT1747">
        <v>1</v>
      </c>
      <c r="ARY1747">
        <v>2</v>
      </c>
      <c r="ARZ1747">
        <v>1</v>
      </c>
      <c r="ASA1747">
        <v>1</v>
      </c>
      <c r="ASB1747">
        <v>1</v>
      </c>
      <c r="ASC1747">
        <v>2</v>
      </c>
      <c r="ASD1747">
        <v>5</v>
      </c>
      <c r="ASE1747" t="s">
        <v>1326</v>
      </c>
      <c r="ASF1747" t="s">
        <v>1617</v>
      </c>
      <c r="ASL1747">
        <v>26.31</v>
      </c>
      <c r="ASM1747">
        <v>0.24</v>
      </c>
      <c r="ASN1747" s="2">
        <v>1190</v>
      </c>
      <c r="ASO1747" s="5">
        <v>22.78</v>
      </c>
      <c r="ASP1747" s="5">
        <v>0.13</v>
      </c>
      <c r="ASQ1747" t="s">
        <v>1253</v>
      </c>
      <c r="ASR1747" s="5">
        <v>11700</v>
      </c>
      <c r="ASS1747" s="5">
        <v>29750</v>
      </c>
      <c r="AST1747" s="5">
        <v>8125</v>
      </c>
      <c r="ASU1747" t="s">
        <v>1253</v>
      </c>
      <c r="ASV1747" s="5">
        <v>290000</v>
      </c>
      <c r="ASW1747" t="s">
        <v>1305</v>
      </c>
      <c r="ASX1747" s="5">
        <v>826.39</v>
      </c>
      <c r="ASY1747">
        <v>36</v>
      </c>
      <c r="ASZ1747" t="s">
        <v>1253</v>
      </c>
      <c r="ATA1747">
        <v>0.1</v>
      </c>
      <c r="ATB1747">
        <v>1</v>
      </c>
      <c r="ATC1747" t="s">
        <v>1300</v>
      </c>
      <c r="ATE1747" t="s">
        <v>1304</v>
      </c>
      <c r="ATF1747" t="s">
        <v>1300</v>
      </c>
      <c r="ATG1747">
        <v>4</v>
      </c>
      <c r="ATH1747">
        <v>0</v>
      </c>
      <c r="ATI1747" t="s">
        <v>1300</v>
      </c>
      <c r="ATJ1747" t="s">
        <v>1304</v>
      </c>
      <c r="ATK1747" t="s">
        <v>1300</v>
      </c>
      <c r="ATL1747" t="s">
        <v>1304</v>
      </c>
      <c r="ATM1747" t="s">
        <v>1304</v>
      </c>
      <c r="ATO1747" t="s">
        <v>1329</v>
      </c>
      <c r="ATP1747" t="s">
        <v>1304</v>
      </c>
      <c r="ATR1747" t="s">
        <v>1300</v>
      </c>
      <c r="ATS1747" t="s">
        <v>1304</v>
      </c>
      <c r="ATT1747" t="s">
        <v>1300</v>
      </c>
      <c r="ATU1747" t="s">
        <v>1304</v>
      </c>
      <c r="ATV1747" t="s">
        <v>1304</v>
      </c>
      <c r="ATW1747" t="s">
        <v>1300</v>
      </c>
      <c r="ATX1747" t="s">
        <v>1304</v>
      </c>
      <c r="ATY1747" t="s">
        <v>1304</v>
      </c>
      <c r="AUC1747" t="s">
        <v>1300</v>
      </c>
      <c r="AUD1747" t="s">
        <v>1300</v>
      </c>
      <c r="AUE1747" t="s">
        <v>1300</v>
      </c>
      <c r="AUF1747" t="s">
        <v>1300</v>
      </c>
      <c r="AUG1747" t="s">
        <v>1304</v>
      </c>
      <c r="AUI1747" t="s">
        <v>1334</v>
      </c>
      <c r="AUJ1747" t="s">
        <v>1300</v>
      </c>
      <c r="AUK1747" t="s">
        <v>1304</v>
      </c>
      <c r="AUL1747" t="s">
        <v>1331</v>
      </c>
      <c r="AUM1747" t="s">
        <v>1300</v>
      </c>
      <c r="AUR1747" t="s">
        <v>1304</v>
      </c>
      <c r="AUS1747" t="s">
        <v>1304</v>
      </c>
      <c r="AUT1747" t="s">
        <v>1304</v>
      </c>
      <c r="AUU1747" t="s">
        <v>1304</v>
      </c>
      <c r="AVC1747" t="s">
        <v>1304</v>
      </c>
      <c r="AVE1747" t="s">
        <v>1304</v>
      </c>
    </row>
    <row r="1748" spans="1:1024 1081:1253" x14ac:dyDescent="0.35">
      <c r="A1748" t="s">
        <v>2090</v>
      </c>
      <c r="JP1748" s="1"/>
      <c r="JQ1748" s="1"/>
      <c r="JV1748" s="1"/>
      <c r="JW1748" s="1"/>
      <c r="JY1748" s="1"/>
      <c r="KB1748" s="1"/>
      <c r="KH1748" s="1"/>
      <c r="KI1748" s="1"/>
      <c r="KY1748" s="1"/>
      <c r="KZ1748" s="1"/>
      <c r="LB1748" s="1"/>
      <c r="MX1748" s="1"/>
      <c r="NA1748" s="1"/>
      <c r="QM1748" s="1"/>
      <c r="QP1748" s="1"/>
      <c r="QX1748" s="1"/>
      <c r="RH1748" s="1"/>
      <c r="ASL1748">
        <v>25.31</v>
      </c>
      <c r="ASM1748">
        <v>0.44</v>
      </c>
      <c r="ASN1748" s="2">
        <v>2360</v>
      </c>
      <c r="ASO1748" s="5">
        <v>21.24</v>
      </c>
      <c r="ASP1748" s="5">
        <v>0.18</v>
      </c>
      <c r="ASQ1748" t="s">
        <v>1253</v>
      </c>
      <c r="ASR1748" s="5">
        <v>34100</v>
      </c>
      <c r="ASS1748" s="5">
        <v>59000</v>
      </c>
      <c r="AST1748" s="5">
        <v>5760.14</v>
      </c>
      <c r="ASU1748" t="s">
        <v>1253</v>
      </c>
      <c r="ASV1748" s="5">
        <v>850000</v>
      </c>
      <c r="ASW1748" t="s">
        <v>1307</v>
      </c>
      <c r="ASX1748" s="5">
        <v>398.65</v>
      </c>
      <c r="ASY1748">
        <v>148</v>
      </c>
      <c r="ASZ1748" t="s">
        <v>1253</v>
      </c>
      <c r="ATA1748">
        <v>7.0000000000000007E-2</v>
      </c>
      <c r="ATB1748">
        <v>1</v>
      </c>
      <c r="ATC1748" t="s">
        <v>1300</v>
      </c>
      <c r="ATE1748" t="s">
        <v>1300</v>
      </c>
      <c r="ATF1748" t="s">
        <v>1300</v>
      </c>
      <c r="ATG1748">
        <v>6</v>
      </c>
      <c r="ATH1748">
        <v>1</v>
      </c>
      <c r="ATI1748" t="s">
        <v>1300</v>
      </c>
      <c r="ATJ1748" t="s">
        <v>1304</v>
      </c>
      <c r="ATK1748" t="s">
        <v>1300</v>
      </c>
      <c r="ATL1748" t="s">
        <v>1304</v>
      </c>
      <c r="ATM1748" t="s">
        <v>1304</v>
      </c>
      <c r="ATO1748" t="s">
        <v>1329</v>
      </c>
      <c r="ATP1748" t="s">
        <v>1304</v>
      </c>
      <c r="ATR1748" t="s">
        <v>1300</v>
      </c>
      <c r="ATS1748" t="s">
        <v>1304</v>
      </c>
      <c r="ATT1748" t="s">
        <v>1300</v>
      </c>
      <c r="ATU1748" t="s">
        <v>1304</v>
      </c>
      <c r="ATV1748" t="s">
        <v>1304</v>
      </c>
      <c r="ATW1748" t="s">
        <v>1300</v>
      </c>
      <c r="ATX1748" t="s">
        <v>1304</v>
      </c>
      <c r="ATY1748" t="s">
        <v>1300</v>
      </c>
      <c r="ATZ1748" t="s">
        <v>1300</v>
      </c>
      <c r="AUA1748" t="s">
        <v>1300</v>
      </c>
      <c r="AUB1748" t="s">
        <v>1300</v>
      </c>
      <c r="AUC1748" t="s">
        <v>1300</v>
      </c>
      <c r="AUD1748" t="s">
        <v>1300</v>
      </c>
      <c r="AUE1748" t="s">
        <v>1300</v>
      </c>
      <c r="AUF1748" t="s">
        <v>1300</v>
      </c>
      <c r="AUG1748" t="s">
        <v>1304</v>
      </c>
      <c r="AUI1748" t="s">
        <v>1334</v>
      </c>
      <c r="AUJ1748" t="s">
        <v>1300</v>
      </c>
      <c r="AUK1748" t="s">
        <v>1331</v>
      </c>
      <c r="AUL1748" t="s">
        <v>1331</v>
      </c>
      <c r="AUM1748" t="s">
        <v>1300</v>
      </c>
      <c r="AUN1748" s="5">
        <v>48365</v>
      </c>
      <c r="AUO1748" s="5">
        <v>107600</v>
      </c>
      <c r="AUP1748" s="5">
        <v>0.44999999000000002</v>
      </c>
      <c r="AUQ1748" t="s">
        <v>1300</v>
      </c>
      <c r="AUR1748" t="s">
        <v>1304</v>
      </c>
      <c r="AUS1748" t="s">
        <v>1300</v>
      </c>
      <c r="AUT1748" t="s">
        <v>1304</v>
      </c>
      <c r="AUU1748" t="s">
        <v>1304</v>
      </c>
      <c r="AUW1748" t="s">
        <v>1329</v>
      </c>
      <c r="AUX1748" t="s">
        <v>1300</v>
      </c>
      <c r="AUY1748" t="s">
        <v>1342</v>
      </c>
      <c r="AUZ1748" t="s">
        <v>1334</v>
      </c>
      <c r="AVA1748" t="s">
        <v>1300</v>
      </c>
      <c r="AVB1748" t="s">
        <v>1331</v>
      </c>
      <c r="AVC1748" t="s">
        <v>1300</v>
      </c>
      <c r="AVD1748" t="s">
        <v>1300</v>
      </c>
      <c r="AVE1748" t="s">
        <v>1300</v>
      </c>
    </row>
    <row r="1749" spans="1:1024 1081:1253" x14ac:dyDescent="0.35">
      <c r="A1749" t="s">
        <v>2090</v>
      </c>
      <c r="JP1749" s="1"/>
      <c r="JQ1749" s="1"/>
      <c r="JV1749" s="1"/>
      <c r="JW1749" s="1"/>
      <c r="JY1749" s="1"/>
      <c r="KB1749" s="1"/>
      <c r="KH1749" s="1"/>
      <c r="KI1749" s="1"/>
      <c r="KY1749" s="1"/>
      <c r="KZ1749" s="1"/>
      <c r="LB1749" s="1"/>
      <c r="MX1749" s="1"/>
      <c r="NA1749" s="1"/>
      <c r="QM1749" s="1"/>
      <c r="QP1749" s="1"/>
      <c r="QX1749" s="1"/>
      <c r="RH1749" s="1"/>
      <c r="ASL1749">
        <v>25.31</v>
      </c>
      <c r="ASM1749">
        <v>0.44</v>
      </c>
      <c r="ASN1749" s="2">
        <v>2360</v>
      </c>
      <c r="ASO1749" s="5">
        <v>21.24</v>
      </c>
      <c r="ASP1749" s="5">
        <v>0.18</v>
      </c>
      <c r="ASQ1749" t="s">
        <v>1253</v>
      </c>
      <c r="ASR1749" s="5">
        <v>34100</v>
      </c>
      <c r="ASS1749" s="5">
        <v>59000</v>
      </c>
      <c r="AST1749" s="5">
        <v>5760.14</v>
      </c>
      <c r="ASU1749" t="s">
        <v>1253</v>
      </c>
      <c r="ASV1749" s="5">
        <v>850000</v>
      </c>
      <c r="ASW1749" t="s">
        <v>1307</v>
      </c>
      <c r="ASX1749" s="5">
        <v>398.65</v>
      </c>
      <c r="ASY1749">
        <v>148</v>
      </c>
      <c r="ASZ1749" t="s">
        <v>1253</v>
      </c>
      <c r="ATA1749">
        <v>7.0000000000000007E-2</v>
      </c>
      <c r="ATB1749">
        <v>2</v>
      </c>
      <c r="ATC1749" t="s">
        <v>1300</v>
      </c>
      <c r="ATE1749" t="s">
        <v>1304</v>
      </c>
      <c r="ATF1749" t="s">
        <v>1300</v>
      </c>
      <c r="ATG1749">
        <v>4</v>
      </c>
      <c r="ATH1749">
        <v>0</v>
      </c>
      <c r="ATI1749" t="s">
        <v>1300</v>
      </c>
      <c r="ATJ1749" t="s">
        <v>1304</v>
      </c>
      <c r="ATK1749" t="s">
        <v>1300</v>
      </c>
      <c r="ATL1749" t="s">
        <v>1304</v>
      </c>
      <c r="ATM1749" t="s">
        <v>1304</v>
      </c>
      <c r="ATO1749" t="s">
        <v>1329</v>
      </c>
      <c r="ATP1749" t="s">
        <v>1304</v>
      </c>
      <c r="ATR1749" t="s">
        <v>1304</v>
      </c>
      <c r="AUI1749" t="s">
        <v>1334</v>
      </c>
      <c r="AUJ1749" t="s">
        <v>1300</v>
      </c>
      <c r="AUK1749" t="s">
        <v>1331</v>
      </c>
      <c r="AUL1749" t="s">
        <v>1331</v>
      </c>
      <c r="AUR1749" t="s">
        <v>1304</v>
      </c>
      <c r="AUS1749" t="s">
        <v>1304</v>
      </c>
      <c r="AUT1749" t="s">
        <v>1304</v>
      </c>
      <c r="AUU1749" t="s">
        <v>1304</v>
      </c>
      <c r="AVC1749" t="s">
        <v>1300</v>
      </c>
    </row>
    <row r="1750" spans="1:1024 1081:1253" x14ac:dyDescent="0.35">
      <c r="A1750" t="s">
        <v>2090</v>
      </c>
      <c r="JP1750" s="1"/>
      <c r="JQ1750" s="1"/>
      <c r="JV1750" s="1"/>
      <c r="JW1750" s="1"/>
      <c r="JY1750" s="1"/>
      <c r="KB1750" s="1"/>
      <c r="KH1750" s="1"/>
      <c r="KI1750" s="1"/>
      <c r="KY1750" s="1"/>
      <c r="KZ1750" s="1"/>
      <c r="LB1750" s="1"/>
      <c r="MX1750" s="1"/>
      <c r="NA1750" s="1"/>
      <c r="QM1750" s="1"/>
      <c r="QP1750" s="1"/>
      <c r="QX1750" s="1"/>
      <c r="RH1750" s="1"/>
      <c r="ASL1750">
        <v>25.31</v>
      </c>
      <c r="ASM1750">
        <v>0.44</v>
      </c>
      <c r="ASN1750" s="2">
        <v>2360</v>
      </c>
      <c r="ASO1750" s="5">
        <v>21.24</v>
      </c>
      <c r="ASP1750" s="5">
        <v>0.18</v>
      </c>
      <c r="ASQ1750" t="s">
        <v>1253</v>
      </c>
      <c r="ASR1750" s="5">
        <v>34100</v>
      </c>
      <c r="ASS1750" s="5">
        <v>59000</v>
      </c>
      <c r="AST1750" s="5">
        <v>5760.14</v>
      </c>
      <c r="ASU1750" t="s">
        <v>1253</v>
      </c>
      <c r="ASV1750" s="5">
        <v>850000</v>
      </c>
      <c r="ASW1750" t="s">
        <v>1307</v>
      </c>
      <c r="ASX1750" s="5">
        <v>398.65</v>
      </c>
      <c r="ASY1750">
        <v>148</v>
      </c>
      <c r="ASZ1750" t="s">
        <v>1253</v>
      </c>
      <c r="ATA1750">
        <v>7.0000000000000007E-2</v>
      </c>
      <c r="ATB1750">
        <v>2</v>
      </c>
      <c r="ATC1750" t="s">
        <v>1300</v>
      </c>
      <c r="ATE1750" t="s">
        <v>1300</v>
      </c>
      <c r="ATF1750" t="s">
        <v>1300</v>
      </c>
      <c r="ATG1750">
        <v>6</v>
      </c>
      <c r="ATH1750">
        <v>1</v>
      </c>
      <c r="ATI1750" t="s">
        <v>1304</v>
      </c>
      <c r="ATJ1750" t="s">
        <v>1304</v>
      </c>
      <c r="ATK1750" t="s">
        <v>1300</v>
      </c>
      <c r="ATL1750" t="s">
        <v>1304</v>
      </c>
      <c r="ATM1750" t="s">
        <v>1304</v>
      </c>
      <c r="ATN1750" t="s">
        <v>1300</v>
      </c>
      <c r="ATP1750" t="s">
        <v>1304</v>
      </c>
      <c r="ATR1750" t="s">
        <v>1300</v>
      </c>
      <c r="ATS1750" t="s">
        <v>1304</v>
      </c>
      <c r="ATT1750" t="s">
        <v>1300</v>
      </c>
      <c r="ATU1750" t="s">
        <v>1300</v>
      </c>
      <c r="AUG1750" t="s">
        <v>1304</v>
      </c>
      <c r="AUJ1750" t="s">
        <v>1300</v>
      </c>
      <c r="AUK1750" t="s">
        <v>1331</v>
      </c>
      <c r="AUL1750" t="s">
        <v>1331</v>
      </c>
      <c r="AUN1750" s="5">
        <v>48365</v>
      </c>
      <c r="AUO1750" s="5">
        <v>107600</v>
      </c>
      <c r="AUP1750" s="5">
        <v>0.44999999000000002</v>
      </c>
      <c r="AUR1750" t="s">
        <v>1304</v>
      </c>
      <c r="AUS1750" t="s">
        <v>1304</v>
      </c>
      <c r="AUT1750" t="s">
        <v>1304</v>
      </c>
      <c r="AUU1750" t="s">
        <v>1304</v>
      </c>
      <c r="AVC1750" t="s">
        <v>1300</v>
      </c>
    </row>
    <row r="1751" spans="1:1024 1081:1253" x14ac:dyDescent="0.35">
      <c r="A1751" t="s">
        <v>2090</v>
      </c>
      <c r="JP1751" s="1"/>
      <c r="JQ1751" s="1"/>
      <c r="JV1751" s="1"/>
      <c r="JW1751" s="1"/>
      <c r="JY1751" s="1"/>
      <c r="KB1751" s="1"/>
      <c r="KH1751" s="1"/>
      <c r="KI1751" s="1"/>
      <c r="KY1751" s="1"/>
      <c r="KZ1751" s="1"/>
      <c r="LB1751" s="1"/>
      <c r="MX1751" s="1"/>
      <c r="NA1751" s="1"/>
      <c r="QM1751" s="1"/>
      <c r="QP1751" s="1"/>
      <c r="QX1751" s="1"/>
      <c r="RH1751" s="1"/>
      <c r="ASL1751">
        <v>25.31</v>
      </c>
      <c r="ASM1751">
        <v>0.44</v>
      </c>
      <c r="ASN1751" s="2">
        <v>2360</v>
      </c>
      <c r="ASO1751" s="5">
        <v>21.24</v>
      </c>
      <c r="ASP1751" s="5">
        <v>0.18</v>
      </c>
      <c r="ASQ1751" t="s">
        <v>1253</v>
      </c>
      <c r="ASR1751" s="5">
        <v>34100</v>
      </c>
      <c r="ASS1751" s="5">
        <v>59000</v>
      </c>
      <c r="AST1751" s="5">
        <v>5760.14</v>
      </c>
      <c r="ASU1751" t="s">
        <v>1253</v>
      </c>
      <c r="ASV1751" s="5">
        <v>850000</v>
      </c>
      <c r="ASW1751" t="s">
        <v>1307</v>
      </c>
      <c r="ASX1751" s="5">
        <v>398.65</v>
      </c>
      <c r="ASY1751">
        <v>148</v>
      </c>
      <c r="ASZ1751" t="s">
        <v>1253</v>
      </c>
      <c r="ATA1751">
        <v>7.0000000000000007E-2</v>
      </c>
      <c r="ATB1751">
        <v>3</v>
      </c>
      <c r="ATC1751" t="s">
        <v>1300</v>
      </c>
      <c r="ATE1751" t="s">
        <v>1300</v>
      </c>
      <c r="ATF1751" t="s">
        <v>1300</v>
      </c>
      <c r="ATG1751">
        <v>6</v>
      </c>
      <c r="ATH1751">
        <v>1</v>
      </c>
      <c r="ATI1751" t="s">
        <v>1300</v>
      </c>
      <c r="ATJ1751" t="s">
        <v>1304</v>
      </c>
      <c r="ATK1751" t="s">
        <v>1300</v>
      </c>
      <c r="ATL1751" t="s">
        <v>1304</v>
      </c>
      <c r="ATM1751" t="s">
        <v>1304</v>
      </c>
      <c r="ATO1751" t="s">
        <v>1329</v>
      </c>
      <c r="ATP1751" t="s">
        <v>1304</v>
      </c>
      <c r="ATR1751" t="s">
        <v>1300</v>
      </c>
      <c r="ATS1751" t="s">
        <v>1304</v>
      </c>
      <c r="ATT1751" t="s">
        <v>1300</v>
      </c>
      <c r="ATU1751" t="s">
        <v>1304</v>
      </c>
      <c r="ATV1751" t="s">
        <v>1304</v>
      </c>
      <c r="ATW1751" t="s">
        <v>1300</v>
      </c>
      <c r="ATX1751" t="s">
        <v>1300</v>
      </c>
      <c r="AUG1751" t="s">
        <v>1304</v>
      </c>
      <c r="AUI1751" t="s">
        <v>1334</v>
      </c>
      <c r="AUJ1751" t="s">
        <v>1300</v>
      </c>
      <c r="AUK1751" t="s">
        <v>1331</v>
      </c>
      <c r="AUL1751" t="s">
        <v>1331</v>
      </c>
      <c r="AUM1751" t="s">
        <v>1300</v>
      </c>
      <c r="AUN1751" s="5">
        <v>48365</v>
      </c>
      <c r="AUO1751" s="5">
        <v>107600</v>
      </c>
      <c r="AUP1751" s="5">
        <v>0.44999999000000002</v>
      </c>
      <c r="AUR1751" t="s">
        <v>1304</v>
      </c>
      <c r="AUS1751" t="s">
        <v>1304</v>
      </c>
      <c r="AUT1751" t="s">
        <v>1304</v>
      </c>
      <c r="AUU1751" t="s">
        <v>1304</v>
      </c>
      <c r="AVC1751" t="s">
        <v>1300</v>
      </c>
    </row>
    <row r="1752" spans="1:1024 1081:1253" x14ac:dyDescent="0.35">
      <c r="A1752" t="s">
        <v>2090</v>
      </c>
      <c r="JP1752" s="1"/>
      <c r="JV1752" s="1"/>
      <c r="JY1752" s="1"/>
      <c r="KB1752" s="1"/>
      <c r="KH1752" s="1"/>
      <c r="KY1752" s="1"/>
      <c r="LB1752" s="1"/>
      <c r="MX1752" s="1"/>
      <c r="NA1752" s="1"/>
      <c r="QM1752" s="1"/>
      <c r="QP1752" s="1"/>
      <c r="QX1752" s="1"/>
      <c r="RH1752" s="1"/>
      <c r="ASL1752">
        <v>25.31</v>
      </c>
      <c r="ASM1752">
        <v>0.44</v>
      </c>
      <c r="ASN1752">
        <v>2360</v>
      </c>
      <c r="ASO1752" s="5">
        <v>21.24</v>
      </c>
      <c r="ASP1752" s="5">
        <v>0.18</v>
      </c>
      <c r="ASQ1752" t="s">
        <v>1253</v>
      </c>
      <c r="ASR1752" s="5">
        <v>34100</v>
      </c>
      <c r="ASS1752" s="5">
        <v>59000</v>
      </c>
      <c r="AST1752" s="5">
        <v>5760.14</v>
      </c>
      <c r="ASU1752" t="s">
        <v>1253</v>
      </c>
      <c r="ASV1752" s="5">
        <v>850000</v>
      </c>
      <c r="ASW1752" t="s">
        <v>1307</v>
      </c>
      <c r="ASX1752" s="5">
        <v>398.65</v>
      </c>
      <c r="ASY1752">
        <v>148</v>
      </c>
      <c r="ASZ1752" t="s">
        <v>1253</v>
      </c>
      <c r="ATA1752">
        <v>7.0000000000000007E-2</v>
      </c>
      <c r="ATB1752">
        <v>3</v>
      </c>
      <c r="ATC1752" t="s">
        <v>1300</v>
      </c>
      <c r="ATE1752" t="s">
        <v>1304</v>
      </c>
      <c r="ATF1752" t="s">
        <v>1300</v>
      </c>
      <c r="ATG1752">
        <v>4</v>
      </c>
      <c r="ATH1752">
        <v>0</v>
      </c>
      <c r="ATI1752" t="s">
        <v>1300</v>
      </c>
      <c r="ATJ1752" t="s">
        <v>1304</v>
      </c>
      <c r="ATK1752" t="s">
        <v>1300</v>
      </c>
      <c r="ATL1752" t="s">
        <v>1304</v>
      </c>
      <c r="ATM1752" t="s">
        <v>1304</v>
      </c>
      <c r="ATO1752" t="s">
        <v>1329</v>
      </c>
      <c r="ATP1752" t="s">
        <v>1304</v>
      </c>
      <c r="ATR1752" t="s">
        <v>1300</v>
      </c>
      <c r="ATS1752" t="s">
        <v>1304</v>
      </c>
      <c r="ATT1752" t="s">
        <v>1300</v>
      </c>
      <c r="ATU1752" t="s">
        <v>1304</v>
      </c>
      <c r="ATV1752" t="s">
        <v>1304</v>
      </c>
      <c r="ATW1752" t="s">
        <v>1300</v>
      </c>
      <c r="ATX1752" t="s">
        <v>1304</v>
      </c>
      <c r="ATY1752" t="s">
        <v>1304</v>
      </c>
      <c r="AUC1752" t="s">
        <v>1300</v>
      </c>
      <c r="AUD1752" t="s">
        <v>1300</v>
      </c>
      <c r="AUE1752" t="s">
        <v>1304</v>
      </c>
      <c r="AUF1752" t="s">
        <v>1304</v>
      </c>
      <c r="AUG1752" t="s">
        <v>1304</v>
      </c>
      <c r="AUI1752" t="s">
        <v>1334</v>
      </c>
      <c r="AUJ1752" t="s">
        <v>1300</v>
      </c>
      <c r="AUK1752" t="s">
        <v>1331</v>
      </c>
      <c r="AUL1752" t="s">
        <v>1331</v>
      </c>
      <c r="AUM1752" t="s">
        <v>1300</v>
      </c>
      <c r="AUR1752" t="s">
        <v>1304</v>
      </c>
      <c r="AUS1752" t="s">
        <v>1304</v>
      </c>
      <c r="AUT1752" t="s">
        <v>1304</v>
      </c>
      <c r="AUU1752" t="s">
        <v>1304</v>
      </c>
      <c r="AVC1752" t="s">
        <v>1300</v>
      </c>
      <c r="AVE1752" t="s">
        <v>1304</v>
      </c>
    </row>
    <row r="1753" spans="1:1024 1081:1253" x14ac:dyDescent="0.35">
      <c r="A1753" t="s">
        <v>2090</v>
      </c>
      <c r="JP1753" s="1"/>
      <c r="JQ1753" s="1"/>
      <c r="JV1753" s="1"/>
      <c r="JW1753" s="1"/>
      <c r="JY1753" s="1"/>
      <c r="KB1753" s="1"/>
      <c r="KH1753" s="1"/>
      <c r="KI1753" s="1"/>
      <c r="KY1753" s="1"/>
      <c r="KZ1753" s="1"/>
      <c r="LB1753" s="1"/>
      <c r="LC1753" s="1"/>
      <c r="MX1753" s="1"/>
      <c r="NA1753" s="1"/>
      <c r="QM1753" s="1"/>
      <c r="QP1753" s="1"/>
      <c r="QX1753" s="1"/>
      <c r="RH1753" s="1"/>
      <c r="RI1753" s="1"/>
      <c r="SQ1753" s="1"/>
      <c r="ASL1753">
        <v>25.31</v>
      </c>
      <c r="ASM1753">
        <v>0.44</v>
      </c>
      <c r="ASN1753" s="2">
        <v>2360</v>
      </c>
      <c r="ASO1753" s="5">
        <v>21.24</v>
      </c>
      <c r="ASP1753" s="5">
        <v>0.18</v>
      </c>
      <c r="ASQ1753" t="s">
        <v>1253</v>
      </c>
      <c r="ASR1753" s="5">
        <v>34100</v>
      </c>
      <c r="ASS1753" s="5">
        <v>59000</v>
      </c>
      <c r="AST1753" s="5">
        <v>5760.14</v>
      </c>
      <c r="ASU1753" t="s">
        <v>1253</v>
      </c>
      <c r="ASV1753" s="5">
        <v>850000</v>
      </c>
      <c r="ASW1753" t="s">
        <v>1307</v>
      </c>
      <c r="ASX1753" s="5">
        <v>398.65</v>
      </c>
      <c r="ASY1753">
        <v>148</v>
      </c>
      <c r="ASZ1753" t="s">
        <v>1253</v>
      </c>
      <c r="ATA1753">
        <v>7.0000000000000007E-2</v>
      </c>
      <c r="ATB1753">
        <v>4</v>
      </c>
      <c r="ATC1753" t="s">
        <v>1300</v>
      </c>
      <c r="ATE1753" t="s">
        <v>1300</v>
      </c>
      <c r="ATF1753" t="s">
        <v>1300</v>
      </c>
      <c r="ATG1753">
        <v>6</v>
      </c>
      <c r="ATH1753">
        <v>1</v>
      </c>
      <c r="ATI1753" t="s">
        <v>1300</v>
      </c>
      <c r="ATJ1753" t="s">
        <v>1304</v>
      </c>
      <c r="ATK1753" t="s">
        <v>1300</v>
      </c>
      <c r="ATL1753" t="s">
        <v>1304</v>
      </c>
      <c r="ATM1753" t="s">
        <v>1304</v>
      </c>
      <c r="ATO1753" t="s">
        <v>1329</v>
      </c>
      <c r="ATP1753" t="s">
        <v>1304</v>
      </c>
      <c r="ATR1753" t="s">
        <v>1300</v>
      </c>
      <c r="ATS1753" t="s">
        <v>1304</v>
      </c>
      <c r="ATT1753" t="s">
        <v>1300</v>
      </c>
      <c r="ATU1753" t="s">
        <v>1304</v>
      </c>
      <c r="ATV1753" t="s">
        <v>1304</v>
      </c>
      <c r="ATW1753" t="s">
        <v>1300</v>
      </c>
      <c r="ATX1753" t="s">
        <v>1300</v>
      </c>
      <c r="AUG1753" t="s">
        <v>1304</v>
      </c>
      <c r="AUI1753" t="s">
        <v>1334</v>
      </c>
      <c r="AUJ1753" t="s">
        <v>1300</v>
      </c>
      <c r="AUK1753" t="s">
        <v>1331</v>
      </c>
      <c r="AUL1753" t="s">
        <v>1331</v>
      </c>
      <c r="AUM1753" t="s">
        <v>1300</v>
      </c>
      <c r="AUN1753" s="5">
        <v>48365</v>
      </c>
      <c r="AUO1753" s="5">
        <v>107600</v>
      </c>
      <c r="AUP1753" s="5">
        <v>0.44999999000000002</v>
      </c>
      <c r="AUR1753" t="s">
        <v>1304</v>
      </c>
      <c r="AUS1753" t="s">
        <v>1304</v>
      </c>
      <c r="AUT1753" t="s">
        <v>1304</v>
      </c>
      <c r="AUU1753" t="s">
        <v>1304</v>
      </c>
      <c r="AVC1753" t="s">
        <v>1300</v>
      </c>
    </row>
    <row r="1754" spans="1:1024 1081:1253" x14ac:dyDescent="0.35">
      <c r="A1754" t="s">
        <v>2090</v>
      </c>
      <c r="JP1754" s="1"/>
      <c r="JQ1754" s="1"/>
      <c r="JV1754" s="1"/>
      <c r="JW1754" s="1"/>
      <c r="JY1754" s="1"/>
      <c r="JZ1754" s="1"/>
      <c r="KB1754" s="1"/>
      <c r="KC1754" s="1"/>
      <c r="KH1754" s="1"/>
      <c r="KI1754" s="1"/>
      <c r="KY1754" s="1"/>
      <c r="KZ1754" s="1"/>
      <c r="LB1754" s="1"/>
      <c r="LC1754" s="1"/>
      <c r="MX1754" s="1"/>
      <c r="MY1754" s="1"/>
      <c r="NA1754" s="1"/>
      <c r="NB1754" s="1"/>
      <c r="QM1754" s="1"/>
      <c r="QP1754" s="1"/>
      <c r="QX1754" s="1"/>
      <c r="RH1754" s="1"/>
      <c r="RI1754" s="1"/>
      <c r="TF1754" s="1"/>
      <c r="TI1754" s="1"/>
      <c r="TQ1754" s="1"/>
      <c r="ASL1754">
        <v>25.31</v>
      </c>
      <c r="ASM1754">
        <v>0.44</v>
      </c>
      <c r="ASN1754">
        <v>2360</v>
      </c>
      <c r="ASO1754" s="5">
        <v>21.24</v>
      </c>
      <c r="ASP1754" s="5">
        <v>0.18</v>
      </c>
      <c r="ASQ1754" t="s">
        <v>1253</v>
      </c>
      <c r="ASR1754" s="5">
        <v>34100</v>
      </c>
      <c r="ASS1754" s="5">
        <v>59000</v>
      </c>
      <c r="AST1754" s="5">
        <v>5760.14</v>
      </c>
      <c r="ASU1754" t="s">
        <v>1253</v>
      </c>
      <c r="ASV1754" s="5">
        <v>850000</v>
      </c>
      <c r="ASW1754" t="s">
        <v>1307</v>
      </c>
      <c r="ASX1754" s="5">
        <v>398.65</v>
      </c>
      <c r="ASY1754">
        <v>148</v>
      </c>
      <c r="ASZ1754" t="s">
        <v>1253</v>
      </c>
      <c r="ATA1754">
        <v>7.0000000000000007E-2</v>
      </c>
      <c r="ATB1754">
        <v>4</v>
      </c>
      <c r="ATC1754" t="s">
        <v>1300</v>
      </c>
      <c r="ATE1754" t="s">
        <v>1304</v>
      </c>
      <c r="ATF1754" t="s">
        <v>1300</v>
      </c>
      <c r="ATG1754">
        <v>4</v>
      </c>
      <c r="ATH1754">
        <v>0</v>
      </c>
      <c r="ATI1754" t="s">
        <v>1304</v>
      </c>
      <c r="ATJ1754" t="s">
        <v>1304</v>
      </c>
      <c r="ATK1754" t="s">
        <v>1300</v>
      </c>
      <c r="ATL1754" t="s">
        <v>1304</v>
      </c>
      <c r="ATM1754" t="s">
        <v>1304</v>
      </c>
      <c r="ATN1754" t="s">
        <v>1300</v>
      </c>
      <c r="ATP1754" t="s">
        <v>1304</v>
      </c>
      <c r="ATR1754" t="s">
        <v>1300</v>
      </c>
      <c r="ATS1754" t="s">
        <v>1304</v>
      </c>
      <c r="ATT1754" t="s">
        <v>1300</v>
      </c>
      <c r="ATU1754" t="s">
        <v>1304</v>
      </c>
      <c r="ATV1754" t="s">
        <v>1304</v>
      </c>
      <c r="ATW1754" t="s">
        <v>1300</v>
      </c>
      <c r="ATX1754" t="s">
        <v>1300</v>
      </c>
      <c r="AUG1754" t="s">
        <v>1304</v>
      </c>
      <c r="AUJ1754" t="s">
        <v>1300</v>
      </c>
      <c r="AUK1754" t="s">
        <v>1331</v>
      </c>
      <c r="AUL1754" t="s">
        <v>1331</v>
      </c>
      <c r="AUM1754" t="s">
        <v>1300</v>
      </c>
      <c r="AUR1754" t="s">
        <v>1304</v>
      </c>
      <c r="AUS1754" t="s">
        <v>1304</v>
      </c>
      <c r="AUT1754" t="s">
        <v>1304</v>
      </c>
      <c r="AUU1754" t="s">
        <v>1304</v>
      </c>
      <c r="AVC1754" t="s">
        <v>1300</v>
      </c>
    </row>
    <row r="1755" spans="1:1024 1081:1253" x14ac:dyDescent="0.35">
      <c r="A1755" t="s">
        <v>2090</v>
      </c>
      <c r="R1755" s="3"/>
      <c r="JP1755" s="1"/>
      <c r="JV1755" s="1"/>
      <c r="JY1755" s="1"/>
      <c r="KB1755" s="1"/>
      <c r="KH1755" s="1"/>
      <c r="KY1755" s="1"/>
      <c r="LB1755" s="1"/>
      <c r="MX1755" s="1"/>
      <c r="NA1755" s="1"/>
      <c r="QM1755" s="1"/>
      <c r="QP1755" s="1"/>
      <c r="QX1755" s="1"/>
      <c r="RH1755" s="1"/>
      <c r="ASL1755">
        <v>25.31</v>
      </c>
      <c r="ASM1755">
        <v>0.44</v>
      </c>
      <c r="ASN1755">
        <v>2360</v>
      </c>
      <c r="ASO1755" s="5">
        <v>21.24</v>
      </c>
      <c r="ASP1755" s="5">
        <v>0.18</v>
      </c>
      <c r="ASQ1755" t="s">
        <v>1253</v>
      </c>
      <c r="ASR1755" s="5">
        <v>34100</v>
      </c>
      <c r="ASS1755" s="5">
        <v>59000</v>
      </c>
      <c r="AST1755" s="5">
        <v>5760.14</v>
      </c>
      <c r="ASU1755" t="s">
        <v>1253</v>
      </c>
      <c r="ASV1755" s="5">
        <v>850000</v>
      </c>
      <c r="ASW1755" t="s">
        <v>1307</v>
      </c>
      <c r="ASX1755" s="5">
        <v>398.65</v>
      </c>
      <c r="ASY1755">
        <v>148</v>
      </c>
      <c r="ASZ1755" t="s">
        <v>1253</v>
      </c>
      <c r="ATA1755">
        <v>7.0000000000000007E-2</v>
      </c>
      <c r="ATB1755">
        <v>5</v>
      </c>
      <c r="ATC1755" t="s">
        <v>1300</v>
      </c>
      <c r="ATE1755" t="s">
        <v>1304</v>
      </c>
      <c r="ATF1755" t="s">
        <v>1300</v>
      </c>
      <c r="ATG1755">
        <v>4</v>
      </c>
      <c r="ATH1755">
        <v>0</v>
      </c>
      <c r="ATJ1755" t="s">
        <v>1304</v>
      </c>
      <c r="ATK1755" t="s">
        <v>1304</v>
      </c>
      <c r="ATL1755" t="s">
        <v>1304</v>
      </c>
      <c r="ATM1755" t="s">
        <v>1304</v>
      </c>
      <c r="ATP1755" t="s">
        <v>1304</v>
      </c>
      <c r="AUR1755" t="s">
        <v>1304</v>
      </c>
      <c r="AUS1755" t="s">
        <v>1304</v>
      </c>
      <c r="AUT1755" t="s">
        <v>1304</v>
      </c>
      <c r="AUU1755" t="s">
        <v>1304</v>
      </c>
    </row>
    <row r="1756" spans="1:1024 1081:1253" x14ac:dyDescent="0.35">
      <c r="A1756" t="s">
        <v>2090</v>
      </c>
      <c r="JP1756" s="1"/>
      <c r="JQ1756" s="1"/>
      <c r="JV1756" s="1"/>
      <c r="JW1756" s="1"/>
      <c r="JY1756" s="1"/>
      <c r="JZ1756" s="1"/>
      <c r="KB1756" s="1"/>
      <c r="KC1756" s="1"/>
      <c r="KH1756" s="1"/>
      <c r="KI1756" s="1"/>
      <c r="KY1756" s="1"/>
      <c r="KZ1756" s="1"/>
      <c r="LB1756" s="1"/>
      <c r="LC1756" s="1"/>
      <c r="MX1756" s="1"/>
      <c r="MY1756" s="1"/>
      <c r="NA1756" s="1"/>
      <c r="NB1756" s="1"/>
      <c r="QM1756" s="1"/>
      <c r="QP1756" s="1"/>
      <c r="QX1756" s="1"/>
      <c r="RH1756" s="1"/>
      <c r="RI1756" s="1"/>
      <c r="TF1756" s="1"/>
      <c r="TI1756" s="1"/>
      <c r="TQ1756" s="1"/>
      <c r="ASL1756">
        <v>25.31</v>
      </c>
      <c r="ASM1756">
        <v>0.44</v>
      </c>
      <c r="ASN1756">
        <v>2360</v>
      </c>
      <c r="ASO1756" s="5">
        <v>21.24</v>
      </c>
      <c r="ASP1756" s="5">
        <v>0.18</v>
      </c>
      <c r="ASQ1756" t="s">
        <v>1253</v>
      </c>
      <c r="ASR1756" s="5">
        <v>34100</v>
      </c>
      <c r="ASS1756" s="5">
        <v>59000</v>
      </c>
      <c r="AST1756" s="5">
        <v>5760.14</v>
      </c>
      <c r="ASU1756" t="s">
        <v>1253</v>
      </c>
      <c r="ASV1756" s="5">
        <v>850000</v>
      </c>
      <c r="ASW1756" t="s">
        <v>1307</v>
      </c>
      <c r="ASX1756" s="5">
        <v>398.65</v>
      </c>
      <c r="ASY1756">
        <v>148</v>
      </c>
      <c r="ASZ1756" t="s">
        <v>1253</v>
      </c>
      <c r="ATA1756">
        <v>7.0000000000000007E-2</v>
      </c>
      <c r="ATB1756">
        <v>5</v>
      </c>
      <c r="ATC1756" t="s">
        <v>1300</v>
      </c>
      <c r="ATE1756" t="s">
        <v>1300</v>
      </c>
      <c r="ATF1756" t="s">
        <v>1300</v>
      </c>
      <c r="ATG1756">
        <v>6</v>
      </c>
      <c r="ATH1756">
        <v>1</v>
      </c>
      <c r="ATI1756" t="s">
        <v>1304</v>
      </c>
      <c r="ATJ1756" t="s">
        <v>1304</v>
      </c>
      <c r="ATK1756" t="s">
        <v>1300</v>
      </c>
      <c r="ATL1756" t="s">
        <v>1304</v>
      </c>
      <c r="ATM1756" t="s">
        <v>1304</v>
      </c>
      <c r="ATN1756" t="s">
        <v>1300</v>
      </c>
      <c r="ATP1756" t="s">
        <v>1304</v>
      </c>
      <c r="ATR1756" t="s">
        <v>1300</v>
      </c>
      <c r="ATS1756" t="s">
        <v>1304</v>
      </c>
      <c r="ATT1756" t="s">
        <v>1300</v>
      </c>
      <c r="ATU1756" t="s">
        <v>1304</v>
      </c>
      <c r="ATV1756" t="s">
        <v>1304</v>
      </c>
      <c r="ATW1756" t="s">
        <v>1300</v>
      </c>
      <c r="ATX1756" t="s">
        <v>1304</v>
      </c>
      <c r="ATY1756" t="s">
        <v>1304</v>
      </c>
      <c r="AUC1756" t="s">
        <v>1300</v>
      </c>
      <c r="AUD1756" t="s">
        <v>1300</v>
      </c>
      <c r="AUE1756" t="s">
        <v>1304</v>
      </c>
      <c r="AUF1756" t="s">
        <v>1300</v>
      </c>
      <c r="AUG1756" t="s">
        <v>1304</v>
      </c>
      <c r="AUJ1756" t="s">
        <v>1300</v>
      </c>
      <c r="AUK1756" t="s">
        <v>1331</v>
      </c>
      <c r="AUL1756" t="s">
        <v>1331</v>
      </c>
      <c r="AUM1756" t="s">
        <v>1300</v>
      </c>
      <c r="AUN1756" s="5">
        <v>48365</v>
      </c>
      <c r="AUO1756" s="5">
        <v>107600</v>
      </c>
      <c r="AUP1756" s="5">
        <v>0.44999999000000002</v>
      </c>
      <c r="AUR1756" t="s">
        <v>1304</v>
      </c>
      <c r="AUS1756" t="s">
        <v>1304</v>
      </c>
      <c r="AUT1756" t="s">
        <v>1304</v>
      </c>
      <c r="AUU1756" t="s">
        <v>1304</v>
      </c>
      <c r="AVC1756" t="s">
        <v>1300</v>
      </c>
      <c r="AVE1756" t="s">
        <v>1304</v>
      </c>
    </row>
    <row r="1757" spans="1:1024 1081:1253" x14ac:dyDescent="0.35">
      <c r="A1757" t="s">
        <v>2090</v>
      </c>
      <c r="JP1757" s="1"/>
      <c r="JQ1757" s="1"/>
      <c r="JV1757" s="1"/>
      <c r="JW1757" s="1"/>
      <c r="JY1757" s="1"/>
      <c r="KB1757" s="1"/>
      <c r="KH1757" s="1"/>
      <c r="KI1757" s="1"/>
      <c r="KY1757" s="1"/>
      <c r="KZ1757" s="1"/>
      <c r="LB1757" s="1"/>
      <c r="MX1757" s="1"/>
      <c r="NA1757" s="1"/>
      <c r="QM1757" s="1"/>
      <c r="QP1757" s="1"/>
      <c r="QX1757" s="1"/>
      <c r="RH1757" s="1"/>
      <c r="ASL1757">
        <v>25.31</v>
      </c>
      <c r="ASM1757">
        <v>0.44</v>
      </c>
      <c r="ASN1757" s="2">
        <v>2360</v>
      </c>
      <c r="ASO1757" s="5">
        <v>21.24</v>
      </c>
      <c r="ASP1757" s="5">
        <v>0.18</v>
      </c>
      <c r="ASQ1757" t="s">
        <v>1253</v>
      </c>
      <c r="ASR1757" s="5">
        <v>34100</v>
      </c>
      <c r="ASS1757" s="5">
        <v>59000</v>
      </c>
      <c r="AST1757" s="5">
        <v>5760.14</v>
      </c>
      <c r="ASU1757" t="s">
        <v>1253</v>
      </c>
      <c r="ASV1757" s="5">
        <v>850000</v>
      </c>
      <c r="ASW1757" t="s">
        <v>1307</v>
      </c>
      <c r="ASX1757" s="5">
        <v>398.65</v>
      </c>
      <c r="ASY1757">
        <v>148</v>
      </c>
      <c r="ASZ1757" t="s">
        <v>1253</v>
      </c>
      <c r="ATA1757">
        <v>7.0000000000000007E-2</v>
      </c>
      <c r="ATB1757">
        <v>6</v>
      </c>
      <c r="ATC1757" t="s">
        <v>1300</v>
      </c>
      <c r="ATE1757" t="s">
        <v>1304</v>
      </c>
      <c r="ATF1757" t="s">
        <v>1300</v>
      </c>
      <c r="ATG1757">
        <v>4</v>
      </c>
      <c r="ATH1757">
        <v>0</v>
      </c>
      <c r="ATJ1757" t="s">
        <v>1304</v>
      </c>
      <c r="ATK1757" t="s">
        <v>1304</v>
      </c>
      <c r="ATL1757" t="s">
        <v>1304</v>
      </c>
      <c r="ATM1757" t="s">
        <v>1304</v>
      </c>
      <c r="ATP1757" t="s">
        <v>1304</v>
      </c>
      <c r="AUR1757" t="s">
        <v>1304</v>
      </c>
      <c r="AUS1757" t="s">
        <v>1304</v>
      </c>
      <c r="AUT1757" t="s">
        <v>1304</v>
      </c>
      <c r="AUU1757" t="s">
        <v>1304</v>
      </c>
    </row>
    <row r="1758" spans="1:1024 1081:1253" x14ac:dyDescent="0.35">
      <c r="A1758" t="s">
        <v>2090</v>
      </c>
      <c r="JP1758" s="1"/>
      <c r="JQ1758" s="1"/>
      <c r="JV1758" s="1"/>
      <c r="JW1758" s="1"/>
      <c r="JY1758" s="1"/>
      <c r="JZ1758" s="1"/>
      <c r="KB1758" s="1"/>
      <c r="KC1758" s="1"/>
      <c r="KH1758" s="1"/>
      <c r="KI1758" s="1"/>
      <c r="KY1758" s="1"/>
      <c r="KZ1758" s="1"/>
      <c r="LB1758" s="1"/>
      <c r="LC1758" s="1"/>
      <c r="MX1758" s="1"/>
      <c r="MY1758" s="1"/>
      <c r="NA1758" s="1"/>
      <c r="NB1758" s="1"/>
      <c r="QM1758" s="1"/>
      <c r="QP1758" s="1"/>
      <c r="QX1758" s="1"/>
      <c r="RH1758" s="1"/>
      <c r="RI1758" s="1"/>
      <c r="TF1758" s="1"/>
      <c r="TI1758" s="1"/>
      <c r="TQ1758" s="1"/>
      <c r="ASL1758">
        <v>25.31</v>
      </c>
      <c r="ASM1758">
        <v>0.44</v>
      </c>
      <c r="ASN1758">
        <v>2360</v>
      </c>
      <c r="ASO1758" s="5">
        <v>21.24</v>
      </c>
      <c r="ASP1758" s="5">
        <v>0.18</v>
      </c>
      <c r="ASQ1758" t="s">
        <v>1253</v>
      </c>
      <c r="ASR1758" s="5">
        <v>34100</v>
      </c>
      <c r="ASS1758" s="5">
        <v>59000</v>
      </c>
      <c r="AST1758" s="5">
        <v>5760.14</v>
      </c>
      <c r="ASU1758" t="s">
        <v>1253</v>
      </c>
      <c r="ASV1758" s="5">
        <v>850000</v>
      </c>
      <c r="ASW1758" t="s">
        <v>1307</v>
      </c>
      <c r="ASX1758" s="5">
        <v>398.65</v>
      </c>
      <c r="ASY1758">
        <v>148</v>
      </c>
      <c r="ASZ1758" t="s">
        <v>1253</v>
      </c>
      <c r="ATA1758">
        <v>7.0000000000000007E-2</v>
      </c>
      <c r="ATB1758">
        <v>6</v>
      </c>
      <c r="ATC1758" t="s">
        <v>1300</v>
      </c>
      <c r="ATE1758" t="s">
        <v>1300</v>
      </c>
      <c r="ATF1758" t="s">
        <v>1300</v>
      </c>
      <c r="ATG1758">
        <v>6</v>
      </c>
      <c r="ATH1758">
        <v>1</v>
      </c>
      <c r="ATI1758" t="s">
        <v>1300</v>
      </c>
      <c r="ATJ1758" t="s">
        <v>1304</v>
      </c>
      <c r="ATK1758" t="s">
        <v>1300</v>
      </c>
      <c r="ATL1758" t="s">
        <v>1304</v>
      </c>
      <c r="ATM1758" t="s">
        <v>1304</v>
      </c>
      <c r="ATO1758" t="s">
        <v>1329</v>
      </c>
      <c r="ATP1758" t="s">
        <v>1304</v>
      </c>
      <c r="ATR1758" t="s">
        <v>1300</v>
      </c>
      <c r="ATS1758" t="s">
        <v>1304</v>
      </c>
      <c r="ATT1758" t="s">
        <v>1300</v>
      </c>
      <c r="ATU1758" t="s">
        <v>1304</v>
      </c>
      <c r="ATV1758" t="s">
        <v>1304</v>
      </c>
      <c r="ATW1758" t="s">
        <v>1300</v>
      </c>
      <c r="ATX1758" t="s">
        <v>1300</v>
      </c>
      <c r="AUG1758" t="s">
        <v>1304</v>
      </c>
      <c r="AUI1758" t="s">
        <v>1330</v>
      </c>
      <c r="AUJ1758" t="s">
        <v>1300</v>
      </c>
      <c r="AUK1758" t="s">
        <v>1331</v>
      </c>
      <c r="AUL1758" t="s">
        <v>1331</v>
      </c>
      <c r="AUM1758" t="s">
        <v>1300</v>
      </c>
      <c r="AUN1758" s="5">
        <v>48365</v>
      </c>
      <c r="AUO1758" s="5">
        <v>107600</v>
      </c>
      <c r="AUP1758" s="5">
        <v>0.44999999000000002</v>
      </c>
      <c r="AUR1758" t="s">
        <v>1304</v>
      </c>
      <c r="AUS1758" t="s">
        <v>1304</v>
      </c>
      <c r="AUT1758" t="s">
        <v>1304</v>
      </c>
      <c r="AUU1758" t="s">
        <v>1304</v>
      </c>
      <c r="AVC1758" t="s">
        <v>1300</v>
      </c>
    </row>
    <row r="1759" spans="1:1024 1081:1253" x14ac:dyDescent="0.35">
      <c r="A1759" t="s">
        <v>2090</v>
      </c>
      <c r="JP1759" s="1"/>
      <c r="JQ1759" s="1"/>
      <c r="JV1759" s="1"/>
      <c r="JW1759" s="1"/>
      <c r="JY1759" s="1"/>
      <c r="KB1759" s="1"/>
      <c r="KH1759" s="1"/>
      <c r="KI1759" s="1"/>
      <c r="KY1759" s="1"/>
      <c r="KZ1759" s="1"/>
      <c r="LB1759" s="1"/>
      <c r="MX1759" s="1"/>
      <c r="NA1759" s="1"/>
      <c r="QM1759" s="1"/>
      <c r="QP1759" s="1"/>
      <c r="QX1759" s="1"/>
      <c r="RH1759" s="1"/>
      <c r="ASL1759">
        <v>25.31</v>
      </c>
      <c r="ASM1759">
        <v>0.44</v>
      </c>
      <c r="ASN1759" s="2">
        <v>2360</v>
      </c>
      <c r="ASO1759" s="5">
        <v>21.24</v>
      </c>
      <c r="ASP1759" s="5">
        <v>0.18</v>
      </c>
      <c r="ASQ1759" t="s">
        <v>1253</v>
      </c>
      <c r="ASR1759" s="5">
        <v>34100</v>
      </c>
      <c r="ASS1759" s="5">
        <v>59000</v>
      </c>
      <c r="AST1759" s="5">
        <v>5760.14</v>
      </c>
      <c r="ASU1759" t="s">
        <v>1253</v>
      </c>
      <c r="ASV1759" s="5">
        <v>850000</v>
      </c>
      <c r="ASW1759" t="s">
        <v>1307</v>
      </c>
      <c r="ASX1759" s="5">
        <v>398.65</v>
      </c>
      <c r="ASY1759">
        <v>148</v>
      </c>
      <c r="ASZ1759" t="s">
        <v>1253</v>
      </c>
      <c r="ATA1759">
        <v>7.0000000000000007E-2</v>
      </c>
      <c r="ATB1759">
        <v>7</v>
      </c>
      <c r="ATC1759" t="s">
        <v>1300</v>
      </c>
      <c r="ATE1759" t="s">
        <v>1300</v>
      </c>
      <c r="ATF1759" t="s">
        <v>1300</v>
      </c>
      <c r="ATG1759">
        <v>6</v>
      </c>
      <c r="ATH1759">
        <v>1</v>
      </c>
      <c r="ATP1759" t="s">
        <v>1304</v>
      </c>
      <c r="AUN1759" s="5">
        <v>48365</v>
      </c>
      <c r="AUO1759" s="5">
        <v>107600</v>
      </c>
      <c r="AUP1759" s="5">
        <v>0.44999999000000002</v>
      </c>
    </row>
    <row r="1760" spans="1:1024 1081:1253" x14ac:dyDescent="0.35">
      <c r="A1760" t="s">
        <v>2090</v>
      </c>
      <c r="JP1760" s="1"/>
      <c r="JV1760" s="1"/>
      <c r="JY1760" s="1"/>
      <c r="KB1760" s="1"/>
      <c r="KH1760" s="1"/>
      <c r="KY1760" s="1"/>
      <c r="LB1760" s="1"/>
      <c r="MX1760" s="1"/>
      <c r="NA1760" s="1"/>
      <c r="QM1760" s="1"/>
      <c r="QP1760" s="1"/>
      <c r="QX1760" s="1"/>
      <c r="RH1760" s="1"/>
      <c r="ASL1760">
        <v>25.31</v>
      </c>
      <c r="ASM1760">
        <v>0.44</v>
      </c>
      <c r="ASN1760">
        <v>2360</v>
      </c>
      <c r="ASO1760" s="5">
        <v>21.24</v>
      </c>
      <c r="ASP1760" s="5">
        <v>0.18</v>
      </c>
      <c r="ASQ1760" t="s">
        <v>1253</v>
      </c>
      <c r="ASR1760" s="5">
        <v>34100</v>
      </c>
      <c r="ASS1760" s="5">
        <v>59000</v>
      </c>
      <c r="AST1760" s="5">
        <v>5760.14</v>
      </c>
      <c r="ASU1760" t="s">
        <v>1253</v>
      </c>
      <c r="ASV1760" s="5">
        <v>850000</v>
      </c>
      <c r="ASW1760" t="s">
        <v>1307</v>
      </c>
      <c r="ASX1760" s="5">
        <v>398.65</v>
      </c>
      <c r="ASY1760">
        <v>148</v>
      </c>
      <c r="ASZ1760" t="s">
        <v>1253</v>
      </c>
      <c r="ATA1760">
        <v>7.0000000000000007E-2</v>
      </c>
      <c r="ATB1760">
        <v>7</v>
      </c>
      <c r="ATC1760" t="s">
        <v>1300</v>
      </c>
      <c r="ATE1760" t="s">
        <v>1304</v>
      </c>
      <c r="ATF1760" t="s">
        <v>1300</v>
      </c>
      <c r="ATG1760">
        <v>4</v>
      </c>
      <c r="ATH1760">
        <v>0</v>
      </c>
      <c r="ATP1760" t="s">
        <v>1304</v>
      </c>
    </row>
    <row r="1761" spans="1:1253" x14ac:dyDescent="0.35">
      <c r="A1761" t="s">
        <v>2090</v>
      </c>
      <c r="JP1761" s="1"/>
      <c r="JQ1761" s="1"/>
      <c r="JV1761" s="1"/>
      <c r="JW1761" s="1"/>
      <c r="JY1761" s="1"/>
      <c r="KB1761" s="1"/>
      <c r="KH1761" s="1"/>
      <c r="KI1761" s="1"/>
      <c r="KY1761" s="1"/>
      <c r="KZ1761" s="1"/>
      <c r="LB1761" s="1"/>
      <c r="MX1761" s="1"/>
      <c r="NA1761" s="1"/>
      <c r="QM1761" s="1"/>
      <c r="QP1761" s="1"/>
      <c r="QX1761" s="1"/>
      <c r="RH1761" s="1"/>
      <c r="ASL1761">
        <v>25.31</v>
      </c>
      <c r="ASM1761">
        <v>0.44</v>
      </c>
      <c r="ASN1761" s="2">
        <v>2360</v>
      </c>
      <c r="ASO1761" s="5">
        <v>21.24</v>
      </c>
      <c r="ASP1761" s="5">
        <v>0.18</v>
      </c>
      <c r="ASQ1761" t="s">
        <v>1253</v>
      </c>
      <c r="ASR1761" s="5">
        <v>34100</v>
      </c>
      <c r="ASS1761" s="5">
        <v>59000</v>
      </c>
      <c r="AST1761" s="5">
        <v>5760.14</v>
      </c>
      <c r="ASU1761" t="s">
        <v>1253</v>
      </c>
      <c r="ASV1761" s="5">
        <v>850000</v>
      </c>
      <c r="ASW1761" t="s">
        <v>1307</v>
      </c>
      <c r="ASX1761" s="5">
        <v>398.65</v>
      </c>
      <c r="ASY1761">
        <v>148</v>
      </c>
      <c r="ASZ1761" t="s">
        <v>1253</v>
      </c>
      <c r="ATA1761">
        <v>7.0000000000000007E-2</v>
      </c>
      <c r="ATB1761">
        <v>8</v>
      </c>
      <c r="ATC1761" t="s">
        <v>1300</v>
      </c>
      <c r="ATE1761" t="s">
        <v>1300</v>
      </c>
      <c r="ATF1761" t="s">
        <v>1300</v>
      </c>
      <c r="ATG1761">
        <v>6</v>
      </c>
      <c r="ATH1761">
        <v>1</v>
      </c>
      <c r="ATP1761" t="s">
        <v>1304</v>
      </c>
      <c r="AUN1761" s="5">
        <v>48365</v>
      </c>
      <c r="AUO1761" s="5">
        <v>107600</v>
      </c>
      <c r="AUP1761" s="5">
        <v>0.44999999000000002</v>
      </c>
    </row>
    <row r="1762" spans="1:1253" x14ac:dyDescent="0.35">
      <c r="A1762" t="s">
        <v>2090</v>
      </c>
      <c r="JP1762" s="1"/>
      <c r="JQ1762" s="1"/>
      <c r="JV1762" s="1"/>
      <c r="JW1762" s="1"/>
      <c r="JY1762" s="1"/>
      <c r="KB1762" s="1"/>
      <c r="KH1762" s="1"/>
      <c r="KI1762" s="1"/>
      <c r="KY1762" s="1"/>
      <c r="KZ1762" s="1"/>
      <c r="LB1762" s="1"/>
      <c r="MX1762" s="1"/>
      <c r="NA1762" s="1"/>
      <c r="QM1762" s="1"/>
      <c r="QP1762" s="1"/>
      <c r="QX1762" s="1"/>
      <c r="RH1762" s="1"/>
      <c r="ASL1762">
        <v>25.31</v>
      </c>
      <c r="ASM1762">
        <v>0.44</v>
      </c>
      <c r="ASN1762" s="2">
        <v>2360</v>
      </c>
      <c r="ASO1762" s="5">
        <v>21.24</v>
      </c>
      <c r="ASP1762" s="5">
        <v>0.18</v>
      </c>
      <c r="ASQ1762" t="s">
        <v>1253</v>
      </c>
      <c r="ASR1762" s="5">
        <v>34100</v>
      </c>
      <c r="ASS1762" s="5">
        <v>59000</v>
      </c>
      <c r="AST1762" s="5">
        <v>5760.14</v>
      </c>
      <c r="ASU1762" t="s">
        <v>1253</v>
      </c>
      <c r="ASV1762" s="5">
        <v>850000</v>
      </c>
      <c r="ASW1762" t="s">
        <v>1307</v>
      </c>
      <c r="ASX1762" s="5">
        <v>398.65</v>
      </c>
      <c r="ASY1762">
        <v>148</v>
      </c>
      <c r="ASZ1762" t="s">
        <v>1253</v>
      </c>
      <c r="ATA1762">
        <v>7.0000000000000007E-2</v>
      </c>
      <c r="ATB1762">
        <v>8</v>
      </c>
      <c r="ATC1762" t="s">
        <v>1300</v>
      </c>
      <c r="ATE1762" t="s">
        <v>1304</v>
      </c>
      <c r="ATF1762" t="s">
        <v>1300</v>
      </c>
      <c r="ATG1762">
        <v>4</v>
      </c>
      <c r="ATH1762">
        <v>0</v>
      </c>
      <c r="ATP1762" t="s">
        <v>1304</v>
      </c>
    </row>
    <row r="1763" spans="1:1253" x14ac:dyDescent="0.35">
      <c r="A1763" t="s">
        <v>2090</v>
      </c>
      <c r="JP1763" s="1"/>
      <c r="JQ1763" s="1"/>
      <c r="JV1763" s="1"/>
      <c r="JW1763" s="1"/>
      <c r="JY1763" s="1"/>
      <c r="KB1763" s="1"/>
      <c r="KH1763" s="1"/>
      <c r="KI1763" s="1"/>
      <c r="KY1763" s="1"/>
      <c r="KZ1763" s="1"/>
      <c r="LB1763" s="1"/>
      <c r="MX1763" s="1"/>
      <c r="NA1763" s="1"/>
      <c r="QM1763" s="1"/>
      <c r="QP1763" s="1"/>
      <c r="QX1763" s="1"/>
      <c r="RH1763" s="1"/>
      <c r="ASL1763">
        <v>25.31</v>
      </c>
      <c r="ASM1763">
        <v>0.44</v>
      </c>
      <c r="ASN1763" s="2">
        <v>2360</v>
      </c>
      <c r="ASO1763" s="5">
        <v>21.24</v>
      </c>
      <c r="ASP1763" s="5">
        <v>0.18</v>
      </c>
      <c r="ASQ1763" t="s">
        <v>1253</v>
      </c>
      <c r="ASR1763" s="5">
        <v>34100</v>
      </c>
      <c r="ASS1763" s="5">
        <v>59000</v>
      </c>
      <c r="AST1763" s="5">
        <v>5760.14</v>
      </c>
      <c r="ASU1763" t="s">
        <v>1253</v>
      </c>
      <c r="ASV1763" s="5">
        <v>850000</v>
      </c>
      <c r="ASW1763" t="s">
        <v>1307</v>
      </c>
      <c r="ASX1763" s="5">
        <v>398.65</v>
      </c>
      <c r="ASY1763">
        <v>148</v>
      </c>
      <c r="ASZ1763" t="s">
        <v>1253</v>
      </c>
      <c r="ATA1763">
        <v>7.0000000000000007E-2</v>
      </c>
      <c r="ATB1763">
        <v>9</v>
      </c>
      <c r="ATC1763" t="s">
        <v>1300</v>
      </c>
      <c r="ATE1763" t="s">
        <v>1300</v>
      </c>
      <c r="ATF1763" t="s">
        <v>1300</v>
      </c>
      <c r="ATG1763">
        <v>6</v>
      </c>
      <c r="ATH1763">
        <v>1</v>
      </c>
      <c r="ATP1763" t="s">
        <v>1304</v>
      </c>
      <c r="AUN1763" s="5">
        <v>48365</v>
      </c>
      <c r="AUO1763" s="5">
        <v>107600</v>
      </c>
      <c r="AUP1763" s="5">
        <v>0.44999999000000002</v>
      </c>
    </row>
    <row r="1764" spans="1:1253" x14ac:dyDescent="0.35">
      <c r="A1764" t="s">
        <v>2090</v>
      </c>
      <c r="JP1764" s="1"/>
      <c r="JV1764" s="1"/>
      <c r="JY1764" s="1"/>
      <c r="KB1764" s="1"/>
      <c r="KH1764" s="1"/>
      <c r="KY1764" s="1"/>
      <c r="LB1764" s="1"/>
      <c r="MX1764" s="1"/>
      <c r="NA1764" s="1"/>
      <c r="QM1764" s="1"/>
      <c r="QP1764" s="1"/>
      <c r="QX1764" s="1"/>
      <c r="RH1764" s="1"/>
      <c r="ASL1764">
        <v>25.31</v>
      </c>
      <c r="ASM1764">
        <v>0.44</v>
      </c>
      <c r="ASN1764">
        <v>2360</v>
      </c>
      <c r="ASO1764" s="5">
        <v>21.24</v>
      </c>
      <c r="ASP1764" s="5">
        <v>0.18</v>
      </c>
      <c r="ASQ1764" t="s">
        <v>1253</v>
      </c>
      <c r="ASR1764" s="5">
        <v>34100</v>
      </c>
      <c r="ASS1764" s="5">
        <v>59000</v>
      </c>
      <c r="AST1764" s="5">
        <v>5760.14</v>
      </c>
      <c r="ASU1764" t="s">
        <v>1253</v>
      </c>
      <c r="ASV1764" s="5">
        <v>850000</v>
      </c>
      <c r="ASW1764" t="s">
        <v>1307</v>
      </c>
      <c r="ASX1764" s="5">
        <v>398.65</v>
      </c>
      <c r="ASY1764">
        <v>148</v>
      </c>
      <c r="ASZ1764" t="s">
        <v>1253</v>
      </c>
      <c r="ATA1764">
        <v>7.0000000000000007E-2</v>
      </c>
      <c r="ATB1764">
        <v>9</v>
      </c>
      <c r="ATC1764" t="s">
        <v>1300</v>
      </c>
      <c r="ATE1764" t="s">
        <v>1304</v>
      </c>
      <c r="ATF1764" t="s">
        <v>1300</v>
      </c>
      <c r="ATG1764">
        <v>4</v>
      </c>
      <c r="ATH1764">
        <v>0</v>
      </c>
      <c r="ATP1764" t="s">
        <v>1304</v>
      </c>
    </row>
    <row r="1765" spans="1:1253" x14ac:dyDescent="0.35">
      <c r="A1765" t="s">
        <v>2090</v>
      </c>
      <c r="JP1765" s="1"/>
      <c r="JV1765" s="1"/>
      <c r="JY1765" s="1"/>
      <c r="KB1765" s="1"/>
      <c r="KH1765" s="1"/>
      <c r="KY1765" s="1"/>
      <c r="LB1765" s="1"/>
      <c r="MX1765" s="1"/>
      <c r="NA1765" s="1"/>
      <c r="QM1765" s="1"/>
      <c r="QP1765" s="1"/>
      <c r="QX1765" s="1"/>
      <c r="RH1765" s="1"/>
      <c r="ASL1765">
        <v>25.31</v>
      </c>
      <c r="ASM1765">
        <v>0.44</v>
      </c>
      <c r="ASN1765">
        <v>2360</v>
      </c>
      <c r="ASO1765" s="5">
        <v>21.24</v>
      </c>
      <c r="ASP1765" s="5">
        <v>0.18</v>
      </c>
      <c r="ASQ1765" t="s">
        <v>1253</v>
      </c>
      <c r="ASR1765" s="5">
        <v>34100</v>
      </c>
      <c r="ASS1765" s="5">
        <v>59000</v>
      </c>
      <c r="AST1765" s="5">
        <v>5760.14</v>
      </c>
      <c r="ASU1765" t="s">
        <v>1253</v>
      </c>
      <c r="ASV1765" s="5">
        <v>850000</v>
      </c>
      <c r="ASW1765" t="s">
        <v>1307</v>
      </c>
      <c r="ASX1765" s="5">
        <v>398.65</v>
      </c>
      <c r="ASY1765">
        <v>148</v>
      </c>
      <c r="ASZ1765" t="s">
        <v>1253</v>
      </c>
      <c r="ATA1765">
        <v>7.0000000000000007E-2</v>
      </c>
      <c r="ATB1765">
        <v>10</v>
      </c>
      <c r="ATC1765" t="s">
        <v>1300</v>
      </c>
      <c r="ATE1765" t="s">
        <v>1300</v>
      </c>
      <c r="ATF1765" t="s">
        <v>1300</v>
      </c>
      <c r="ATG1765">
        <v>6</v>
      </c>
      <c r="ATH1765">
        <v>1</v>
      </c>
      <c r="ATP1765" t="s">
        <v>1304</v>
      </c>
      <c r="AUN1765" s="5">
        <v>48365</v>
      </c>
      <c r="AUO1765" s="5">
        <v>107600</v>
      </c>
      <c r="AUP1765" s="5">
        <v>0.44999999000000002</v>
      </c>
    </row>
    <row r="1766" spans="1:1253" x14ac:dyDescent="0.35">
      <c r="A1766" t="s">
        <v>2090</v>
      </c>
      <c r="JP1766" s="1"/>
      <c r="JQ1766" s="1"/>
      <c r="JV1766" s="1"/>
      <c r="JW1766" s="1"/>
      <c r="JY1766" s="1"/>
      <c r="KB1766" s="1"/>
      <c r="KH1766" s="1"/>
      <c r="KI1766" s="1"/>
      <c r="KY1766" s="1"/>
      <c r="KZ1766" s="1"/>
      <c r="LB1766" s="1"/>
      <c r="MX1766" s="1"/>
      <c r="NA1766" s="1"/>
      <c r="QM1766" s="1"/>
      <c r="QP1766" s="1"/>
      <c r="QX1766" s="1"/>
      <c r="RH1766" s="1"/>
      <c r="ASL1766">
        <v>25.31</v>
      </c>
      <c r="ASM1766">
        <v>0.44</v>
      </c>
      <c r="ASN1766" s="2">
        <v>2360</v>
      </c>
      <c r="ASO1766" s="5">
        <v>21.24</v>
      </c>
      <c r="ASP1766" s="5">
        <v>0.18</v>
      </c>
      <c r="ASQ1766" t="s">
        <v>1253</v>
      </c>
      <c r="ASR1766" s="5">
        <v>34100</v>
      </c>
      <c r="ASS1766" s="5">
        <v>59000</v>
      </c>
      <c r="AST1766" s="5">
        <v>5760.14</v>
      </c>
      <c r="ASU1766" t="s">
        <v>1253</v>
      </c>
      <c r="ASV1766" s="5">
        <v>850000</v>
      </c>
      <c r="ASW1766" t="s">
        <v>1307</v>
      </c>
      <c r="ASX1766" s="5">
        <v>398.65</v>
      </c>
      <c r="ASY1766">
        <v>148</v>
      </c>
      <c r="ASZ1766" t="s">
        <v>1253</v>
      </c>
      <c r="ATA1766">
        <v>7.0000000000000007E-2</v>
      </c>
      <c r="ATB1766">
        <v>10</v>
      </c>
      <c r="ATC1766" t="s">
        <v>1300</v>
      </c>
      <c r="ATE1766" t="s">
        <v>1304</v>
      </c>
      <c r="ATF1766" t="s">
        <v>1300</v>
      </c>
      <c r="ATG1766">
        <v>4</v>
      </c>
      <c r="ATH1766">
        <v>0</v>
      </c>
      <c r="ATP1766" t="s">
        <v>1304</v>
      </c>
    </row>
    <row r="1767" spans="1:1253" x14ac:dyDescent="0.35">
      <c r="A1767" t="s">
        <v>2091</v>
      </c>
      <c r="B1767" t="s">
        <v>1631</v>
      </c>
      <c r="C1767" t="s">
        <v>1253</v>
      </c>
      <c r="D1767" t="s">
        <v>1631</v>
      </c>
      <c r="E1767" t="s">
        <v>1253</v>
      </c>
      <c r="F1767" t="s">
        <v>1308</v>
      </c>
      <c r="I1767">
        <v>35</v>
      </c>
      <c r="J1767">
        <v>51</v>
      </c>
      <c r="K1767">
        <v>28</v>
      </c>
      <c r="L1767" t="s">
        <v>1253</v>
      </c>
      <c r="M1767" t="s">
        <v>1309</v>
      </c>
      <c r="O1767">
        <v>0</v>
      </c>
      <c r="P1767">
        <v>1</v>
      </c>
      <c r="Q1767">
        <v>2</v>
      </c>
      <c r="R1767">
        <v>0</v>
      </c>
      <c r="S1767">
        <v>3</v>
      </c>
      <c r="T1767" t="s">
        <v>1370</v>
      </c>
      <c r="V1767">
        <v>0</v>
      </c>
      <c r="W1767">
        <v>0</v>
      </c>
      <c r="X1767">
        <v>1</v>
      </c>
      <c r="Y1767">
        <v>0</v>
      </c>
      <c r="Z1767">
        <v>1</v>
      </c>
      <c r="AA1767" t="s">
        <v>1335</v>
      </c>
      <c r="AC1767">
        <v>0</v>
      </c>
      <c r="AD1767">
        <v>1</v>
      </c>
      <c r="AE1767">
        <v>0</v>
      </c>
      <c r="AF1767">
        <v>0</v>
      </c>
      <c r="AG1767">
        <v>1</v>
      </c>
      <c r="CE1767">
        <v>3</v>
      </c>
      <c r="CF1767">
        <v>5</v>
      </c>
      <c r="CG1767">
        <v>0</v>
      </c>
      <c r="CH1767">
        <v>2</v>
      </c>
      <c r="CI1767">
        <v>3</v>
      </c>
      <c r="CJ1767">
        <v>0</v>
      </c>
      <c r="CK1767" t="s">
        <v>1632</v>
      </c>
      <c r="CL1767">
        <v>7</v>
      </c>
      <c r="CM1767">
        <v>5</v>
      </c>
      <c r="CN1767">
        <v>4</v>
      </c>
      <c r="CO1767">
        <v>4</v>
      </c>
      <c r="CP1767">
        <v>0.57142999999999999</v>
      </c>
      <c r="CQ1767">
        <v>0.8</v>
      </c>
      <c r="CR1767">
        <v>0.68572</v>
      </c>
      <c r="CS1767">
        <v>4</v>
      </c>
      <c r="CT1767">
        <v>4</v>
      </c>
      <c r="CU1767">
        <v>0.57142999999999999</v>
      </c>
      <c r="CV1767">
        <v>0.8</v>
      </c>
      <c r="CW1767">
        <v>0.68572</v>
      </c>
      <c r="DE1767" t="s">
        <v>1501</v>
      </c>
      <c r="DF1767" t="s">
        <v>1253</v>
      </c>
      <c r="DG1767" t="s">
        <v>1501</v>
      </c>
      <c r="DH1767" t="s">
        <v>1253</v>
      </c>
      <c r="DI1767" t="s">
        <v>1255</v>
      </c>
      <c r="DJ1767" t="s">
        <v>1259</v>
      </c>
      <c r="DK1767" t="s">
        <v>1259</v>
      </c>
      <c r="DX1767" t="s">
        <v>1253</v>
      </c>
      <c r="DY1767" t="s">
        <v>1259</v>
      </c>
      <c r="EF1767" t="s">
        <v>1259</v>
      </c>
      <c r="EM1767" t="s">
        <v>1259</v>
      </c>
      <c r="ET1767" t="s">
        <v>1259</v>
      </c>
      <c r="FA1767" t="s">
        <v>1259</v>
      </c>
      <c r="FH1767" t="s">
        <v>1260</v>
      </c>
      <c r="FI1767" t="s">
        <v>1633</v>
      </c>
      <c r="FJ1767">
        <v>3</v>
      </c>
      <c r="FK1767" t="s">
        <v>1592</v>
      </c>
      <c r="FL1767">
        <v>3</v>
      </c>
      <c r="FM1767" t="s">
        <v>1592</v>
      </c>
      <c r="FN1767" t="s">
        <v>1264</v>
      </c>
      <c r="FO1767" t="s">
        <v>1259</v>
      </c>
      <c r="FV1767" t="s">
        <v>1259</v>
      </c>
      <c r="GC1767" t="s">
        <v>1259</v>
      </c>
      <c r="GJ1767" t="s">
        <v>1259</v>
      </c>
      <c r="GQ1767" t="s">
        <v>1259</v>
      </c>
      <c r="GX1767" t="s">
        <v>1259</v>
      </c>
      <c r="HE1767" t="s">
        <v>1260</v>
      </c>
      <c r="HF1767" t="s">
        <v>1634</v>
      </c>
      <c r="HG1767">
        <v>1</v>
      </c>
      <c r="HH1767" t="s">
        <v>1263</v>
      </c>
      <c r="HI1767">
        <v>1</v>
      </c>
      <c r="HJ1767" t="s">
        <v>1263</v>
      </c>
      <c r="HK1767" t="s">
        <v>1264</v>
      </c>
      <c r="HL1767" t="s">
        <v>1259</v>
      </c>
      <c r="HS1767" t="s">
        <v>1259</v>
      </c>
      <c r="HZ1767" t="s">
        <v>1259</v>
      </c>
      <c r="IG1767" t="s">
        <v>1253</v>
      </c>
      <c r="II1767">
        <v>2019</v>
      </c>
      <c r="IJ1767">
        <v>3</v>
      </c>
      <c r="IK1767" t="s">
        <v>1255</v>
      </c>
      <c r="IM1767" t="s">
        <v>1255</v>
      </c>
      <c r="IS1767" t="s">
        <v>1255</v>
      </c>
      <c r="IY1767" t="s">
        <v>1255</v>
      </c>
      <c r="JE1767" t="s">
        <v>1255</v>
      </c>
      <c r="JG1767" t="s">
        <v>1255</v>
      </c>
      <c r="JH1767">
        <v>133</v>
      </c>
      <c r="JI1767">
        <v>72</v>
      </c>
      <c r="JJ1767">
        <v>61</v>
      </c>
      <c r="JK1767">
        <v>36.299999999999997</v>
      </c>
      <c r="JL1767" t="s">
        <v>1253</v>
      </c>
      <c r="JO1767" t="s">
        <v>1501</v>
      </c>
      <c r="JP1767" s="1">
        <v>0.40138888888888891</v>
      </c>
      <c r="JQ1767" s="1" t="s">
        <v>1266</v>
      </c>
      <c r="JR1767" t="s">
        <v>1253</v>
      </c>
      <c r="JU1767" t="s">
        <v>1501</v>
      </c>
      <c r="JV1767" s="1">
        <v>0.33611111111111114</v>
      </c>
      <c r="JW1767" s="1" t="s">
        <v>1266</v>
      </c>
      <c r="JZ1767" s="1"/>
      <c r="KC1767" s="1"/>
      <c r="KG1767" t="s">
        <v>1501</v>
      </c>
      <c r="KH1767" s="1">
        <v>0.40138888888888891</v>
      </c>
      <c r="KI1767" s="1" t="s">
        <v>1266</v>
      </c>
      <c r="KJ1767">
        <v>4.8</v>
      </c>
      <c r="KK1767" t="s">
        <v>1501</v>
      </c>
      <c r="KL1767">
        <v>17.399999999999999</v>
      </c>
      <c r="KM1767" t="s">
        <v>1501</v>
      </c>
      <c r="KN1767">
        <v>10.6</v>
      </c>
      <c r="KO1767" t="s">
        <v>1501</v>
      </c>
      <c r="KP1767">
        <v>109</v>
      </c>
      <c r="KQ1767" t="s">
        <v>1501</v>
      </c>
      <c r="KR1767">
        <v>85.9</v>
      </c>
      <c r="KS1767" t="s">
        <v>1501</v>
      </c>
      <c r="KT1767">
        <v>11</v>
      </c>
      <c r="KU1767" t="s">
        <v>1501</v>
      </c>
      <c r="KV1767">
        <v>5.74</v>
      </c>
      <c r="KW1767" t="s">
        <v>1501</v>
      </c>
      <c r="KX1767" t="s">
        <v>1501</v>
      </c>
      <c r="KY1767" s="1">
        <v>0.33611111111111114</v>
      </c>
      <c r="KZ1767" s="1" t="s">
        <v>1266</v>
      </c>
      <c r="LA1767" t="s">
        <v>1501</v>
      </c>
      <c r="LB1767" s="1">
        <v>0.42777777777777776</v>
      </c>
      <c r="LC1767" s="1" t="s">
        <v>1266</v>
      </c>
      <c r="LD1767" t="s">
        <v>1269</v>
      </c>
      <c r="LE1767" t="s">
        <v>1269</v>
      </c>
      <c r="LF1767" t="s">
        <v>1270</v>
      </c>
      <c r="LG1767" t="s">
        <v>1269</v>
      </c>
      <c r="LH1767">
        <v>7</v>
      </c>
      <c r="LI1767" t="s">
        <v>1269</v>
      </c>
      <c r="LJ1767">
        <v>1.02</v>
      </c>
      <c r="LK1767" t="s">
        <v>1427</v>
      </c>
      <c r="LL1767" t="s">
        <v>1512</v>
      </c>
      <c r="LM1767" t="s">
        <v>1635</v>
      </c>
      <c r="LN1767" t="s">
        <v>1501</v>
      </c>
      <c r="LO1767" t="s">
        <v>1253</v>
      </c>
      <c r="LP1767" t="s">
        <v>1253</v>
      </c>
      <c r="LQ1767" t="s">
        <v>1253</v>
      </c>
      <c r="LR1767" t="s">
        <v>1253</v>
      </c>
      <c r="LS1767" t="s">
        <v>1253</v>
      </c>
      <c r="LT1767" t="s">
        <v>1253</v>
      </c>
      <c r="LU1767" t="s">
        <v>1253</v>
      </c>
      <c r="LV1767" t="s">
        <v>1253</v>
      </c>
      <c r="LW1767" t="s">
        <v>1255</v>
      </c>
      <c r="LX1767" t="s">
        <v>1255</v>
      </c>
      <c r="LY1767" t="s">
        <v>1255</v>
      </c>
      <c r="LZ1767" t="s">
        <v>1255</v>
      </c>
      <c r="MA1767" t="s">
        <v>1255</v>
      </c>
      <c r="MB1767" t="s">
        <v>1255</v>
      </c>
      <c r="MF1767" t="s">
        <v>1255</v>
      </c>
      <c r="MG1767" t="s">
        <v>1255</v>
      </c>
      <c r="MH1767" t="s">
        <v>1255</v>
      </c>
      <c r="MI1767" t="s">
        <v>1255</v>
      </c>
      <c r="MJ1767" t="s">
        <v>1255</v>
      </c>
      <c r="MK1767" t="s">
        <v>1255</v>
      </c>
      <c r="ML1767" t="s">
        <v>1255</v>
      </c>
      <c r="MM1767" t="s">
        <v>1255</v>
      </c>
      <c r="MN1767" t="s">
        <v>1255</v>
      </c>
      <c r="MO1767" t="s">
        <v>1253</v>
      </c>
      <c r="MQ1767" t="s">
        <v>1253</v>
      </c>
      <c r="MS1767" t="s">
        <v>1271</v>
      </c>
      <c r="MT1767" t="s">
        <v>1338</v>
      </c>
      <c r="MU1767" t="s">
        <v>1273</v>
      </c>
      <c r="MV1767" t="s">
        <v>1274</v>
      </c>
      <c r="MY1767" s="1"/>
      <c r="NB1767" s="1"/>
      <c r="NE1767" t="s">
        <v>1255</v>
      </c>
      <c r="NF1767" t="s">
        <v>1253</v>
      </c>
      <c r="NG1767">
        <v>1</v>
      </c>
      <c r="NJ1767" t="s">
        <v>1255</v>
      </c>
      <c r="NL1767" t="s">
        <v>1275</v>
      </c>
      <c r="NM1767" t="s">
        <v>1253</v>
      </c>
      <c r="NP1767" t="s">
        <v>1253</v>
      </c>
      <c r="NQ1767" t="s">
        <v>1255</v>
      </c>
      <c r="NR1767" t="s">
        <v>1253</v>
      </c>
      <c r="NS1767">
        <v>2</v>
      </c>
      <c r="NV1767" t="s">
        <v>1255</v>
      </c>
      <c r="NX1767" t="s">
        <v>1276</v>
      </c>
      <c r="NY1767" t="s">
        <v>1253</v>
      </c>
      <c r="OB1767" t="s">
        <v>1255</v>
      </c>
      <c r="OC1767" t="s">
        <v>1255</v>
      </c>
      <c r="OD1767" t="s">
        <v>1253</v>
      </c>
      <c r="OE1767">
        <v>3</v>
      </c>
      <c r="OH1767" t="s">
        <v>1255</v>
      </c>
      <c r="OJ1767" t="s">
        <v>1277</v>
      </c>
      <c r="OK1767" t="s">
        <v>1253</v>
      </c>
      <c r="ON1767" t="s">
        <v>1255</v>
      </c>
      <c r="OO1767" t="s">
        <v>1255</v>
      </c>
      <c r="OP1767" t="s">
        <v>1253</v>
      </c>
      <c r="OQ1767">
        <v>4</v>
      </c>
      <c r="OT1767" t="s">
        <v>1255</v>
      </c>
      <c r="OV1767" t="s">
        <v>1278</v>
      </c>
      <c r="OW1767" t="s">
        <v>1253</v>
      </c>
      <c r="OZ1767" t="s">
        <v>1255</v>
      </c>
      <c r="PA1767" t="s">
        <v>1255</v>
      </c>
      <c r="PB1767" t="s">
        <v>1253</v>
      </c>
      <c r="PC1767">
        <v>5</v>
      </c>
      <c r="PF1767" t="s">
        <v>1255</v>
      </c>
      <c r="PH1767" t="s">
        <v>1279</v>
      </c>
      <c r="PI1767" t="s">
        <v>1253</v>
      </c>
      <c r="PL1767" t="s">
        <v>1255</v>
      </c>
      <c r="PM1767" t="s">
        <v>1255</v>
      </c>
      <c r="PN1767" t="s">
        <v>1253</v>
      </c>
      <c r="PO1767">
        <v>6</v>
      </c>
      <c r="PR1767" t="s">
        <v>1255</v>
      </c>
      <c r="PT1767" t="s">
        <v>1280</v>
      </c>
      <c r="PU1767" t="s">
        <v>1253</v>
      </c>
      <c r="PX1767" t="s">
        <v>1255</v>
      </c>
      <c r="PY1767" t="s">
        <v>1255</v>
      </c>
      <c r="PZ1767" t="s">
        <v>1253</v>
      </c>
      <c r="QA1767">
        <v>7</v>
      </c>
      <c r="QD1767" t="s">
        <v>1255</v>
      </c>
      <c r="QF1767" t="s">
        <v>1281</v>
      </c>
      <c r="QG1767" t="s">
        <v>1253</v>
      </c>
      <c r="QJ1767" t="s">
        <v>1255</v>
      </c>
      <c r="QK1767" t="s">
        <v>1255</v>
      </c>
      <c r="QT1767" t="s">
        <v>1253</v>
      </c>
      <c r="QW1767" t="s">
        <v>1281</v>
      </c>
      <c r="QX1767" s="1">
        <v>0.39305555555555555</v>
      </c>
      <c r="QY1767" t="s">
        <v>1266</v>
      </c>
      <c r="QZ1767" t="s">
        <v>1255</v>
      </c>
      <c r="RB1767" t="s">
        <v>1339</v>
      </c>
      <c r="RD1767" t="s">
        <v>1255</v>
      </c>
      <c r="RF1767">
        <v>8</v>
      </c>
      <c r="RG1767" t="s">
        <v>1281</v>
      </c>
      <c r="RH1767" s="1">
        <v>0.39305555555555555</v>
      </c>
      <c r="RI1767" s="1" t="s">
        <v>1266</v>
      </c>
      <c r="RJ1767">
        <v>28</v>
      </c>
      <c r="RK1767" t="s">
        <v>1281</v>
      </c>
      <c r="RL1767">
        <v>19</v>
      </c>
      <c r="RM1767" t="s">
        <v>1281</v>
      </c>
      <c r="RN1767">
        <v>19.899999999999999</v>
      </c>
      <c r="RO1767" t="s">
        <v>1281</v>
      </c>
      <c r="RP1767">
        <v>97</v>
      </c>
      <c r="RQ1767" t="s">
        <v>1281</v>
      </c>
      <c r="RR1767">
        <v>98.2</v>
      </c>
      <c r="RS1767" t="s">
        <v>1281</v>
      </c>
      <c r="RT1767">
        <v>11.7</v>
      </c>
      <c r="RU1767" t="s">
        <v>1281</v>
      </c>
      <c r="RV1767">
        <v>5.88</v>
      </c>
      <c r="RW1767" t="s">
        <v>1281</v>
      </c>
      <c r="RX1767" t="s">
        <v>1282</v>
      </c>
      <c r="RY1767" t="s">
        <v>1253</v>
      </c>
      <c r="SB1767" t="s">
        <v>1255</v>
      </c>
      <c r="SC1767" t="s">
        <v>1255</v>
      </c>
      <c r="SR1767" t="s">
        <v>1255</v>
      </c>
      <c r="ST1767" t="s">
        <v>1339</v>
      </c>
      <c r="SV1767" t="s">
        <v>1255</v>
      </c>
      <c r="SX1767" t="s">
        <v>1283</v>
      </c>
      <c r="SY1767" t="s">
        <v>1253</v>
      </c>
      <c r="TB1767" t="s">
        <v>1255</v>
      </c>
      <c r="TC1767" t="s">
        <v>1255</v>
      </c>
      <c r="TF1767" s="1"/>
      <c r="TI1767" s="1"/>
      <c r="TQ1767" s="1"/>
      <c r="TR1767" t="s">
        <v>1255</v>
      </c>
      <c r="TT1767" t="s">
        <v>1339</v>
      </c>
      <c r="TV1767" t="s">
        <v>1255</v>
      </c>
      <c r="TX1767" t="s">
        <v>1284</v>
      </c>
      <c r="TY1767" t="s">
        <v>1253</v>
      </c>
      <c r="UB1767" t="s">
        <v>1255</v>
      </c>
      <c r="UC1767" t="s">
        <v>1255</v>
      </c>
      <c r="UR1767" t="s">
        <v>1255</v>
      </c>
      <c r="UT1767" t="s">
        <v>1339</v>
      </c>
      <c r="UV1767" t="s">
        <v>1255</v>
      </c>
      <c r="UX1767" t="s">
        <v>1285</v>
      </c>
      <c r="UY1767" t="s">
        <v>1253</v>
      </c>
      <c r="VB1767" t="s">
        <v>1255</v>
      </c>
      <c r="VC1767" t="s">
        <v>1255</v>
      </c>
      <c r="VR1767" t="s">
        <v>1255</v>
      </c>
      <c r="VT1767" t="s">
        <v>1339</v>
      </c>
      <c r="VV1767" t="s">
        <v>1255</v>
      </c>
      <c r="VX1767" t="s">
        <v>1286</v>
      </c>
      <c r="VY1767" t="s">
        <v>1253</v>
      </c>
      <c r="WB1767" t="s">
        <v>1255</v>
      </c>
      <c r="WC1767" t="s">
        <v>1255</v>
      </c>
      <c r="WR1767" t="s">
        <v>1255</v>
      </c>
      <c r="WT1767" t="s">
        <v>1339</v>
      </c>
      <c r="WV1767" t="s">
        <v>1255</v>
      </c>
      <c r="WX1767" t="s">
        <v>1287</v>
      </c>
      <c r="WY1767" t="s">
        <v>1253</v>
      </c>
      <c r="XB1767" t="s">
        <v>1255</v>
      </c>
      <c r="XC1767" t="s">
        <v>1255</v>
      </c>
      <c r="XR1767" t="s">
        <v>1255</v>
      </c>
      <c r="XT1767" t="s">
        <v>1339</v>
      </c>
      <c r="XV1767" t="s">
        <v>1255</v>
      </c>
      <c r="ADH1767" t="s">
        <v>1287</v>
      </c>
      <c r="ADI1767" t="s">
        <v>1253</v>
      </c>
      <c r="ADL1767" t="s">
        <v>1255</v>
      </c>
      <c r="ADM1767" t="s">
        <v>1255</v>
      </c>
      <c r="ADV1767" t="s">
        <v>1255</v>
      </c>
      <c r="ADX1767" t="s">
        <v>1290</v>
      </c>
      <c r="ADY1767" t="s">
        <v>1253</v>
      </c>
      <c r="AEA1767" t="s">
        <v>1253</v>
      </c>
      <c r="AEB1767" t="s">
        <v>1319</v>
      </c>
      <c r="AED1767">
        <v>1</v>
      </c>
      <c r="AEE1767">
        <v>0</v>
      </c>
      <c r="AEF1767">
        <v>1</v>
      </c>
      <c r="AEG1767">
        <v>0</v>
      </c>
      <c r="AEH1767">
        <v>2</v>
      </c>
      <c r="AEI1767" t="s">
        <v>1579</v>
      </c>
      <c r="AEK1767">
        <v>0</v>
      </c>
      <c r="AEL1767">
        <v>0</v>
      </c>
      <c r="AEM1767">
        <v>1</v>
      </c>
      <c r="AEN1767">
        <v>0</v>
      </c>
      <c r="AEO1767">
        <v>1</v>
      </c>
      <c r="AEP1767" t="s">
        <v>1371</v>
      </c>
      <c r="AER1767">
        <v>0</v>
      </c>
      <c r="AES1767">
        <v>1</v>
      </c>
      <c r="AET1767">
        <v>0</v>
      </c>
      <c r="AEU1767">
        <v>0</v>
      </c>
      <c r="AEV1767">
        <v>1</v>
      </c>
      <c r="AGT1767">
        <v>3</v>
      </c>
      <c r="AGU1767">
        <v>4</v>
      </c>
      <c r="AGV1767">
        <v>1</v>
      </c>
      <c r="AGW1767">
        <v>1</v>
      </c>
      <c r="AGX1767">
        <v>2</v>
      </c>
      <c r="AGY1767">
        <v>0</v>
      </c>
      <c r="AGZ1767" t="s">
        <v>1364</v>
      </c>
      <c r="AHA1767">
        <v>5</v>
      </c>
      <c r="AHB1767">
        <v>7</v>
      </c>
      <c r="AHC1767">
        <v>3</v>
      </c>
      <c r="AHD1767">
        <v>2</v>
      </c>
      <c r="AHE1767">
        <v>0.6</v>
      </c>
      <c r="AHF1767">
        <v>0.28571429999999998</v>
      </c>
      <c r="AHG1767">
        <v>0.4428571</v>
      </c>
      <c r="AHK1767">
        <v>0</v>
      </c>
      <c r="AHL1767">
        <v>0.28571429999999998</v>
      </c>
      <c r="AHM1767">
        <v>0.14285709999999999</v>
      </c>
      <c r="AHN1767" t="s">
        <v>1255</v>
      </c>
      <c r="AHP1767" t="s">
        <v>1430</v>
      </c>
      <c r="AHQ1767" t="s">
        <v>1253</v>
      </c>
      <c r="AHS1767" t="s">
        <v>1255</v>
      </c>
      <c r="AHT1767" t="s">
        <v>1255</v>
      </c>
      <c r="AHU1767">
        <v>53</v>
      </c>
      <c r="AHV1767">
        <v>4</v>
      </c>
      <c r="AHW1767" t="s">
        <v>1253</v>
      </c>
      <c r="AHY1767" t="s">
        <v>1255</v>
      </c>
      <c r="AIA1767" t="s">
        <v>1494</v>
      </c>
      <c r="AIB1767" t="s">
        <v>1253</v>
      </c>
      <c r="AID1767" t="s">
        <v>1253</v>
      </c>
      <c r="AIE1767" t="s">
        <v>1319</v>
      </c>
      <c r="AIG1767">
        <v>0</v>
      </c>
      <c r="AIH1767">
        <v>1</v>
      </c>
      <c r="AII1767">
        <v>0</v>
      </c>
      <c r="AIJ1767">
        <v>1</v>
      </c>
      <c r="AIK1767">
        <v>2</v>
      </c>
      <c r="AIL1767" t="s">
        <v>1341</v>
      </c>
      <c r="AIN1767">
        <v>0</v>
      </c>
      <c r="AIO1767">
        <v>0</v>
      </c>
      <c r="AIP1767">
        <v>1</v>
      </c>
      <c r="AIQ1767">
        <v>0</v>
      </c>
      <c r="AIR1767">
        <v>1</v>
      </c>
      <c r="AIS1767" t="s">
        <v>1371</v>
      </c>
      <c r="AIU1767">
        <v>0</v>
      </c>
      <c r="AIV1767">
        <v>0</v>
      </c>
      <c r="AIW1767">
        <v>0</v>
      </c>
      <c r="AIX1767">
        <v>1</v>
      </c>
      <c r="AIY1767">
        <v>1</v>
      </c>
      <c r="AKW1767">
        <v>3</v>
      </c>
      <c r="AKX1767">
        <v>4</v>
      </c>
      <c r="AKY1767">
        <v>0</v>
      </c>
      <c r="AKZ1767">
        <v>1</v>
      </c>
      <c r="ALA1767">
        <v>1</v>
      </c>
      <c r="ALB1767">
        <v>2</v>
      </c>
      <c r="ALC1767" t="s">
        <v>1589</v>
      </c>
      <c r="ALD1767">
        <v>9</v>
      </c>
      <c r="ALE1767">
        <v>12</v>
      </c>
      <c r="ALF1767">
        <v>4</v>
      </c>
      <c r="ALG1767">
        <v>0</v>
      </c>
      <c r="ALH1767">
        <v>0.44444440000000002</v>
      </c>
      <c r="ALI1767">
        <v>0</v>
      </c>
      <c r="ALJ1767">
        <v>0.22222220000000001</v>
      </c>
      <c r="ALK1767">
        <v>5</v>
      </c>
      <c r="ALL1767">
        <v>1</v>
      </c>
      <c r="ALM1767">
        <v>0.55555560000000004</v>
      </c>
      <c r="ALN1767">
        <v>0</v>
      </c>
      <c r="ALO1767">
        <v>0.27777780000000002</v>
      </c>
      <c r="ALQ1767" t="s">
        <v>1508</v>
      </c>
      <c r="ALR1767" t="s">
        <v>1253</v>
      </c>
      <c r="ALT1767" t="s">
        <v>1253</v>
      </c>
      <c r="ALU1767" t="s">
        <v>1508</v>
      </c>
      <c r="ALV1767" t="s">
        <v>1253</v>
      </c>
      <c r="ALW1767" t="s">
        <v>1319</v>
      </c>
      <c r="ALY1767">
        <v>0</v>
      </c>
      <c r="ALZ1767">
        <v>1</v>
      </c>
      <c r="AMA1767">
        <v>0</v>
      </c>
      <c r="AMB1767">
        <v>1</v>
      </c>
      <c r="AMC1767">
        <v>2</v>
      </c>
      <c r="AMD1767" t="s">
        <v>1341</v>
      </c>
      <c r="AMF1767">
        <v>0</v>
      </c>
      <c r="AMG1767">
        <v>0</v>
      </c>
      <c r="AMH1767">
        <v>1</v>
      </c>
      <c r="AMI1767">
        <v>0</v>
      </c>
      <c r="AMJ1767">
        <v>1</v>
      </c>
      <c r="AMK1767" t="s">
        <v>1371</v>
      </c>
      <c r="AMM1767">
        <v>0</v>
      </c>
      <c r="AMN1767">
        <v>0</v>
      </c>
      <c r="AMO1767">
        <v>0</v>
      </c>
      <c r="AMP1767">
        <v>1</v>
      </c>
      <c r="AMQ1767">
        <v>1</v>
      </c>
      <c r="AOO1767">
        <v>3</v>
      </c>
      <c r="AOP1767">
        <v>4</v>
      </c>
      <c r="AOQ1767">
        <v>0</v>
      </c>
      <c r="AOR1767">
        <v>1</v>
      </c>
      <c r="AOS1767">
        <v>1</v>
      </c>
      <c r="AOT1767">
        <v>2</v>
      </c>
      <c r="AOU1767" t="s">
        <v>1590</v>
      </c>
      <c r="AOV1767">
        <v>3</v>
      </c>
      <c r="AOW1767">
        <v>3</v>
      </c>
      <c r="AOX1767">
        <v>0</v>
      </c>
      <c r="AOY1767">
        <v>1</v>
      </c>
      <c r="AOZ1767">
        <v>0</v>
      </c>
      <c r="APA1767">
        <v>0</v>
      </c>
      <c r="APB1767">
        <v>0</v>
      </c>
      <c r="APC1767">
        <v>0.5</v>
      </c>
      <c r="APD1767">
        <v>0</v>
      </c>
      <c r="APE1767">
        <v>0.1666667</v>
      </c>
      <c r="APF1767">
        <v>8.3333299999999999E-2</v>
      </c>
      <c r="APG1767" t="s">
        <v>1341</v>
      </c>
      <c r="API1767">
        <v>0</v>
      </c>
      <c r="APJ1767">
        <v>0</v>
      </c>
      <c r="APK1767">
        <v>1</v>
      </c>
      <c r="APL1767">
        <v>0</v>
      </c>
      <c r="APM1767">
        <v>1</v>
      </c>
      <c r="APN1767" t="s">
        <v>1371</v>
      </c>
      <c r="APP1767">
        <v>1</v>
      </c>
      <c r="APQ1767">
        <v>0</v>
      </c>
      <c r="APR1767">
        <v>0</v>
      </c>
      <c r="APS1767">
        <v>0</v>
      </c>
      <c r="APT1767">
        <v>1</v>
      </c>
      <c r="APU1767" t="s">
        <v>1319</v>
      </c>
      <c r="APW1767">
        <v>0</v>
      </c>
      <c r="APX1767">
        <v>1</v>
      </c>
      <c r="APY1767">
        <v>0</v>
      </c>
      <c r="APZ1767">
        <v>1</v>
      </c>
      <c r="AQA1767">
        <v>2</v>
      </c>
      <c r="ARY1767">
        <v>3</v>
      </c>
      <c r="ARZ1767">
        <v>1</v>
      </c>
      <c r="ASA1767">
        <v>1</v>
      </c>
      <c r="ASB1767">
        <v>1</v>
      </c>
      <c r="ASC1767">
        <v>1</v>
      </c>
      <c r="ASD1767">
        <v>4</v>
      </c>
      <c r="ASE1767" t="s">
        <v>1636</v>
      </c>
      <c r="ASF1767" t="s">
        <v>1297</v>
      </c>
      <c r="ASG1767" t="s">
        <v>1301</v>
      </c>
      <c r="ASH1767" t="s">
        <v>1302</v>
      </c>
      <c r="ASI1767" t="s">
        <v>1300</v>
      </c>
      <c r="ASJ1767" t="s">
        <v>1303</v>
      </c>
      <c r="ASK1767" t="s">
        <v>1304</v>
      </c>
      <c r="ASL1767">
        <v>28.76</v>
      </c>
      <c r="ASM1767">
        <v>0.41</v>
      </c>
      <c r="ASN1767">
        <v>153</v>
      </c>
      <c r="ASO1767" s="5">
        <v>24.78</v>
      </c>
      <c r="ASP1767" s="5">
        <v>0.16</v>
      </c>
      <c r="ASQ1767" t="s">
        <v>1253</v>
      </c>
      <c r="ASR1767" s="5">
        <v>2090</v>
      </c>
      <c r="ASS1767" s="5">
        <v>3825</v>
      </c>
      <c r="AST1767" s="5">
        <v>17416.669999999998</v>
      </c>
      <c r="ASU1767" t="s">
        <v>1253</v>
      </c>
      <c r="ASV1767" s="5">
        <v>52250</v>
      </c>
      <c r="ASW1767" t="s">
        <v>1305</v>
      </c>
      <c r="ASX1767" s="5">
        <v>1275</v>
      </c>
      <c r="ASY1767">
        <v>3</v>
      </c>
      <c r="ASZ1767" t="s">
        <v>1253</v>
      </c>
      <c r="ATA1767">
        <v>7.0000000000000007E-2</v>
      </c>
      <c r="ATB1767">
        <v>2</v>
      </c>
      <c r="ATC1767" t="s">
        <v>1304</v>
      </c>
      <c r="ATD1767" t="s">
        <v>1360</v>
      </c>
      <c r="ATJ1767" t="s">
        <v>1304</v>
      </c>
      <c r="ATK1767" t="s">
        <v>1304</v>
      </c>
      <c r="ATL1767" t="s">
        <v>1304</v>
      </c>
      <c r="ATM1767" t="s">
        <v>1304</v>
      </c>
      <c r="AUN1767" s="5">
        <v>30.07</v>
      </c>
      <c r="AUO1767" s="5">
        <v>0</v>
      </c>
      <c r="AUR1767" t="s">
        <v>1304</v>
      </c>
      <c r="AUS1767" t="s">
        <v>1304</v>
      </c>
      <c r="AUT1767" t="s">
        <v>1304</v>
      </c>
      <c r="AUU1767" t="s">
        <v>1304</v>
      </c>
    </row>
    <row r="1768" spans="1:1253" x14ac:dyDescent="0.35">
      <c r="A1768" t="s">
        <v>2091</v>
      </c>
      <c r="JP1768" s="1"/>
      <c r="JQ1768" s="1"/>
      <c r="JV1768" s="1"/>
      <c r="JW1768" s="1"/>
      <c r="JZ1768" s="1"/>
      <c r="KC1768" s="1"/>
      <c r="KH1768" s="1"/>
      <c r="KI1768" s="1"/>
      <c r="KY1768" s="1"/>
      <c r="KZ1768" s="1"/>
      <c r="LB1768" s="1"/>
      <c r="LC1768" s="1"/>
      <c r="MY1768" s="1"/>
      <c r="NB1768" s="1"/>
      <c r="QX1768" s="1"/>
      <c r="RH1768" s="1"/>
      <c r="RI1768" s="1"/>
      <c r="TF1768" s="1"/>
      <c r="TI1768" s="1"/>
      <c r="TQ1768" s="1"/>
      <c r="ASG1768" t="s">
        <v>1301</v>
      </c>
      <c r="ASH1768" t="s">
        <v>1302</v>
      </c>
      <c r="ASI1768" t="s">
        <v>1300</v>
      </c>
      <c r="ASJ1768" t="s">
        <v>1303</v>
      </c>
      <c r="ASK1768" t="s">
        <v>1304</v>
      </c>
      <c r="ASL1768">
        <v>28.76</v>
      </c>
      <c r="ASM1768">
        <v>0.41</v>
      </c>
      <c r="ASN1768">
        <v>153</v>
      </c>
      <c r="ASO1768" s="5">
        <v>24.78</v>
      </c>
      <c r="ASP1768" s="5">
        <v>0.16</v>
      </c>
      <c r="ASQ1768" t="s">
        <v>1253</v>
      </c>
      <c r="ASR1768" s="5">
        <v>2090</v>
      </c>
      <c r="ASS1768" s="5">
        <v>3825</v>
      </c>
      <c r="AST1768" s="5">
        <v>17416.669999999998</v>
      </c>
      <c r="ASU1768" t="s">
        <v>1253</v>
      </c>
      <c r="ASV1768" s="5">
        <v>52250</v>
      </c>
      <c r="ASW1768" t="s">
        <v>1305</v>
      </c>
      <c r="ASX1768" s="5">
        <v>1275</v>
      </c>
      <c r="ASY1768">
        <v>3</v>
      </c>
      <c r="ASZ1768" t="s">
        <v>1253</v>
      </c>
      <c r="ATA1768">
        <v>7.0000000000000007E-2</v>
      </c>
      <c r="ATB1768">
        <v>1</v>
      </c>
      <c r="ATC1768" t="s">
        <v>1304</v>
      </c>
      <c r="ATD1768" t="s">
        <v>1360</v>
      </c>
      <c r="ATJ1768" t="s">
        <v>1304</v>
      </c>
      <c r="ATK1768" t="s">
        <v>1304</v>
      </c>
      <c r="ATL1768" t="s">
        <v>1304</v>
      </c>
      <c r="ATM1768" t="s">
        <v>1304</v>
      </c>
      <c r="AUN1768" s="5">
        <v>30.07</v>
      </c>
      <c r="AUO1768" s="5">
        <v>0</v>
      </c>
      <c r="AUR1768" t="s">
        <v>1304</v>
      </c>
      <c r="AUS1768" t="s">
        <v>1304</v>
      </c>
      <c r="AUT1768" t="s">
        <v>1304</v>
      </c>
      <c r="AUU1768" t="s">
        <v>1304</v>
      </c>
    </row>
    <row r="1769" spans="1:1253" x14ac:dyDescent="0.35">
      <c r="A1769" t="s">
        <v>2091</v>
      </c>
      <c r="JP1769" s="1"/>
      <c r="JV1769" s="1"/>
      <c r="KH1769" s="1"/>
      <c r="KY1769" s="1"/>
      <c r="LB1769" s="1"/>
      <c r="QX1769" s="1"/>
      <c r="RH1769" s="1"/>
      <c r="ASG1769" t="s">
        <v>1301</v>
      </c>
      <c r="ASH1769" t="s">
        <v>1302</v>
      </c>
      <c r="ASI1769" t="s">
        <v>1300</v>
      </c>
      <c r="ASJ1769" t="s">
        <v>1303</v>
      </c>
      <c r="ASK1769" t="s">
        <v>1304</v>
      </c>
      <c r="ASL1769">
        <v>28.76</v>
      </c>
      <c r="ASM1769">
        <v>0.41</v>
      </c>
      <c r="ASN1769">
        <v>153</v>
      </c>
      <c r="ASO1769" s="5">
        <v>24.78</v>
      </c>
      <c r="ASP1769" s="5">
        <v>0.16</v>
      </c>
      <c r="ASQ1769" t="s">
        <v>1253</v>
      </c>
      <c r="ASR1769" s="5">
        <v>2090</v>
      </c>
      <c r="ASS1769" s="5">
        <v>3825</v>
      </c>
      <c r="AST1769" s="5">
        <v>17416.669999999998</v>
      </c>
      <c r="ASU1769" t="s">
        <v>1253</v>
      </c>
      <c r="ASV1769" s="5">
        <v>52250</v>
      </c>
      <c r="ASW1769" t="s">
        <v>1305</v>
      </c>
      <c r="ASX1769" s="5">
        <v>1275</v>
      </c>
      <c r="ASY1769">
        <v>3</v>
      </c>
      <c r="ASZ1769" t="s">
        <v>1253</v>
      </c>
      <c r="ATA1769">
        <v>7.0000000000000007E-2</v>
      </c>
      <c r="ATB1769">
        <v>1</v>
      </c>
      <c r="ATC1769" t="s">
        <v>1300</v>
      </c>
      <c r="ATE1769" t="s">
        <v>1304</v>
      </c>
      <c r="ATF1769" t="s">
        <v>1300</v>
      </c>
      <c r="ATG1769">
        <v>6</v>
      </c>
      <c r="ATH1769">
        <v>2</v>
      </c>
      <c r="ATI1769" t="s">
        <v>1300</v>
      </c>
      <c r="ATJ1769" t="s">
        <v>1304</v>
      </c>
      <c r="ATK1769" t="s">
        <v>1304</v>
      </c>
      <c r="ATL1769" t="s">
        <v>1304</v>
      </c>
      <c r="ATM1769" t="s">
        <v>1300</v>
      </c>
      <c r="ATO1769" t="s">
        <v>1329</v>
      </c>
      <c r="ATP1769" t="s">
        <v>1304</v>
      </c>
      <c r="ATR1769" t="s">
        <v>1300</v>
      </c>
      <c r="ATS1769" t="s">
        <v>1304</v>
      </c>
      <c r="ATT1769" t="s">
        <v>1304</v>
      </c>
      <c r="ATV1769" t="s">
        <v>1300</v>
      </c>
      <c r="ATW1769" t="s">
        <v>1304</v>
      </c>
      <c r="ATX1769" t="s">
        <v>1304</v>
      </c>
      <c r="ATY1769" t="s">
        <v>1300</v>
      </c>
      <c r="ATZ1769" t="s">
        <v>1300</v>
      </c>
      <c r="AUA1769" t="s">
        <v>1304</v>
      </c>
      <c r="AUB1769" t="s">
        <v>1304</v>
      </c>
      <c r="AUC1769" t="s">
        <v>1304</v>
      </c>
      <c r="AUG1769" t="s">
        <v>1304</v>
      </c>
      <c r="AUI1769" t="s">
        <v>1330</v>
      </c>
      <c r="AUJ1769" t="s">
        <v>1300</v>
      </c>
      <c r="AUK1769" t="s">
        <v>1331</v>
      </c>
      <c r="AUL1769" t="s">
        <v>1333</v>
      </c>
      <c r="AUM1769" t="s">
        <v>1300</v>
      </c>
      <c r="AUN1769" s="5">
        <v>31920</v>
      </c>
      <c r="AUO1769" s="5">
        <v>3606</v>
      </c>
      <c r="AUP1769" s="5">
        <v>8.8500004000000008</v>
      </c>
      <c r="AUQ1769" t="s">
        <v>1300</v>
      </c>
      <c r="AUR1769" t="s">
        <v>1304</v>
      </c>
      <c r="AUS1769" t="s">
        <v>1304</v>
      </c>
      <c r="AUT1769" t="s">
        <v>1304</v>
      </c>
      <c r="AUU1769" t="s">
        <v>1300</v>
      </c>
      <c r="AUW1769" t="s">
        <v>1329</v>
      </c>
      <c r="AUX1769" t="s">
        <v>1300</v>
      </c>
      <c r="AUY1769" t="s">
        <v>1332</v>
      </c>
      <c r="AUZ1769" t="s">
        <v>1330</v>
      </c>
      <c r="AVA1769" t="s">
        <v>1300</v>
      </c>
      <c r="AVB1769" t="s">
        <v>1331</v>
      </c>
      <c r="AVC1769" t="s">
        <v>1300</v>
      </c>
      <c r="AVD1769" t="s">
        <v>1300</v>
      </c>
      <c r="AVE1769" t="s">
        <v>1300</v>
      </c>
    </row>
    <row r="1770" spans="1:1253" x14ac:dyDescent="0.35">
      <c r="A1770" t="s">
        <v>2091</v>
      </c>
      <c r="JP1770" s="1"/>
      <c r="JQ1770" s="1"/>
      <c r="JV1770" s="1"/>
      <c r="JW1770" s="1"/>
      <c r="JZ1770" s="1"/>
      <c r="KC1770" s="1"/>
      <c r="KH1770" s="1"/>
      <c r="KI1770" s="1"/>
      <c r="KY1770" s="1"/>
      <c r="KZ1770" s="1"/>
      <c r="LB1770" s="1"/>
      <c r="LC1770" s="1"/>
      <c r="MY1770" s="1"/>
      <c r="NB1770" s="1"/>
      <c r="QX1770" s="1"/>
      <c r="RH1770" s="1"/>
      <c r="RI1770" s="1"/>
      <c r="TF1770" s="1"/>
      <c r="TI1770" s="1"/>
      <c r="TQ1770" s="1"/>
      <c r="ASG1770" t="s">
        <v>1301</v>
      </c>
      <c r="ASH1770" t="s">
        <v>1302</v>
      </c>
      <c r="ASI1770" t="s">
        <v>1300</v>
      </c>
      <c r="ASJ1770" t="s">
        <v>1303</v>
      </c>
      <c r="ASK1770" t="s">
        <v>1304</v>
      </c>
      <c r="ASL1770">
        <v>28.76</v>
      </c>
      <c r="ASM1770">
        <v>0.41</v>
      </c>
      <c r="ASN1770">
        <v>153</v>
      </c>
      <c r="ASO1770" s="5">
        <v>24.78</v>
      </c>
      <c r="ASP1770" s="5">
        <v>0.16</v>
      </c>
      <c r="ASQ1770" t="s">
        <v>1253</v>
      </c>
      <c r="ASR1770" s="5">
        <v>2090</v>
      </c>
      <c r="ASS1770" s="5">
        <v>3825</v>
      </c>
      <c r="AST1770" s="5">
        <v>17416.669999999998</v>
      </c>
      <c r="ASU1770" t="s">
        <v>1253</v>
      </c>
      <c r="ASV1770" s="5">
        <v>52250</v>
      </c>
      <c r="ASW1770" t="s">
        <v>1305</v>
      </c>
      <c r="ASX1770" s="5">
        <v>1275</v>
      </c>
      <c r="ASY1770">
        <v>3</v>
      </c>
      <c r="ASZ1770" t="s">
        <v>1253</v>
      </c>
      <c r="ATA1770">
        <v>7.0000000000000007E-2</v>
      </c>
      <c r="ATB1770">
        <v>1</v>
      </c>
      <c r="ATC1770" t="s">
        <v>1300</v>
      </c>
      <c r="ATE1770" t="s">
        <v>1304</v>
      </c>
      <c r="ATF1770" t="s">
        <v>1304</v>
      </c>
      <c r="ATG1770">
        <v>1</v>
      </c>
      <c r="ATH1770">
        <v>1</v>
      </c>
      <c r="ATI1770" t="s">
        <v>1300</v>
      </c>
      <c r="ATJ1770" t="s">
        <v>1304</v>
      </c>
      <c r="ATK1770" t="s">
        <v>1304</v>
      </c>
      <c r="ATL1770" t="s">
        <v>1304</v>
      </c>
      <c r="ATM1770" t="s">
        <v>1300</v>
      </c>
      <c r="ATO1770" t="s">
        <v>1329</v>
      </c>
      <c r="ATP1770" t="s">
        <v>1300</v>
      </c>
      <c r="ATQ1770" s="6" t="s">
        <v>1686</v>
      </c>
      <c r="ATR1770" t="s">
        <v>1300</v>
      </c>
      <c r="ATS1770" t="s">
        <v>1304</v>
      </c>
      <c r="ATT1770" t="s">
        <v>1304</v>
      </c>
      <c r="ATV1770" t="s">
        <v>1300</v>
      </c>
      <c r="ATW1770" t="s">
        <v>1300</v>
      </c>
      <c r="ATX1770" t="s">
        <v>1304</v>
      </c>
      <c r="ATY1770" t="s">
        <v>1300</v>
      </c>
      <c r="ATZ1770" t="s">
        <v>1300</v>
      </c>
      <c r="AUA1770" t="s">
        <v>1300</v>
      </c>
      <c r="AUB1770" t="s">
        <v>1300</v>
      </c>
      <c r="AUC1770" t="s">
        <v>1300</v>
      </c>
      <c r="AUD1770" t="s">
        <v>1300</v>
      </c>
      <c r="AUE1770" t="s">
        <v>1300</v>
      </c>
      <c r="AUF1770" t="s">
        <v>1300</v>
      </c>
      <c r="AUG1770" t="s">
        <v>1304</v>
      </c>
      <c r="AUI1770" t="s">
        <v>1330</v>
      </c>
      <c r="AUJ1770" t="s">
        <v>1300</v>
      </c>
      <c r="AUK1770" t="s">
        <v>1333</v>
      </c>
      <c r="AUL1770" t="s">
        <v>1333</v>
      </c>
      <c r="AUM1770" t="s">
        <v>1300</v>
      </c>
      <c r="AUN1770" s="5">
        <v>144550</v>
      </c>
      <c r="AUO1770" s="5">
        <v>28820</v>
      </c>
      <c r="AUP1770" s="5">
        <v>5.0199999999999996</v>
      </c>
      <c r="AUQ1770" t="s">
        <v>1300</v>
      </c>
      <c r="AUR1770" t="s">
        <v>1304</v>
      </c>
      <c r="AUS1770" t="s">
        <v>1304</v>
      </c>
      <c r="AUT1770" t="s">
        <v>1304</v>
      </c>
      <c r="AUU1770" t="s">
        <v>1300</v>
      </c>
      <c r="AUW1770" t="s">
        <v>1329</v>
      </c>
      <c r="AUX1770" t="s">
        <v>1300</v>
      </c>
      <c r="AUY1770" t="s">
        <v>1332</v>
      </c>
      <c r="AUZ1770" t="s">
        <v>1334</v>
      </c>
      <c r="AVA1770" t="s">
        <v>1300</v>
      </c>
      <c r="AVB1770" t="s">
        <v>1333</v>
      </c>
      <c r="AVC1770" t="s">
        <v>1300</v>
      </c>
      <c r="AVD1770" t="s">
        <v>1300</v>
      </c>
      <c r="AVE1770" t="s">
        <v>1300</v>
      </c>
    </row>
    <row r="1771" spans="1:1253" x14ac:dyDescent="0.35">
      <c r="A1771" t="s">
        <v>2091</v>
      </c>
      <c r="JP1771" s="1"/>
      <c r="JQ1771" s="1"/>
      <c r="JV1771" s="1"/>
      <c r="JW1771" s="1"/>
      <c r="JZ1771" s="1"/>
      <c r="KC1771" s="1"/>
      <c r="KH1771" s="1"/>
      <c r="KI1771" s="1"/>
      <c r="KY1771" s="1"/>
      <c r="KZ1771" s="1"/>
      <c r="LB1771" s="1"/>
      <c r="LC1771" s="1"/>
      <c r="MY1771" s="1"/>
      <c r="NB1771" s="1"/>
      <c r="QX1771" s="1"/>
      <c r="RH1771" s="1"/>
      <c r="RI1771" s="1"/>
      <c r="TF1771" s="1"/>
      <c r="TI1771" s="1"/>
      <c r="TQ1771" s="1"/>
      <c r="ASG1771" t="s">
        <v>1301</v>
      </c>
      <c r="ASH1771" t="s">
        <v>1302</v>
      </c>
      <c r="ASI1771" t="s">
        <v>1300</v>
      </c>
      <c r="ASJ1771" t="s">
        <v>1303</v>
      </c>
      <c r="ASK1771" t="s">
        <v>1304</v>
      </c>
      <c r="ASL1771">
        <v>28.76</v>
      </c>
      <c r="ASM1771">
        <v>0.41</v>
      </c>
      <c r="ASN1771">
        <v>153</v>
      </c>
      <c r="ASO1771" s="5">
        <v>24.78</v>
      </c>
      <c r="ASP1771" s="5">
        <v>0.16</v>
      </c>
      <c r="ASQ1771" t="s">
        <v>1253</v>
      </c>
      <c r="ASR1771" s="5">
        <v>2090</v>
      </c>
      <c r="ASS1771" s="5">
        <v>3825</v>
      </c>
      <c r="AST1771" s="5">
        <v>17416.669999999998</v>
      </c>
      <c r="ASU1771" t="s">
        <v>1253</v>
      </c>
      <c r="ASV1771" s="5">
        <v>52250</v>
      </c>
      <c r="ASW1771" t="s">
        <v>1305</v>
      </c>
      <c r="ASX1771" s="5">
        <v>1275</v>
      </c>
      <c r="ASY1771">
        <v>3</v>
      </c>
      <c r="ASZ1771" t="s">
        <v>1253</v>
      </c>
      <c r="ATA1771">
        <v>7.0000000000000007E-2</v>
      </c>
      <c r="ATB1771">
        <v>1</v>
      </c>
      <c r="ATC1771" t="s">
        <v>1300</v>
      </c>
      <c r="ATE1771" t="s">
        <v>1304</v>
      </c>
      <c r="ATF1771" t="s">
        <v>1304</v>
      </c>
      <c r="ATG1771">
        <v>2</v>
      </c>
      <c r="ATH1771">
        <v>0</v>
      </c>
      <c r="ATI1771" t="s">
        <v>1300</v>
      </c>
      <c r="ATJ1771" t="s">
        <v>1304</v>
      </c>
      <c r="ATK1771" t="s">
        <v>1304</v>
      </c>
      <c r="ATL1771" t="s">
        <v>1304</v>
      </c>
      <c r="ATM1771" t="s">
        <v>1300</v>
      </c>
      <c r="ATO1771" t="s">
        <v>1329</v>
      </c>
      <c r="ATP1771" t="s">
        <v>1304</v>
      </c>
      <c r="ATR1771" t="s">
        <v>1304</v>
      </c>
      <c r="AUI1771" t="s">
        <v>1330</v>
      </c>
      <c r="AUJ1771" t="s">
        <v>1300</v>
      </c>
      <c r="AUK1771" t="s">
        <v>1333</v>
      </c>
      <c r="AUL1771" t="s">
        <v>1331</v>
      </c>
      <c r="AUN1771" s="5">
        <v>576.04998999999998</v>
      </c>
      <c r="AUO1771" s="5">
        <v>0</v>
      </c>
      <c r="AUR1771" t="s">
        <v>1304</v>
      </c>
      <c r="AUS1771" t="s">
        <v>1304</v>
      </c>
      <c r="AUT1771" t="s">
        <v>1304</v>
      </c>
      <c r="AUU1771" t="s">
        <v>1304</v>
      </c>
      <c r="AVC1771" t="s">
        <v>1300</v>
      </c>
    </row>
    <row r="1772" spans="1:1253" x14ac:dyDescent="0.35">
      <c r="A1772" t="s">
        <v>2091</v>
      </c>
      <c r="JP1772" s="1"/>
      <c r="JQ1772" s="1"/>
      <c r="JV1772" s="1"/>
      <c r="JW1772" s="1"/>
      <c r="JZ1772" s="1"/>
      <c r="KC1772" s="1"/>
      <c r="KH1772" s="1"/>
      <c r="KI1772" s="1"/>
      <c r="KY1772" s="1"/>
      <c r="KZ1772" s="1"/>
      <c r="LB1772" s="1"/>
      <c r="LC1772" s="1"/>
      <c r="MY1772" s="1"/>
      <c r="NB1772" s="1"/>
      <c r="QX1772" s="1"/>
      <c r="RH1772" s="1"/>
      <c r="RI1772" s="1"/>
      <c r="TF1772" s="1"/>
      <c r="TI1772" s="1"/>
      <c r="TQ1772" s="1"/>
      <c r="ASG1772" t="s">
        <v>1301</v>
      </c>
      <c r="ASH1772" t="s">
        <v>1302</v>
      </c>
      <c r="ASI1772" t="s">
        <v>1300</v>
      </c>
      <c r="ASJ1772" t="s">
        <v>1303</v>
      </c>
      <c r="ASK1772" t="s">
        <v>1304</v>
      </c>
      <c r="ASL1772">
        <v>28.76</v>
      </c>
      <c r="ASM1772">
        <v>0.41</v>
      </c>
      <c r="ASN1772">
        <v>153</v>
      </c>
      <c r="ASO1772" s="5">
        <v>24.78</v>
      </c>
      <c r="ASP1772" s="5">
        <v>0.16</v>
      </c>
      <c r="ASQ1772" t="s">
        <v>1253</v>
      </c>
      <c r="ASR1772" s="5">
        <v>2090</v>
      </c>
      <c r="ASS1772" s="5">
        <v>3825</v>
      </c>
      <c r="AST1772" s="5">
        <v>17416.669999999998</v>
      </c>
      <c r="ASU1772" t="s">
        <v>1253</v>
      </c>
      <c r="ASV1772" s="5">
        <v>52250</v>
      </c>
      <c r="ASW1772" t="s">
        <v>1305</v>
      </c>
      <c r="ASX1772" s="5">
        <v>1275</v>
      </c>
      <c r="ASY1772">
        <v>3</v>
      </c>
      <c r="ASZ1772" t="s">
        <v>1253</v>
      </c>
      <c r="ATA1772">
        <v>7.0000000000000007E-2</v>
      </c>
      <c r="ATB1772">
        <v>2</v>
      </c>
      <c r="ATC1772" t="s">
        <v>1300</v>
      </c>
      <c r="ATE1772" t="s">
        <v>1304</v>
      </c>
      <c r="ATF1772" t="s">
        <v>1304</v>
      </c>
      <c r="ATG1772">
        <v>2</v>
      </c>
      <c r="ATH1772">
        <v>0</v>
      </c>
      <c r="ATI1772" t="s">
        <v>1304</v>
      </c>
      <c r="ATJ1772" t="s">
        <v>1304</v>
      </c>
      <c r="ATK1772" t="s">
        <v>1300</v>
      </c>
      <c r="ATL1772" t="s">
        <v>1300</v>
      </c>
      <c r="ATM1772" t="s">
        <v>1304</v>
      </c>
      <c r="ATN1772" t="s">
        <v>1304</v>
      </c>
      <c r="ATP1772" t="s">
        <v>1304</v>
      </c>
      <c r="AUN1772" s="5">
        <v>576.04998999999998</v>
      </c>
      <c r="AUO1772" s="5">
        <v>0</v>
      </c>
      <c r="AUR1772" t="s">
        <v>1304</v>
      </c>
      <c r="AUS1772" t="s">
        <v>1304</v>
      </c>
      <c r="AUT1772" t="s">
        <v>1304</v>
      </c>
      <c r="AUU1772" t="s">
        <v>1304</v>
      </c>
    </row>
    <row r="1773" spans="1:1253" x14ac:dyDescent="0.35">
      <c r="A1773" t="s">
        <v>2091</v>
      </c>
      <c r="JP1773" s="1"/>
      <c r="JQ1773" s="1"/>
      <c r="JV1773" s="1"/>
      <c r="JW1773" s="1"/>
      <c r="JZ1773" s="1"/>
      <c r="KC1773" s="1"/>
      <c r="KH1773" s="1"/>
      <c r="KI1773" s="1"/>
      <c r="KY1773" s="1"/>
      <c r="KZ1773" s="1"/>
      <c r="LB1773" s="1"/>
      <c r="LC1773" s="1"/>
      <c r="MY1773" s="1"/>
      <c r="NB1773" s="1"/>
      <c r="QX1773" s="1"/>
      <c r="RH1773" s="1"/>
      <c r="RI1773" s="1"/>
      <c r="TF1773" s="1"/>
      <c r="TI1773" s="1"/>
      <c r="TQ1773" s="1"/>
      <c r="ASG1773" t="s">
        <v>1301</v>
      </c>
      <c r="ASH1773" t="s">
        <v>1302</v>
      </c>
      <c r="ASI1773" t="s">
        <v>1300</v>
      </c>
      <c r="ASJ1773" t="s">
        <v>1303</v>
      </c>
      <c r="ASK1773" t="s">
        <v>1304</v>
      </c>
      <c r="ASL1773">
        <v>28.76</v>
      </c>
      <c r="ASM1773">
        <v>0.41</v>
      </c>
      <c r="ASN1773">
        <v>153</v>
      </c>
      <c r="ASO1773" s="5">
        <v>24.78</v>
      </c>
      <c r="ASP1773" s="5">
        <v>0.16</v>
      </c>
      <c r="ASQ1773" t="s">
        <v>1253</v>
      </c>
      <c r="ASR1773" s="5">
        <v>2090</v>
      </c>
      <c r="ASS1773" s="5">
        <v>3825</v>
      </c>
      <c r="AST1773" s="5">
        <v>17416.669999999998</v>
      </c>
      <c r="ASU1773" t="s">
        <v>1253</v>
      </c>
      <c r="ASV1773" s="5">
        <v>52250</v>
      </c>
      <c r="ASW1773" t="s">
        <v>1305</v>
      </c>
      <c r="ASX1773" s="5">
        <v>1275</v>
      </c>
      <c r="ASY1773">
        <v>3</v>
      </c>
      <c r="ASZ1773" t="s">
        <v>1253</v>
      </c>
      <c r="ATA1773">
        <v>7.0000000000000007E-2</v>
      </c>
      <c r="ATB1773">
        <v>2</v>
      </c>
      <c r="ATC1773" t="s">
        <v>1300</v>
      </c>
      <c r="ATE1773" t="s">
        <v>1304</v>
      </c>
      <c r="ATF1773" t="s">
        <v>1300</v>
      </c>
      <c r="ATG1773">
        <v>6</v>
      </c>
      <c r="ATH1773">
        <v>2</v>
      </c>
      <c r="ATI1773" t="s">
        <v>1304</v>
      </c>
      <c r="ATJ1773" t="s">
        <v>1304</v>
      </c>
      <c r="ATK1773" t="s">
        <v>1300</v>
      </c>
      <c r="ATL1773" t="s">
        <v>1304</v>
      </c>
      <c r="ATM1773" t="s">
        <v>1304</v>
      </c>
      <c r="ATN1773" t="s">
        <v>1304</v>
      </c>
      <c r="ATP1773" t="s">
        <v>1304</v>
      </c>
      <c r="AUN1773" s="5">
        <v>31920</v>
      </c>
      <c r="AUO1773" s="5">
        <v>3606</v>
      </c>
      <c r="AUP1773" s="5">
        <v>8.8500004000000008</v>
      </c>
      <c r="AUQ1773" t="s">
        <v>1300</v>
      </c>
      <c r="AUR1773" t="s">
        <v>1304</v>
      </c>
      <c r="AUS1773" t="s">
        <v>1304</v>
      </c>
      <c r="AUT1773" t="s">
        <v>1304</v>
      </c>
      <c r="AUU1773" t="s">
        <v>1300</v>
      </c>
      <c r="AUW1773" t="s">
        <v>1329</v>
      </c>
      <c r="AUX1773" t="s">
        <v>1300</v>
      </c>
      <c r="AUY1773" t="s">
        <v>1342</v>
      </c>
      <c r="AUZ1773" t="s">
        <v>1334</v>
      </c>
      <c r="AVA1773" t="s">
        <v>1300</v>
      </c>
      <c r="AVB1773" t="s">
        <v>1331</v>
      </c>
      <c r="AVD1773" t="s">
        <v>1300</v>
      </c>
    </row>
    <row r="1774" spans="1:1253" x14ac:dyDescent="0.35">
      <c r="A1774" t="s">
        <v>2091</v>
      </c>
      <c r="JP1774" s="1"/>
      <c r="JQ1774" s="1"/>
      <c r="JV1774" s="1"/>
      <c r="JW1774" s="1"/>
      <c r="JZ1774" s="1"/>
      <c r="KC1774" s="1"/>
      <c r="KH1774" s="1"/>
      <c r="KI1774" s="1"/>
      <c r="KY1774" s="1"/>
      <c r="KZ1774" s="1"/>
      <c r="LB1774" s="1"/>
      <c r="LC1774" s="1"/>
      <c r="MY1774" s="1"/>
      <c r="NB1774" s="1"/>
      <c r="QX1774" s="1"/>
      <c r="RH1774" s="1"/>
      <c r="RI1774" s="1"/>
      <c r="TF1774" s="1"/>
      <c r="TI1774" s="1"/>
      <c r="TQ1774" s="1"/>
      <c r="ASG1774" t="s">
        <v>1301</v>
      </c>
      <c r="ASH1774" t="s">
        <v>1302</v>
      </c>
      <c r="ASI1774" t="s">
        <v>1300</v>
      </c>
      <c r="ASJ1774" t="s">
        <v>1303</v>
      </c>
      <c r="ASK1774" t="s">
        <v>1304</v>
      </c>
      <c r="ASL1774">
        <v>28.76</v>
      </c>
      <c r="ASM1774">
        <v>0.41</v>
      </c>
      <c r="ASN1774">
        <v>153</v>
      </c>
      <c r="ASO1774" s="5">
        <v>24.78</v>
      </c>
      <c r="ASP1774" s="5">
        <v>0.16</v>
      </c>
      <c r="ASQ1774" t="s">
        <v>1253</v>
      </c>
      <c r="ASR1774" s="5">
        <v>2090</v>
      </c>
      <c r="ASS1774" s="5">
        <v>3825</v>
      </c>
      <c r="AST1774" s="5">
        <v>17416.669999999998</v>
      </c>
      <c r="ASU1774" t="s">
        <v>1253</v>
      </c>
      <c r="ASV1774" s="5">
        <v>52250</v>
      </c>
      <c r="ASW1774" t="s">
        <v>1305</v>
      </c>
      <c r="ASX1774" s="5">
        <v>1275</v>
      </c>
      <c r="ASY1774">
        <v>3</v>
      </c>
      <c r="ASZ1774" t="s">
        <v>1253</v>
      </c>
      <c r="ATA1774">
        <v>7.0000000000000007E-2</v>
      </c>
      <c r="ATB1774">
        <v>2</v>
      </c>
      <c r="ATC1774" t="s">
        <v>1300</v>
      </c>
      <c r="ATE1774" t="s">
        <v>1304</v>
      </c>
      <c r="ATF1774" t="s">
        <v>1304</v>
      </c>
      <c r="ATG1774">
        <v>1</v>
      </c>
      <c r="ATH1774">
        <v>1</v>
      </c>
      <c r="ATJ1774" t="s">
        <v>1304</v>
      </c>
      <c r="ATK1774" t="s">
        <v>1304</v>
      </c>
      <c r="ATL1774" t="s">
        <v>1304</v>
      </c>
      <c r="ATM1774" t="s">
        <v>1304</v>
      </c>
      <c r="ATP1774" t="s">
        <v>1300</v>
      </c>
      <c r="ATQ1774" s="6" t="s">
        <v>1686</v>
      </c>
      <c r="AUN1774" s="5">
        <v>144550</v>
      </c>
      <c r="AUO1774" s="5">
        <v>28820</v>
      </c>
      <c r="AUP1774" s="5">
        <v>5.0199999999999996</v>
      </c>
      <c r="AUR1774" t="s">
        <v>1304</v>
      </c>
      <c r="AUS1774" t="s">
        <v>1304</v>
      </c>
      <c r="AUT1774" t="s">
        <v>1304</v>
      </c>
      <c r="AUU1774" t="s">
        <v>1304</v>
      </c>
    </row>
    <row r="1775" spans="1:1253" x14ac:dyDescent="0.35">
      <c r="A1775" t="s">
        <v>2091</v>
      </c>
      <c r="JP1775" s="1"/>
      <c r="JQ1775" s="1"/>
      <c r="JV1775" s="1"/>
      <c r="JW1775" s="1"/>
      <c r="JZ1775" s="1"/>
      <c r="KC1775" s="1"/>
      <c r="KH1775" s="1"/>
      <c r="KI1775" s="1"/>
      <c r="KY1775" s="1"/>
      <c r="KZ1775" s="1"/>
      <c r="LB1775" s="1"/>
      <c r="LC1775" s="1"/>
      <c r="MY1775" s="1"/>
      <c r="NB1775" s="1"/>
      <c r="QX1775" s="1"/>
      <c r="RH1775" s="1"/>
      <c r="RI1775" s="1"/>
      <c r="TF1775" s="1"/>
      <c r="TI1775" s="1"/>
      <c r="TQ1775" s="1"/>
      <c r="ASG1775" t="s">
        <v>1301</v>
      </c>
      <c r="ASH1775" t="s">
        <v>1302</v>
      </c>
      <c r="ASI1775" t="s">
        <v>1300</v>
      </c>
      <c r="ASJ1775" t="s">
        <v>1303</v>
      </c>
      <c r="ASK1775" t="s">
        <v>1304</v>
      </c>
      <c r="ASL1775">
        <v>28.76</v>
      </c>
      <c r="ASM1775">
        <v>0.41</v>
      </c>
      <c r="ASN1775">
        <v>153</v>
      </c>
      <c r="ASO1775" s="5">
        <v>24.78</v>
      </c>
      <c r="ASP1775" s="5">
        <v>0.16</v>
      </c>
      <c r="ASQ1775" t="s">
        <v>1253</v>
      </c>
      <c r="ASR1775" s="5">
        <v>2090</v>
      </c>
      <c r="ASS1775" s="5">
        <v>3825</v>
      </c>
      <c r="AST1775" s="5">
        <v>17416.669999999998</v>
      </c>
      <c r="ASU1775" t="s">
        <v>1253</v>
      </c>
      <c r="ASV1775" s="5">
        <v>52250</v>
      </c>
      <c r="ASW1775" t="s">
        <v>1305</v>
      </c>
      <c r="ASX1775" s="5">
        <v>1275</v>
      </c>
      <c r="ASY1775">
        <v>3</v>
      </c>
      <c r="ASZ1775" t="s">
        <v>1253</v>
      </c>
      <c r="ATA1775">
        <v>7.0000000000000007E-2</v>
      </c>
      <c r="ATB1775">
        <v>3</v>
      </c>
      <c r="ATC1775" t="s">
        <v>1300</v>
      </c>
      <c r="ATE1775" t="s">
        <v>1304</v>
      </c>
      <c r="ATF1775" t="s">
        <v>1304</v>
      </c>
      <c r="ATG1775">
        <v>1</v>
      </c>
      <c r="ATH1775">
        <v>1</v>
      </c>
      <c r="ATJ1775" t="s">
        <v>1304</v>
      </c>
      <c r="ATK1775" t="s">
        <v>1304</v>
      </c>
      <c r="ATL1775" t="s">
        <v>1304</v>
      </c>
      <c r="ATM1775" t="s">
        <v>1304</v>
      </c>
      <c r="ATP1775" t="s">
        <v>1300</v>
      </c>
      <c r="ATQ1775" s="6" t="s">
        <v>1686</v>
      </c>
      <c r="AUN1775" s="5">
        <v>144550</v>
      </c>
      <c r="AUO1775" s="5">
        <v>28820</v>
      </c>
      <c r="AUP1775" s="5">
        <v>5.0199999999999996</v>
      </c>
      <c r="AUR1775" t="s">
        <v>1304</v>
      </c>
      <c r="AUS1775" t="s">
        <v>1304</v>
      </c>
      <c r="AUT1775" t="s">
        <v>1304</v>
      </c>
      <c r="AUU1775" t="s">
        <v>1304</v>
      </c>
    </row>
    <row r="1776" spans="1:1253" x14ac:dyDescent="0.35">
      <c r="A1776" t="s">
        <v>2091</v>
      </c>
      <c r="JP1776" s="1"/>
      <c r="JV1776" s="1"/>
      <c r="KH1776" s="1"/>
      <c r="KY1776" s="1"/>
      <c r="LB1776" s="1"/>
      <c r="QX1776" s="1"/>
      <c r="RH1776" s="1"/>
      <c r="ASG1776" t="s">
        <v>1301</v>
      </c>
      <c r="ASH1776" t="s">
        <v>1302</v>
      </c>
      <c r="ASI1776" t="s">
        <v>1300</v>
      </c>
      <c r="ASJ1776" t="s">
        <v>1303</v>
      </c>
      <c r="ASK1776" t="s">
        <v>1304</v>
      </c>
      <c r="ASL1776">
        <v>28.76</v>
      </c>
      <c r="ASM1776">
        <v>0.41</v>
      </c>
      <c r="ASN1776">
        <v>153</v>
      </c>
      <c r="ASO1776" s="5">
        <v>24.78</v>
      </c>
      <c r="ASP1776" s="5">
        <v>0.16</v>
      </c>
      <c r="ASQ1776" t="s">
        <v>1253</v>
      </c>
      <c r="ASR1776" s="5">
        <v>2090</v>
      </c>
      <c r="ASS1776" s="5">
        <v>3825</v>
      </c>
      <c r="AST1776" s="5">
        <v>17416.669999999998</v>
      </c>
      <c r="ASU1776" t="s">
        <v>1253</v>
      </c>
      <c r="ASV1776" s="5">
        <v>52250</v>
      </c>
      <c r="ASW1776" t="s">
        <v>1305</v>
      </c>
      <c r="ASX1776" s="5">
        <v>1275</v>
      </c>
      <c r="ASY1776">
        <v>3</v>
      </c>
      <c r="ASZ1776" t="s">
        <v>1253</v>
      </c>
      <c r="ATA1776">
        <v>7.0000000000000007E-2</v>
      </c>
      <c r="ATB1776">
        <v>3</v>
      </c>
      <c r="ATC1776" t="s">
        <v>1300</v>
      </c>
      <c r="ATE1776" t="s">
        <v>1304</v>
      </c>
      <c r="ATF1776" t="s">
        <v>1300</v>
      </c>
      <c r="ATG1776">
        <v>6</v>
      </c>
      <c r="ATH1776">
        <v>2</v>
      </c>
      <c r="ATI1776" t="s">
        <v>1300</v>
      </c>
      <c r="ATJ1776" t="s">
        <v>1304</v>
      </c>
      <c r="ATK1776" t="s">
        <v>1304</v>
      </c>
      <c r="ATL1776" t="s">
        <v>1304</v>
      </c>
      <c r="ATM1776" t="s">
        <v>1300</v>
      </c>
      <c r="ATO1776" t="s">
        <v>1329</v>
      </c>
      <c r="ATP1776" t="s">
        <v>1304</v>
      </c>
      <c r="ATR1776" t="s">
        <v>1300</v>
      </c>
      <c r="ATS1776" t="s">
        <v>1304</v>
      </c>
      <c r="ATT1776" t="s">
        <v>1304</v>
      </c>
      <c r="ATV1776" t="s">
        <v>1304</v>
      </c>
      <c r="ATW1776" t="s">
        <v>1300</v>
      </c>
      <c r="ATX1776" t="s">
        <v>1300</v>
      </c>
      <c r="AUG1776" t="s">
        <v>1304</v>
      </c>
      <c r="AUI1776" t="s">
        <v>1330</v>
      </c>
      <c r="AUJ1776" t="s">
        <v>1300</v>
      </c>
      <c r="AUK1776" t="s">
        <v>1333</v>
      </c>
      <c r="AUL1776" t="s">
        <v>1304</v>
      </c>
      <c r="AUM1776" t="s">
        <v>1300</v>
      </c>
      <c r="AUN1776" s="5">
        <v>31920</v>
      </c>
      <c r="AUO1776" s="5">
        <v>3606</v>
      </c>
      <c r="AUP1776" s="5">
        <v>8.8500004000000008</v>
      </c>
      <c r="AUR1776" t="s">
        <v>1304</v>
      </c>
      <c r="AUS1776" t="s">
        <v>1304</v>
      </c>
      <c r="AUT1776" t="s">
        <v>1304</v>
      </c>
      <c r="AUU1776" t="s">
        <v>1304</v>
      </c>
      <c r="AVC1776" t="s">
        <v>1300</v>
      </c>
    </row>
    <row r="1777" spans="1:537 1177:1251" x14ac:dyDescent="0.35">
      <c r="A1777" t="s">
        <v>2091</v>
      </c>
      <c r="JP1777" s="1"/>
      <c r="JV1777" s="1"/>
      <c r="KH1777" s="1"/>
      <c r="KY1777" s="1"/>
      <c r="LB1777" s="1"/>
      <c r="QX1777" s="1"/>
      <c r="RH1777" s="1"/>
      <c r="ASG1777" t="s">
        <v>1301</v>
      </c>
      <c r="ASH1777" t="s">
        <v>1302</v>
      </c>
      <c r="ASI1777" t="s">
        <v>1300</v>
      </c>
      <c r="ASJ1777" t="s">
        <v>1303</v>
      </c>
      <c r="ASK1777" t="s">
        <v>1304</v>
      </c>
      <c r="ASL1777">
        <v>28.76</v>
      </c>
      <c r="ASM1777">
        <v>0.41</v>
      </c>
      <c r="ASN1777">
        <v>153</v>
      </c>
      <c r="ASO1777" s="5">
        <v>24.78</v>
      </c>
      <c r="ASP1777" s="5">
        <v>0.16</v>
      </c>
      <c r="ASQ1777" t="s">
        <v>1253</v>
      </c>
      <c r="ASR1777" s="5">
        <v>2090</v>
      </c>
      <c r="ASS1777" s="5">
        <v>3825</v>
      </c>
      <c r="AST1777" s="5">
        <v>17416.669999999998</v>
      </c>
      <c r="ASU1777" t="s">
        <v>1253</v>
      </c>
      <c r="ASV1777" s="5">
        <v>52250</v>
      </c>
      <c r="ASW1777" t="s">
        <v>1305</v>
      </c>
      <c r="ASX1777" s="5">
        <v>1275</v>
      </c>
      <c r="ASY1777">
        <v>3</v>
      </c>
      <c r="ASZ1777" t="s">
        <v>1253</v>
      </c>
      <c r="ATA1777">
        <v>7.0000000000000007E-2</v>
      </c>
      <c r="ATB1777">
        <v>3</v>
      </c>
      <c r="ATC1777" t="s">
        <v>1304</v>
      </c>
      <c r="ATD1777" t="s">
        <v>1360</v>
      </c>
      <c r="ATJ1777" t="s">
        <v>1304</v>
      </c>
      <c r="ATK1777" t="s">
        <v>1304</v>
      </c>
      <c r="ATL1777" t="s">
        <v>1304</v>
      </c>
      <c r="ATM1777" t="s">
        <v>1304</v>
      </c>
      <c r="AUN1777" s="5">
        <v>30.07</v>
      </c>
      <c r="AUO1777" s="5">
        <v>0</v>
      </c>
      <c r="AUR1777" t="s">
        <v>1304</v>
      </c>
      <c r="AUS1777" t="s">
        <v>1304</v>
      </c>
      <c r="AUT1777" t="s">
        <v>1304</v>
      </c>
      <c r="AUU1777" t="s">
        <v>1304</v>
      </c>
    </row>
    <row r="1778" spans="1:537 1177:1251" x14ac:dyDescent="0.35">
      <c r="A1778" t="s">
        <v>2091</v>
      </c>
      <c r="JP1778" s="1"/>
      <c r="JQ1778" s="1"/>
      <c r="JV1778" s="1"/>
      <c r="JW1778" s="1"/>
      <c r="JZ1778" s="1"/>
      <c r="KC1778" s="1"/>
      <c r="KH1778" s="1"/>
      <c r="KI1778" s="1"/>
      <c r="KY1778" s="1"/>
      <c r="KZ1778" s="1"/>
      <c r="LB1778" s="1"/>
      <c r="LC1778" s="1"/>
      <c r="MY1778" s="1"/>
      <c r="NB1778" s="1"/>
      <c r="QX1778" s="1"/>
      <c r="RH1778" s="1"/>
      <c r="RI1778" s="1"/>
      <c r="TF1778" s="1"/>
      <c r="TI1778" s="1"/>
      <c r="TQ1778" s="1"/>
      <c r="ASG1778" t="s">
        <v>1301</v>
      </c>
      <c r="ASH1778" t="s">
        <v>1302</v>
      </c>
      <c r="ASI1778" t="s">
        <v>1300</v>
      </c>
      <c r="ASJ1778" t="s">
        <v>1303</v>
      </c>
      <c r="ASK1778" t="s">
        <v>1304</v>
      </c>
      <c r="ASL1778">
        <v>28.76</v>
      </c>
      <c r="ASM1778">
        <v>0.41</v>
      </c>
      <c r="ASN1778">
        <v>153</v>
      </c>
      <c r="ASO1778" s="5">
        <v>24.78</v>
      </c>
      <c r="ASP1778" s="5">
        <v>0.16</v>
      </c>
      <c r="ASQ1778" t="s">
        <v>1253</v>
      </c>
      <c r="ASR1778" s="5">
        <v>2090</v>
      </c>
      <c r="ASS1778" s="5">
        <v>3825</v>
      </c>
      <c r="AST1778" s="5">
        <v>17416.669999999998</v>
      </c>
      <c r="ASU1778" t="s">
        <v>1253</v>
      </c>
      <c r="ASV1778" s="5">
        <v>52250</v>
      </c>
      <c r="ASW1778" t="s">
        <v>1305</v>
      </c>
      <c r="ASX1778" s="5">
        <v>1275</v>
      </c>
      <c r="ASY1778">
        <v>3</v>
      </c>
      <c r="ASZ1778" t="s">
        <v>1253</v>
      </c>
      <c r="ATA1778">
        <v>7.0000000000000007E-2</v>
      </c>
      <c r="ATB1778">
        <v>3</v>
      </c>
      <c r="ATC1778" t="s">
        <v>1300</v>
      </c>
      <c r="ATE1778" t="s">
        <v>1304</v>
      </c>
      <c r="ATF1778" t="s">
        <v>1304</v>
      </c>
      <c r="ATG1778">
        <v>2</v>
      </c>
      <c r="ATH1778">
        <v>0</v>
      </c>
      <c r="ATJ1778" t="s">
        <v>1304</v>
      </c>
      <c r="ATK1778" t="s">
        <v>1304</v>
      </c>
      <c r="ATL1778" t="s">
        <v>1304</v>
      </c>
      <c r="ATM1778" t="s">
        <v>1304</v>
      </c>
      <c r="ATP1778" t="s">
        <v>1304</v>
      </c>
      <c r="AUN1778" s="5">
        <v>576.04998999999998</v>
      </c>
      <c r="AUO1778" s="5">
        <v>0</v>
      </c>
      <c r="AUR1778" t="s">
        <v>1304</v>
      </c>
      <c r="AUS1778" t="s">
        <v>1304</v>
      </c>
      <c r="AUT1778" t="s">
        <v>1304</v>
      </c>
      <c r="AUU1778" t="s">
        <v>1304</v>
      </c>
    </row>
    <row r="1779" spans="1:537 1177:1251" x14ac:dyDescent="0.35">
      <c r="A1779" t="s">
        <v>2091</v>
      </c>
      <c r="JP1779" s="1"/>
      <c r="JV1779" s="1"/>
      <c r="KH1779" s="1"/>
      <c r="KY1779" s="1"/>
      <c r="LB1779" s="1"/>
      <c r="QX1779" s="1"/>
      <c r="RH1779" s="1"/>
      <c r="ASG1779" t="s">
        <v>1301</v>
      </c>
      <c r="ASH1779" t="s">
        <v>1302</v>
      </c>
      <c r="ASI1779" t="s">
        <v>1300</v>
      </c>
      <c r="ASJ1779" t="s">
        <v>1303</v>
      </c>
      <c r="ASK1779" t="s">
        <v>1304</v>
      </c>
      <c r="ASL1779">
        <v>28.76</v>
      </c>
      <c r="ASM1779">
        <v>0.41</v>
      </c>
      <c r="ASN1779">
        <v>153</v>
      </c>
      <c r="ASO1779" s="5">
        <v>24.78</v>
      </c>
      <c r="ASP1779" s="5">
        <v>0.16</v>
      </c>
      <c r="ASQ1779" t="s">
        <v>1253</v>
      </c>
      <c r="ASR1779" s="5">
        <v>2090</v>
      </c>
      <c r="ASS1779" s="5">
        <v>3825</v>
      </c>
      <c r="AST1779" s="5">
        <v>17416.669999999998</v>
      </c>
      <c r="ASU1779" t="s">
        <v>1253</v>
      </c>
      <c r="ASV1779" s="5">
        <v>52250</v>
      </c>
      <c r="ASW1779" t="s">
        <v>1305</v>
      </c>
      <c r="ASX1779" s="5">
        <v>1275</v>
      </c>
      <c r="ASY1779">
        <v>3</v>
      </c>
      <c r="ASZ1779" t="s">
        <v>1253</v>
      </c>
      <c r="ATA1779">
        <v>7.0000000000000007E-2</v>
      </c>
      <c r="ATB1779">
        <v>4</v>
      </c>
      <c r="ATC1779" t="s">
        <v>1304</v>
      </c>
      <c r="ATD1779" t="s">
        <v>1360</v>
      </c>
      <c r="ATJ1779" t="s">
        <v>1304</v>
      </c>
      <c r="ATK1779" t="s">
        <v>1304</v>
      </c>
      <c r="ATL1779" t="s">
        <v>1304</v>
      </c>
      <c r="ATM1779" t="s">
        <v>1304</v>
      </c>
      <c r="AUN1779" s="5">
        <v>30.07</v>
      </c>
      <c r="AUO1779" s="5">
        <v>0</v>
      </c>
      <c r="AUR1779" t="s">
        <v>1304</v>
      </c>
      <c r="AUS1779" t="s">
        <v>1304</v>
      </c>
      <c r="AUT1779" t="s">
        <v>1304</v>
      </c>
      <c r="AUU1779" t="s">
        <v>1304</v>
      </c>
    </row>
    <row r="1780" spans="1:537 1177:1251" x14ac:dyDescent="0.35">
      <c r="A1780" t="s">
        <v>2091</v>
      </c>
      <c r="JP1780" s="1"/>
      <c r="JQ1780" s="1"/>
      <c r="JV1780" s="1"/>
      <c r="JW1780" s="1"/>
      <c r="JZ1780" s="1"/>
      <c r="KC1780" s="1"/>
      <c r="KH1780" s="1"/>
      <c r="KI1780" s="1"/>
      <c r="KY1780" s="1"/>
      <c r="KZ1780" s="1"/>
      <c r="LB1780" s="1"/>
      <c r="LC1780" s="1"/>
      <c r="MY1780" s="1"/>
      <c r="NB1780" s="1"/>
      <c r="QX1780" s="1"/>
      <c r="RH1780" s="1"/>
      <c r="RI1780" s="1"/>
      <c r="TF1780" s="1"/>
      <c r="TI1780" s="1"/>
      <c r="TQ1780" s="1"/>
      <c r="ASG1780" t="s">
        <v>1301</v>
      </c>
      <c r="ASH1780" t="s">
        <v>1302</v>
      </c>
      <c r="ASI1780" t="s">
        <v>1300</v>
      </c>
      <c r="ASJ1780" t="s">
        <v>1303</v>
      </c>
      <c r="ASK1780" t="s">
        <v>1304</v>
      </c>
      <c r="ASL1780">
        <v>28.76</v>
      </c>
      <c r="ASM1780">
        <v>0.41</v>
      </c>
      <c r="ASN1780">
        <v>153</v>
      </c>
      <c r="ASO1780" s="5">
        <v>24.78</v>
      </c>
      <c r="ASP1780" s="5">
        <v>0.16</v>
      </c>
      <c r="ASQ1780" t="s">
        <v>1253</v>
      </c>
      <c r="ASR1780" s="5">
        <v>2090</v>
      </c>
      <c r="ASS1780" s="5">
        <v>3825</v>
      </c>
      <c r="AST1780" s="5">
        <v>17416.669999999998</v>
      </c>
      <c r="ASU1780" t="s">
        <v>1253</v>
      </c>
      <c r="ASV1780" s="5">
        <v>52250</v>
      </c>
      <c r="ASW1780" t="s">
        <v>1305</v>
      </c>
      <c r="ASX1780" s="5">
        <v>1275</v>
      </c>
      <c r="ASY1780">
        <v>3</v>
      </c>
      <c r="ASZ1780" t="s">
        <v>1253</v>
      </c>
      <c r="ATA1780">
        <v>7.0000000000000007E-2</v>
      </c>
      <c r="ATB1780">
        <v>4</v>
      </c>
      <c r="ATC1780" t="s">
        <v>1300</v>
      </c>
      <c r="ATE1780" t="s">
        <v>1304</v>
      </c>
      <c r="ATF1780" t="s">
        <v>1304</v>
      </c>
      <c r="ATG1780">
        <v>2</v>
      </c>
      <c r="ATH1780">
        <v>0</v>
      </c>
      <c r="ATJ1780" t="s">
        <v>1304</v>
      </c>
      <c r="ATK1780" t="s">
        <v>1304</v>
      </c>
      <c r="ATL1780" t="s">
        <v>1304</v>
      </c>
      <c r="ATM1780" t="s">
        <v>1304</v>
      </c>
      <c r="ATP1780" t="s">
        <v>1304</v>
      </c>
      <c r="AUN1780" s="5">
        <v>576.04998999999998</v>
      </c>
      <c r="AUO1780" s="5">
        <v>0</v>
      </c>
      <c r="AUR1780" t="s">
        <v>1304</v>
      </c>
      <c r="AUS1780" t="s">
        <v>1304</v>
      </c>
      <c r="AUT1780" t="s">
        <v>1304</v>
      </c>
      <c r="AUU1780" t="s">
        <v>1304</v>
      </c>
    </row>
    <row r="1781" spans="1:537 1177:1251" x14ac:dyDescent="0.35">
      <c r="A1781" t="s">
        <v>2091</v>
      </c>
      <c r="JP1781" s="1"/>
      <c r="JQ1781" s="1"/>
      <c r="JV1781" s="1"/>
      <c r="JW1781" s="1"/>
      <c r="JZ1781" s="1"/>
      <c r="KC1781" s="1"/>
      <c r="KH1781" s="1"/>
      <c r="KI1781" s="1"/>
      <c r="KY1781" s="1"/>
      <c r="KZ1781" s="1"/>
      <c r="LB1781" s="1"/>
      <c r="LC1781" s="1"/>
      <c r="MY1781" s="1"/>
      <c r="NB1781" s="1"/>
      <c r="QX1781" s="1"/>
      <c r="RH1781" s="1"/>
      <c r="RI1781" s="1"/>
      <c r="TF1781" s="1"/>
      <c r="TI1781" s="1"/>
      <c r="TQ1781" s="1"/>
      <c r="ASG1781" t="s">
        <v>1301</v>
      </c>
      <c r="ASH1781" t="s">
        <v>1302</v>
      </c>
      <c r="ASI1781" t="s">
        <v>1300</v>
      </c>
      <c r="ASJ1781" t="s">
        <v>1303</v>
      </c>
      <c r="ASK1781" t="s">
        <v>1304</v>
      </c>
      <c r="ASL1781">
        <v>28.76</v>
      </c>
      <c r="ASM1781">
        <v>0.41</v>
      </c>
      <c r="ASN1781">
        <v>153</v>
      </c>
      <c r="ASO1781" s="5">
        <v>24.78</v>
      </c>
      <c r="ASP1781" s="5">
        <v>0.16</v>
      </c>
      <c r="ASQ1781" t="s">
        <v>1253</v>
      </c>
      <c r="ASR1781" s="5">
        <v>2090</v>
      </c>
      <c r="ASS1781" s="5">
        <v>3825</v>
      </c>
      <c r="AST1781" s="5">
        <v>17416.669999999998</v>
      </c>
      <c r="ASU1781" t="s">
        <v>1253</v>
      </c>
      <c r="ASV1781" s="5">
        <v>52250</v>
      </c>
      <c r="ASW1781" t="s">
        <v>1305</v>
      </c>
      <c r="ASX1781" s="5">
        <v>1275</v>
      </c>
      <c r="ASY1781">
        <v>3</v>
      </c>
      <c r="ASZ1781" t="s">
        <v>1253</v>
      </c>
      <c r="ATA1781">
        <v>7.0000000000000007E-2</v>
      </c>
      <c r="ATB1781">
        <v>4</v>
      </c>
      <c r="ATC1781" t="s">
        <v>1300</v>
      </c>
      <c r="ATE1781" t="s">
        <v>1304</v>
      </c>
      <c r="ATF1781" t="s">
        <v>1304</v>
      </c>
      <c r="ATG1781">
        <v>1</v>
      </c>
      <c r="ATH1781">
        <v>1</v>
      </c>
      <c r="ATJ1781" t="s">
        <v>1304</v>
      </c>
      <c r="ATK1781" t="s">
        <v>1304</v>
      </c>
      <c r="ATL1781" t="s">
        <v>1304</v>
      </c>
      <c r="ATM1781" t="s">
        <v>1304</v>
      </c>
      <c r="ATP1781" t="s">
        <v>1300</v>
      </c>
      <c r="ATQ1781" s="6" t="s">
        <v>1686</v>
      </c>
      <c r="AUN1781" s="5">
        <v>144550</v>
      </c>
      <c r="AUO1781" s="5">
        <v>28820</v>
      </c>
      <c r="AUP1781" s="5">
        <v>5.0199999999999996</v>
      </c>
      <c r="AUR1781" t="s">
        <v>1304</v>
      </c>
      <c r="AUS1781" t="s">
        <v>1304</v>
      </c>
      <c r="AUT1781" t="s">
        <v>1304</v>
      </c>
      <c r="AUU1781" t="s">
        <v>1304</v>
      </c>
    </row>
    <row r="1782" spans="1:537 1177:1251" x14ac:dyDescent="0.35">
      <c r="A1782" t="s">
        <v>2091</v>
      </c>
      <c r="JP1782" s="1"/>
      <c r="JQ1782" s="1"/>
      <c r="JV1782" s="1"/>
      <c r="JW1782" s="1"/>
      <c r="JZ1782" s="1"/>
      <c r="KC1782" s="1"/>
      <c r="KH1782" s="1"/>
      <c r="KI1782" s="1"/>
      <c r="KY1782" s="1"/>
      <c r="KZ1782" s="1"/>
      <c r="LB1782" s="1"/>
      <c r="LC1782" s="1"/>
      <c r="MY1782" s="1"/>
      <c r="NB1782" s="1"/>
      <c r="QX1782" s="1"/>
      <c r="RH1782" s="1"/>
      <c r="RI1782" s="1"/>
      <c r="TF1782" s="1"/>
      <c r="TI1782" s="1"/>
      <c r="TQ1782" s="1"/>
      <c r="ASG1782" t="s">
        <v>1301</v>
      </c>
      <c r="ASH1782" t="s">
        <v>1302</v>
      </c>
      <c r="ASI1782" t="s">
        <v>1300</v>
      </c>
      <c r="ASJ1782" t="s">
        <v>1303</v>
      </c>
      <c r="ASK1782" t="s">
        <v>1304</v>
      </c>
      <c r="ASL1782">
        <v>28.76</v>
      </c>
      <c r="ASM1782">
        <v>0.41</v>
      </c>
      <c r="ASN1782">
        <v>153</v>
      </c>
      <c r="ASO1782" s="5">
        <v>24.78</v>
      </c>
      <c r="ASP1782" s="5">
        <v>0.16</v>
      </c>
      <c r="ASQ1782" t="s">
        <v>1253</v>
      </c>
      <c r="ASR1782" s="5">
        <v>2090</v>
      </c>
      <c r="ASS1782" s="5">
        <v>3825</v>
      </c>
      <c r="AST1782" s="5">
        <v>17416.669999999998</v>
      </c>
      <c r="ASU1782" t="s">
        <v>1253</v>
      </c>
      <c r="ASV1782" s="5">
        <v>52250</v>
      </c>
      <c r="ASW1782" t="s">
        <v>1305</v>
      </c>
      <c r="ASX1782" s="5">
        <v>1275</v>
      </c>
      <c r="ASY1782">
        <v>3</v>
      </c>
      <c r="ASZ1782" t="s">
        <v>1253</v>
      </c>
      <c r="ATA1782">
        <v>7.0000000000000007E-2</v>
      </c>
      <c r="ATB1782">
        <v>4</v>
      </c>
      <c r="ATC1782" t="s">
        <v>1300</v>
      </c>
      <c r="ATE1782" t="s">
        <v>1304</v>
      </c>
      <c r="ATF1782" t="s">
        <v>1300</v>
      </c>
      <c r="ATG1782">
        <v>6</v>
      </c>
      <c r="ATH1782">
        <v>2</v>
      </c>
      <c r="ATI1782" t="s">
        <v>1304</v>
      </c>
      <c r="ATJ1782" t="s">
        <v>1304</v>
      </c>
      <c r="ATK1782" t="s">
        <v>1300</v>
      </c>
      <c r="ATL1782" t="s">
        <v>1304</v>
      </c>
      <c r="ATM1782" t="s">
        <v>1304</v>
      </c>
      <c r="ATN1782" t="s">
        <v>1304</v>
      </c>
      <c r="ATP1782" t="s">
        <v>1304</v>
      </c>
      <c r="AUN1782" s="5">
        <v>31920</v>
      </c>
      <c r="AUO1782" s="5">
        <v>3606</v>
      </c>
      <c r="AUP1782" s="5">
        <v>8.8500004000000008</v>
      </c>
      <c r="AUR1782" t="s">
        <v>1304</v>
      </c>
      <c r="AUS1782" t="s">
        <v>1304</v>
      </c>
      <c r="AUT1782" t="s">
        <v>1304</v>
      </c>
      <c r="AUU1782" t="s">
        <v>1304</v>
      </c>
    </row>
    <row r="1783" spans="1:537 1177:1251" x14ac:dyDescent="0.35">
      <c r="A1783" t="s">
        <v>2091</v>
      </c>
      <c r="JP1783" s="1"/>
      <c r="JQ1783" s="1"/>
      <c r="JV1783" s="1"/>
      <c r="JW1783" s="1"/>
      <c r="JZ1783" s="1"/>
      <c r="KC1783" s="1"/>
      <c r="KH1783" s="1"/>
      <c r="KI1783" s="1"/>
      <c r="KY1783" s="1"/>
      <c r="KZ1783" s="1"/>
      <c r="LB1783" s="1"/>
      <c r="LC1783" s="1"/>
      <c r="MY1783" s="1"/>
      <c r="NB1783" s="1"/>
      <c r="QX1783" s="1"/>
      <c r="RH1783" s="1"/>
      <c r="RI1783" s="1"/>
      <c r="TF1783" s="1"/>
      <c r="TI1783" s="1"/>
      <c r="TQ1783" s="1"/>
      <c r="ASG1783" t="s">
        <v>1301</v>
      </c>
      <c r="ASH1783" t="s">
        <v>1302</v>
      </c>
      <c r="ASI1783" t="s">
        <v>1300</v>
      </c>
      <c r="ASJ1783" t="s">
        <v>1303</v>
      </c>
      <c r="ASK1783" t="s">
        <v>1304</v>
      </c>
      <c r="ASL1783">
        <v>28.76</v>
      </c>
      <c r="ASM1783">
        <v>0.41</v>
      </c>
      <c r="ASN1783">
        <v>153</v>
      </c>
      <c r="ASO1783" s="5">
        <v>24.78</v>
      </c>
      <c r="ASP1783" s="5">
        <v>0.16</v>
      </c>
      <c r="ASQ1783" t="s">
        <v>1253</v>
      </c>
      <c r="ASR1783" s="5">
        <v>2090</v>
      </c>
      <c r="ASS1783" s="5">
        <v>3825</v>
      </c>
      <c r="AST1783" s="5">
        <v>17416.669999999998</v>
      </c>
      <c r="ASU1783" t="s">
        <v>1253</v>
      </c>
      <c r="ASV1783" s="5">
        <v>52250</v>
      </c>
      <c r="ASW1783" t="s">
        <v>1305</v>
      </c>
      <c r="ASX1783" s="5">
        <v>1275</v>
      </c>
      <c r="ASY1783">
        <v>3</v>
      </c>
      <c r="ASZ1783" t="s">
        <v>1253</v>
      </c>
      <c r="ATA1783">
        <v>7.0000000000000007E-2</v>
      </c>
      <c r="ATB1783">
        <v>5</v>
      </c>
      <c r="ATC1783" t="s">
        <v>1300</v>
      </c>
      <c r="ATE1783" t="s">
        <v>1304</v>
      </c>
      <c r="ATF1783" t="s">
        <v>1300</v>
      </c>
      <c r="ATG1783">
        <v>6</v>
      </c>
      <c r="ATH1783">
        <v>2</v>
      </c>
      <c r="ATI1783" t="s">
        <v>1300</v>
      </c>
      <c r="ATJ1783" t="s">
        <v>1304</v>
      </c>
      <c r="ATK1783" t="s">
        <v>1304</v>
      </c>
      <c r="ATL1783" t="s">
        <v>1304</v>
      </c>
      <c r="ATM1783" t="s">
        <v>1300</v>
      </c>
      <c r="ATO1783" t="s">
        <v>1329</v>
      </c>
      <c r="ATP1783" t="s">
        <v>1304</v>
      </c>
      <c r="ATR1783" t="s">
        <v>1300</v>
      </c>
      <c r="ATS1783" t="s">
        <v>1304</v>
      </c>
      <c r="ATT1783" t="s">
        <v>1304</v>
      </c>
      <c r="ATV1783" t="s">
        <v>1300</v>
      </c>
      <c r="ATW1783" t="s">
        <v>1300</v>
      </c>
      <c r="ATX1783" t="s">
        <v>1300</v>
      </c>
      <c r="AUG1783" t="s">
        <v>1304</v>
      </c>
      <c r="AUI1783" t="s">
        <v>1330</v>
      </c>
      <c r="AUJ1783" t="s">
        <v>1300</v>
      </c>
      <c r="AUK1783" t="s">
        <v>1333</v>
      </c>
      <c r="AUL1783" t="s">
        <v>1333</v>
      </c>
      <c r="AUM1783" t="s">
        <v>1300</v>
      </c>
      <c r="AUN1783" s="5">
        <v>31920</v>
      </c>
      <c r="AUO1783" s="5">
        <v>3606</v>
      </c>
      <c r="AUP1783" s="5">
        <v>8.8500004000000008</v>
      </c>
      <c r="AUR1783" t="s">
        <v>1304</v>
      </c>
      <c r="AUS1783" t="s">
        <v>1304</v>
      </c>
      <c r="AUT1783" t="s">
        <v>1304</v>
      </c>
      <c r="AUU1783" t="s">
        <v>1304</v>
      </c>
      <c r="AVC1783" t="s">
        <v>1300</v>
      </c>
    </row>
    <row r="1784" spans="1:537 1177:1251" x14ac:dyDescent="0.35">
      <c r="A1784" t="s">
        <v>2091</v>
      </c>
      <c r="JP1784" s="1"/>
      <c r="JV1784" s="1"/>
      <c r="KH1784" s="1"/>
      <c r="KY1784" s="1"/>
      <c r="LB1784" s="1"/>
      <c r="QX1784" s="1"/>
      <c r="RH1784" s="1"/>
      <c r="ASG1784" t="s">
        <v>1301</v>
      </c>
      <c r="ASH1784" t="s">
        <v>1302</v>
      </c>
      <c r="ASI1784" t="s">
        <v>1300</v>
      </c>
      <c r="ASJ1784" t="s">
        <v>1303</v>
      </c>
      <c r="ASK1784" t="s">
        <v>1304</v>
      </c>
      <c r="ASL1784">
        <v>28.76</v>
      </c>
      <c r="ASM1784">
        <v>0.41</v>
      </c>
      <c r="ASN1784">
        <v>153</v>
      </c>
      <c r="ASO1784" s="5">
        <v>24.78</v>
      </c>
      <c r="ASP1784" s="5">
        <v>0.16</v>
      </c>
      <c r="ASQ1784" t="s">
        <v>1253</v>
      </c>
      <c r="ASR1784" s="5">
        <v>2090</v>
      </c>
      <c r="ASS1784" s="5">
        <v>3825</v>
      </c>
      <c r="AST1784" s="5">
        <v>17416.669999999998</v>
      </c>
      <c r="ASU1784" t="s">
        <v>1253</v>
      </c>
      <c r="ASV1784" s="5">
        <v>52250</v>
      </c>
      <c r="ASW1784" t="s">
        <v>1305</v>
      </c>
      <c r="ASX1784" s="5">
        <v>1275</v>
      </c>
      <c r="ASY1784">
        <v>3</v>
      </c>
      <c r="ASZ1784" t="s">
        <v>1253</v>
      </c>
      <c r="ATA1784">
        <v>7.0000000000000007E-2</v>
      </c>
      <c r="ATB1784">
        <v>5</v>
      </c>
      <c r="ATC1784" t="s">
        <v>1300</v>
      </c>
      <c r="ATE1784" t="s">
        <v>1304</v>
      </c>
      <c r="ATF1784" t="s">
        <v>1304</v>
      </c>
      <c r="ATG1784">
        <v>1</v>
      </c>
      <c r="ATH1784">
        <v>1</v>
      </c>
      <c r="ATJ1784" t="s">
        <v>1304</v>
      </c>
      <c r="ATK1784" t="s">
        <v>1304</v>
      </c>
      <c r="ATL1784" t="s">
        <v>1304</v>
      </c>
      <c r="ATM1784" t="s">
        <v>1304</v>
      </c>
      <c r="ATP1784" t="s">
        <v>1300</v>
      </c>
      <c r="ATQ1784" s="6" t="s">
        <v>1686</v>
      </c>
      <c r="AUN1784" s="5">
        <v>144550</v>
      </c>
      <c r="AUO1784" s="5">
        <v>28820</v>
      </c>
      <c r="AUP1784" s="5">
        <v>5.0199999999999996</v>
      </c>
      <c r="AUR1784" t="s">
        <v>1304</v>
      </c>
      <c r="AUS1784" t="s">
        <v>1304</v>
      </c>
      <c r="AUT1784" t="s">
        <v>1304</v>
      </c>
      <c r="AUU1784" t="s">
        <v>1304</v>
      </c>
    </row>
    <row r="1785" spans="1:537 1177:1251" x14ac:dyDescent="0.35">
      <c r="A1785" t="s">
        <v>2091</v>
      </c>
      <c r="JP1785" s="1"/>
      <c r="JQ1785" s="1"/>
      <c r="JV1785" s="1"/>
      <c r="JW1785" s="1"/>
      <c r="JZ1785" s="1"/>
      <c r="KC1785" s="1"/>
      <c r="KH1785" s="1"/>
      <c r="KI1785" s="1"/>
      <c r="KY1785" s="1"/>
      <c r="KZ1785" s="1"/>
      <c r="LB1785" s="1"/>
      <c r="LC1785" s="1"/>
      <c r="MY1785" s="1"/>
      <c r="NB1785" s="1"/>
      <c r="QX1785" s="1"/>
      <c r="RH1785" s="1"/>
      <c r="RI1785" s="1"/>
      <c r="TF1785" s="1"/>
      <c r="TI1785" s="1"/>
      <c r="TQ1785" s="1"/>
      <c r="ASG1785" t="s">
        <v>1301</v>
      </c>
      <c r="ASH1785" t="s">
        <v>1302</v>
      </c>
      <c r="ASI1785" t="s">
        <v>1300</v>
      </c>
      <c r="ASJ1785" t="s">
        <v>1303</v>
      </c>
      <c r="ASK1785" t="s">
        <v>1304</v>
      </c>
      <c r="ASL1785">
        <v>28.76</v>
      </c>
      <c r="ASM1785">
        <v>0.41</v>
      </c>
      <c r="ASN1785">
        <v>153</v>
      </c>
      <c r="ASO1785" s="5">
        <v>24.78</v>
      </c>
      <c r="ASP1785" s="5">
        <v>0.16</v>
      </c>
      <c r="ASQ1785" t="s">
        <v>1253</v>
      </c>
      <c r="ASR1785" s="5">
        <v>2090</v>
      </c>
      <c r="ASS1785" s="5">
        <v>3825</v>
      </c>
      <c r="AST1785" s="5">
        <v>17416.669999999998</v>
      </c>
      <c r="ASU1785" t="s">
        <v>1253</v>
      </c>
      <c r="ASV1785" s="5">
        <v>52250</v>
      </c>
      <c r="ASW1785" t="s">
        <v>1305</v>
      </c>
      <c r="ASX1785" s="5">
        <v>1275</v>
      </c>
      <c r="ASY1785">
        <v>3</v>
      </c>
      <c r="ASZ1785" t="s">
        <v>1253</v>
      </c>
      <c r="ATA1785">
        <v>7.0000000000000007E-2</v>
      </c>
      <c r="ATB1785">
        <v>5</v>
      </c>
      <c r="ATC1785" t="s">
        <v>1300</v>
      </c>
      <c r="ATE1785" t="s">
        <v>1304</v>
      </c>
      <c r="ATF1785" t="s">
        <v>1304</v>
      </c>
      <c r="ATG1785">
        <v>2</v>
      </c>
      <c r="ATH1785">
        <v>0</v>
      </c>
      <c r="ATJ1785" t="s">
        <v>1304</v>
      </c>
      <c r="ATK1785" t="s">
        <v>1304</v>
      </c>
      <c r="ATL1785" t="s">
        <v>1304</v>
      </c>
      <c r="ATM1785" t="s">
        <v>1304</v>
      </c>
      <c r="ATP1785" t="s">
        <v>1304</v>
      </c>
      <c r="AUN1785" s="5">
        <v>576.04998999999998</v>
      </c>
      <c r="AUO1785" s="5">
        <v>0</v>
      </c>
      <c r="AUR1785" t="s">
        <v>1304</v>
      </c>
      <c r="AUS1785" t="s">
        <v>1304</v>
      </c>
      <c r="AUT1785" t="s">
        <v>1304</v>
      </c>
      <c r="AUU1785" t="s">
        <v>1304</v>
      </c>
    </row>
    <row r="1786" spans="1:537 1177:1251" x14ac:dyDescent="0.35">
      <c r="A1786" t="s">
        <v>2091</v>
      </c>
      <c r="JP1786" s="1"/>
      <c r="JQ1786" s="1"/>
      <c r="JV1786" s="1"/>
      <c r="JW1786" s="1"/>
      <c r="JZ1786" s="1"/>
      <c r="KC1786" s="1"/>
      <c r="KH1786" s="1"/>
      <c r="KI1786" s="1"/>
      <c r="KY1786" s="1"/>
      <c r="KZ1786" s="1"/>
      <c r="LB1786" s="1"/>
      <c r="LC1786" s="1"/>
      <c r="MY1786" s="1"/>
      <c r="NB1786" s="1"/>
      <c r="QX1786" s="1"/>
      <c r="RH1786" s="1"/>
      <c r="RI1786" s="1"/>
      <c r="TF1786" s="1"/>
      <c r="TI1786" s="1"/>
      <c r="TQ1786" s="1"/>
      <c r="ASG1786" t="s">
        <v>1301</v>
      </c>
      <c r="ASH1786" t="s">
        <v>1302</v>
      </c>
      <c r="ASI1786" t="s">
        <v>1300</v>
      </c>
      <c r="ASJ1786" t="s">
        <v>1303</v>
      </c>
      <c r="ASK1786" t="s">
        <v>1304</v>
      </c>
      <c r="ASL1786">
        <v>28.76</v>
      </c>
      <c r="ASM1786">
        <v>0.41</v>
      </c>
      <c r="ASN1786">
        <v>153</v>
      </c>
      <c r="ASO1786" s="5">
        <v>24.78</v>
      </c>
      <c r="ASP1786" s="5">
        <v>0.16</v>
      </c>
      <c r="ASQ1786" t="s">
        <v>1253</v>
      </c>
      <c r="ASR1786" s="5">
        <v>2090</v>
      </c>
      <c r="ASS1786" s="5">
        <v>3825</v>
      </c>
      <c r="AST1786" s="5">
        <v>17416.669999999998</v>
      </c>
      <c r="ASU1786" t="s">
        <v>1253</v>
      </c>
      <c r="ASV1786" s="5">
        <v>52250</v>
      </c>
      <c r="ASW1786" t="s">
        <v>1305</v>
      </c>
      <c r="ASX1786" s="5">
        <v>1275</v>
      </c>
      <c r="ASY1786">
        <v>3</v>
      </c>
      <c r="ASZ1786" t="s">
        <v>1253</v>
      </c>
      <c r="ATA1786">
        <v>7.0000000000000007E-2</v>
      </c>
      <c r="ATB1786">
        <v>5</v>
      </c>
      <c r="ATC1786" t="s">
        <v>1304</v>
      </c>
      <c r="ATD1786" t="s">
        <v>1360</v>
      </c>
      <c r="ATJ1786" t="s">
        <v>1304</v>
      </c>
      <c r="ATK1786" t="s">
        <v>1304</v>
      </c>
      <c r="ATL1786" t="s">
        <v>1304</v>
      </c>
      <c r="ATM1786" t="s">
        <v>1304</v>
      </c>
      <c r="AUN1786" s="5">
        <v>30.07</v>
      </c>
      <c r="AUO1786" s="5">
        <v>0</v>
      </c>
      <c r="AUR1786" t="s">
        <v>1304</v>
      </c>
      <c r="AUS1786" t="s">
        <v>1304</v>
      </c>
      <c r="AUT1786" t="s">
        <v>1304</v>
      </c>
      <c r="AUU1786" t="s">
        <v>1304</v>
      </c>
    </row>
    <row r="1787" spans="1:537 1177:1251" x14ac:dyDescent="0.35">
      <c r="A1787" t="s">
        <v>2091</v>
      </c>
      <c r="JP1787" s="1"/>
      <c r="JQ1787" s="1"/>
      <c r="JV1787" s="1"/>
      <c r="JW1787" s="1"/>
      <c r="JZ1787" s="1"/>
      <c r="KC1787" s="1"/>
      <c r="KH1787" s="1"/>
      <c r="KI1787" s="1"/>
      <c r="KY1787" s="1"/>
      <c r="KZ1787" s="1"/>
      <c r="LB1787" s="1"/>
      <c r="LC1787" s="1"/>
      <c r="MY1787" s="1"/>
      <c r="NB1787" s="1"/>
      <c r="QX1787" s="1"/>
      <c r="RH1787" s="1"/>
      <c r="RI1787" s="1"/>
      <c r="TF1787" s="1"/>
      <c r="TI1787" s="1"/>
      <c r="TQ1787" s="1"/>
      <c r="ASG1787" t="s">
        <v>1301</v>
      </c>
      <c r="ASH1787" t="s">
        <v>1302</v>
      </c>
      <c r="ASI1787" t="s">
        <v>1300</v>
      </c>
      <c r="ASJ1787" t="s">
        <v>1303</v>
      </c>
      <c r="ASK1787" t="s">
        <v>1304</v>
      </c>
      <c r="ASL1787">
        <v>28.76</v>
      </c>
      <c r="ASM1787">
        <v>0.41</v>
      </c>
      <c r="ASN1787">
        <v>153</v>
      </c>
      <c r="ASO1787" s="5">
        <v>24.78</v>
      </c>
      <c r="ASP1787" s="5">
        <v>0.16</v>
      </c>
      <c r="ASQ1787" t="s">
        <v>1253</v>
      </c>
      <c r="ASR1787" s="5">
        <v>2090</v>
      </c>
      <c r="ASS1787" s="5">
        <v>3825</v>
      </c>
      <c r="AST1787" s="5">
        <v>17416.669999999998</v>
      </c>
      <c r="ASU1787" t="s">
        <v>1253</v>
      </c>
      <c r="ASV1787" s="5">
        <v>52250</v>
      </c>
      <c r="ASW1787" t="s">
        <v>1305</v>
      </c>
      <c r="ASX1787" s="5">
        <v>1275</v>
      </c>
      <c r="ASY1787">
        <v>3</v>
      </c>
      <c r="ASZ1787" t="s">
        <v>1253</v>
      </c>
      <c r="ATA1787">
        <v>7.0000000000000007E-2</v>
      </c>
      <c r="ATB1787">
        <v>6</v>
      </c>
      <c r="ATC1787" t="s">
        <v>1304</v>
      </c>
      <c r="ATD1787" t="s">
        <v>1360</v>
      </c>
      <c r="ATJ1787" t="s">
        <v>1304</v>
      </c>
      <c r="ATK1787" t="s">
        <v>1304</v>
      </c>
      <c r="ATL1787" t="s">
        <v>1304</v>
      </c>
      <c r="ATM1787" t="s">
        <v>1304</v>
      </c>
      <c r="AUN1787" s="5">
        <v>30.07</v>
      </c>
      <c r="AUO1787" s="5">
        <v>0</v>
      </c>
      <c r="AUR1787" t="s">
        <v>1304</v>
      </c>
      <c r="AUS1787" t="s">
        <v>1304</v>
      </c>
      <c r="AUT1787" t="s">
        <v>1304</v>
      </c>
      <c r="AUU1787" t="s">
        <v>1304</v>
      </c>
    </row>
    <row r="1788" spans="1:537 1177:1251" x14ac:dyDescent="0.35">
      <c r="A1788" t="s">
        <v>2091</v>
      </c>
      <c r="JP1788" s="1"/>
      <c r="JV1788" s="1"/>
      <c r="KH1788" s="1"/>
      <c r="KY1788" s="1"/>
      <c r="LB1788" s="1"/>
      <c r="QX1788" s="1"/>
      <c r="RH1788" s="1"/>
      <c r="ASG1788" t="s">
        <v>1301</v>
      </c>
      <c r="ASH1788" t="s">
        <v>1302</v>
      </c>
      <c r="ASI1788" t="s">
        <v>1300</v>
      </c>
      <c r="ASJ1788" t="s">
        <v>1303</v>
      </c>
      <c r="ASK1788" t="s">
        <v>1304</v>
      </c>
      <c r="ASL1788">
        <v>28.76</v>
      </c>
      <c r="ASM1788">
        <v>0.41</v>
      </c>
      <c r="ASN1788">
        <v>153</v>
      </c>
      <c r="ASO1788" s="5">
        <v>24.78</v>
      </c>
      <c r="ASP1788" s="5">
        <v>0.16</v>
      </c>
      <c r="ASQ1788" t="s">
        <v>1253</v>
      </c>
      <c r="ASR1788" s="5">
        <v>2090</v>
      </c>
      <c r="ASS1788" s="5">
        <v>3825</v>
      </c>
      <c r="AST1788" s="5">
        <v>17416.669999999998</v>
      </c>
      <c r="ASU1788" t="s">
        <v>1253</v>
      </c>
      <c r="ASV1788" s="5">
        <v>52250</v>
      </c>
      <c r="ASW1788" t="s">
        <v>1305</v>
      </c>
      <c r="ASX1788" s="5">
        <v>1275</v>
      </c>
      <c r="ASY1788">
        <v>3</v>
      </c>
      <c r="ASZ1788" t="s">
        <v>1253</v>
      </c>
      <c r="ATA1788">
        <v>7.0000000000000007E-2</v>
      </c>
      <c r="ATB1788">
        <v>6</v>
      </c>
      <c r="ATC1788" t="s">
        <v>1300</v>
      </c>
      <c r="ATE1788" t="s">
        <v>1304</v>
      </c>
      <c r="ATF1788" t="s">
        <v>1304</v>
      </c>
      <c r="ATG1788">
        <v>1</v>
      </c>
      <c r="ATH1788">
        <v>1</v>
      </c>
      <c r="ATJ1788" t="s">
        <v>1304</v>
      </c>
      <c r="ATK1788" t="s">
        <v>1304</v>
      </c>
      <c r="ATL1788" t="s">
        <v>1304</v>
      </c>
      <c r="ATM1788" t="s">
        <v>1304</v>
      </c>
      <c r="ATP1788" t="s">
        <v>1300</v>
      </c>
      <c r="ATQ1788" s="6" t="s">
        <v>1686</v>
      </c>
      <c r="AUN1788" s="5">
        <v>144550</v>
      </c>
      <c r="AUO1788" s="5">
        <v>28820</v>
      </c>
      <c r="AUP1788" s="5">
        <v>5.0199999999999996</v>
      </c>
      <c r="AUR1788" t="s">
        <v>1304</v>
      </c>
      <c r="AUS1788" t="s">
        <v>1304</v>
      </c>
      <c r="AUT1788" t="s">
        <v>1304</v>
      </c>
      <c r="AUU1788" t="s">
        <v>1304</v>
      </c>
    </row>
    <row r="1789" spans="1:537 1177:1251" x14ac:dyDescent="0.35">
      <c r="A1789" t="s">
        <v>2091</v>
      </c>
      <c r="JP1789" s="1"/>
      <c r="JV1789" s="1"/>
      <c r="KH1789" s="1"/>
      <c r="KY1789" s="1"/>
      <c r="LB1789" s="1"/>
      <c r="QX1789" s="1"/>
      <c r="RH1789" s="1"/>
      <c r="ASG1789" t="s">
        <v>1301</v>
      </c>
      <c r="ASH1789" t="s">
        <v>1302</v>
      </c>
      <c r="ASI1789" t="s">
        <v>1300</v>
      </c>
      <c r="ASJ1789" t="s">
        <v>1303</v>
      </c>
      <c r="ASK1789" t="s">
        <v>1304</v>
      </c>
      <c r="ASL1789">
        <v>29.08</v>
      </c>
      <c r="ASM1789">
        <v>0.28000000000000003</v>
      </c>
      <c r="ASN1789">
        <v>124</v>
      </c>
      <c r="ASO1789" s="5">
        <v>24.93</v>
      </c>
      <c r="ASP1789" s="5">
        <v>0.26</v>
      </c>
      <c r="ASQ1789" t="s">
        <v>1253</v>
      </c>
      <c r="ASR1789" s="5">
        <v>1880</v>
      </c>
      <c r="ASS1789" s="5">
        <v>3100</v>
      </c>
      <c r="AST1789" s="5">
        <v>23500</v>
      </c>
      <c r="ASU1789" t="s">
        <v>1253</v>
      </c>
      <c r="ASV1789" s="5">
        <v>47000</v>
      </c>
      <c r="ASW1789" t="s">
        <v>1307</v>
      </c>
      <c r="ASX1789" s="5">
        <v>1550</v>
      </c>
      <c r="ASY1789">
        <v>2</v>
      </c>
      <c r="ASZ1789" t="s">
        <v>1253</v>
      </c>
      <c r="ATA1789">
        <v>7.0000000000000007E-2</v>
      </c>
      <c r="ATB1789">
        <v>6</v>
      </c>
      <c r="ATC1789" t="s">
        <v>1300</v>
      </c>
      <c r="ATE1789" t="s">
        <v>1304</v>
      </c>
      <c r="ATF1789" t="s">
        <v>1300</v>
      </c>
      <c r="ATG1789">
        <v>6</v>
      </c>
      <c r="ATH1789">
        <v>2</v>
      </c>
      <c r="ATI1789" t="s">
        <v>1300</v>
      </c>
      <c r="ATJ1789" t="s">
        <v>1304</v>
      </c>
      <c r="ATK1789" t="s">
        <v>1304</v>
      </c>
      <c r="ATL1789" t="s">
        <v>1304</v>
      </c>
      <c r="ATM1789" t="s">
        <v>1300</v>
      </c>
      <c r="ATO1789" t="s">
        <v>1329</v>
      </c>
      <c r="ATP1789" t="s">
        <v>1304</v>
      </c>
      <c r="ATR1789" t="s">
        <v>1300</v>
      </c>
      <c r="ATS1789" t="s">
        <v>1304</v>
      </c>
      <c r="ATT1789" t="s">
        <v>1304</v>
      </c>
      <c r="ATV1789" t="s">
        <v>1300</v>
      </c>
      <c r="ATW1789" t="s">
        <v>1300</v>
      </c>
      <c r="ATX1789" t="s">
        <v>1300</v>
      </c>
      <c r="AUG1789" t="s">
        <v>1304</v>
      </c>
      <c r="AUI1789" t="s">
        <v>1330</v>
      </c>
      <c r="AUJ1789" t="s">
        <v>1300</v>
      </c>
      <c r="AUK1789" t="s">
        <v>1333</v>
      </c>
      <c r="AUL1789" t="s">
        <v>1333</v>
      </c>
      <c r="AUM1789" t="s">
        <v>1300</v>
      </c>
      <c r="AUN1789" s="5">
        <v>31920</v>
      </c>
      <c r="AUO1789" s="5">
        <v>3606</v>
      </c>
      <c r="AUP1789" s="5">
        <v>8.8500004000000008</v>
      </c>
      <c r="AUR1789" t="s">
        <v>1304</v>
      </c>
      <c r="AUS1789" t="s">
        <v>1304</v>
      </c>
      <c r="AUT1789" t="s">
        <v>1304</v>
      </c>
      <c r="AUU1789" t="s">
        <v>1304</v>
      </c>
      <c r="AVC1789" t="s">
        <v>1300</v>
      </c>
    </row>
    <row r="1790" spans="1:537 1177:1251" x14ac:dyDescent="0.35">
      <c r="A1790" t="s">
        <v>2091</v>
      </c>
      <c r="JP1790" s="1"/>
      <c r="JV1790" s="1"/>
      <c r="KH1790" s="1"/>
      <c r="KY1790" s="1"/>
      <c r="LB1790" s="1"/>
      <c r="QX1790" s="1"/>
      <c r="RH1790" s="1"/>
      <c r="ASG1790" t="s">
        <v>1301</v>
      </c>
      <c r="ASH1790" t="s">
        <v>1302</v>
      </c>
      <c r="ASI1790" t="s">
        <v>1300</v>
      </c>
      <c r="ASJ1790" t="s">
        <v>1303</v>
      </c>
      <c r="ASK1790" t="s">
        <v>1304</v>
      </c>
      <c r="ASL1790">
        <v>28.76</v>
      </c>
      <c r="ASM1790">
        <v>0.41</v>
      </c>
      <c r="ASN1790">
        <v>153</v>
      </c>
      <c r="ASO1790" s="5">
        <v>24.78</v>
      </c>
      <c r="ASP1790" s="5">
        <v>0.16</v>
      </c>
      <c r="ASQ1790" t="s">
        <v>1253</v>
      </c>
      <c r="ASR1790" s="5">
        <v>2090</v>
      </c>
      <c r="ASS1790" s="5">
        <v>3825</v>
      </c>
      <c r="AST1790" s="5">
        <v>17416.669999999998</v>
      </c>
      <c r="ASU1790" t="s">
        <v>1253</v>
      </c>
      <c r="ASV1790" s="5">
        <v>52250</v>
      </c>
      <c r="ASW1790" t="s">
        <v>1305</v>
      </c>
      <c r="ASX1790" s="5">
        <v>1275</v>
      </c>
      <c r="ASY1790">
        <v>3</v>
      </c>
      <c r="ASZ1790" t="s">
        <v>1253</v>
      </c>
      <c r="ATA1790">
        <v>7.0000000000000007E-2</v>
      </c>
      <c r="ATB1790">
        <v>6</v>
      </c>
      <c r="ATC1790" t="s">
        <v>1300</v>
      </c>
      <c r="ATE1790" t="s">
        <v>1304</v>
      </c>
      <c r="ATF1790" t="s">
        <v>1304</v>
      </c>
      <c r="ATG1790">
        <v>2</v>
      </c>
      <c r="ATH1790">
        <v>0</v>
      </c>
      <c r="ATJ1790" t="s">
        <v>1304</v>
      </c>
      <c r="ATK1790" t="s">
        <v>1304</v>
      </c>
      <c r="ATL1790" t="s">
        <v>1304</v>
      </c>
      <c r="ATM1790" t="s">
        <v>1304</v>
      </c>
      <c r="ATP1790" t="s">
        <v>1304</v>
      </c>
      <c r="AUN1790" s="5">
        <v>576.04998999999998</v>
      </c>
      <c r="AUO1790" s="5">
        <v>0</v>
      </c>
      <c r="AUR1790" t="s">
        <v>1304</v>
      </c>
      <c r="AUS1790" t="s">
        <v>1304</v>
      </c>
      <c r="AUT1790" t="s">
        <v>1304</v>
      </c>
      <c r="AUU1790" t="s">
        <v>1304</v>
      </c>
    </row>
    <row r="1791" spans="1:537 1177:1251" x14ac:dyDescent="0.35">
      <c r="A1791" t="s">
        <v>2091</v>
      </c>
      <c r="JP1791" s="1"/>
      <c r="JQ1791" s="1"/>
      <c r="JV1791" s="1"/>
      <c r="JW1791" s="1"/>
      <c r="JZ1791" s="1"/>
      <c r="KC1791" s="1"/>
      <c r="KH1791" s="1"/>
      <c r="KI1791" s="1"/>
      <c r="KY1791" s="1"/>
      <c r="KZ1791" s="1"/>
      <c r="LB1791" s="1"/>
      <c r="LC1791" s="1"/>
      <c r="MY1791" s="1"/>
      <c r="NB1791" s="1"/>
      <c r="QX1791" s="1"/>
      <c r="RH1791" s="1"/>
      <c r="RI1791" s="1"/>
      <c r="TF1791" s="1"/>
      <c r="TI1791" s="1"/>
      <c r="TQ1791" s="1"/>
      <c r="ASG1791" t="s">
        <v>1301</v>
      </c>
      <c r="ASH1791" t="s">
        <v>1302</v>
      </c>
      <c r="ASI1791" t="s">
        <v>1300</v>
      </c>
      <c r="ASJ1791" t="s">
        <v>1303</v>
      </c>
      <c r="ASK1791" t="s">
        <v>1304</v>
      </c>
      <c r="ASL1791">
        <v>28.76</v>
      </c>
      <c r="ASM1791">
        <v>0.41</v>
      </c>
      <c r="ASN1791">
        <v>153</v>
      </c>
      <c r="ASO1791" s="5">
        <v>24.78</v>
      </c>
      <c r="ASP1791" s="5">
        <v>0.16</v>
      </c>
      <c r="ASQ1791" t="s">
        <v>1253</v>
      </c>
      <c r="ASR1791" s="5">
        <v>2090</v>
      </c>
      <c r="ASS1791" s="5">
        <v>3825</v>
      </c>
      <c r="AST1791" s="5">
        <v>17416.669999999998</v>
      </c>
      <c r="ASU1791" t="s">
        <v>1253</v>
      </c>
      <c r="ASV1791" s="5">
        <v>52250</v>
      </c>
      <c r="ASW1791" t="s">
        <v>1305</v>
      </c>
      <c r="ASX1791" s="5">
        <v>1275</v>
      </c>
      <c r="ASY1791">
        <v>3</v>
      </c>
      <c r="ASZ1791" t="s">
        <v>1253</v>
      </c>
      <c r="ATA1791">
        <v>7.0000000000000007E-2</v>
      </c>
      <c r="ATB1791">
        <v>7</v>
      </c>
      <c r="ATC1791" t="s">
        <v>1300</v>
      </c>
      <c r="ATE1791" t="s">
        <v>1304</v>
      </c>
      <c r="ATF1791" t="s">
        <v>1304</v>
      </c>
      <c r="ATG1791">
        <v>2</v>
      </c>
      <c r="ATH1791">
        <v>0</v>
      </c>
      <c r="ATP1791" t="s">
        <v>1304</v>
      </c>
      <c r="AUN1791" s="5">
        <v>576.04998999999998</v>
      </c>
      <c r="AUO1791" s="5">
        <v>0</v>
      </c>
    </row>
    <row r="1792" spans="1:537 1177:1251" x14ac:dyDescent="0.35">
      <c r="A1792" t="s">
        <v>2091</v>
      </c>
      <c r="JP1792" s="1"/>
      <c r="JV1792" s="1"/>
      <c r="KH1792" s="1"/>
      <c r="KY1792" s="1"/>
      <c r="LB1792" s="1"/>
      <c r="QX1792" s="1"/>
      <c r="RH1792" s="1"/>
      <c r="ASG1792" t="s">
        <v>1301</v>
      </c>
      <c r="ASH1792" t="s">
        <v>1302</v>
      </c>
      <c r="ASI1792" t="s">
        <v>1300</v>
      </c>
      <c r="ASJ1792" t="s">
        <v>1303</v>
      </c>
      <c r="ASK1792" t="s">
        <v>1304</v>
      </c>
      <c r="ASL1792">
        <v>28.76</v>
      </c>
      <c r="ASM1792">
        <v>0.41</v>
      </c>
      <c r="ASN1792">
        <v>153</v>
      </c>
      <c r="ASO1792" s="5">
        <v>24.78</v>
      </c>
      <c r="ASP1792" s="5">
        <v>0.16</v>
      </c>
      <c r="ASQ1792" t="s">
        <v>1253</v>
      </c>
      <c r="ASR1792" s="5">
        <v>2090</v>
      </c>
      <c r="ASS1792" s="5">
        <v>3825</v>
      </c>
      <c r="AST1792" s="5">
        <v>17416.669999999998</v>
      </c>
      <c r="ASU1792" t="s">
        <v>1253</v>
      </c>
      <c r="ASV1792" s="5">
        <v>52250</v>
      </c>
      <c r="ASW1792" t="s">
        <v>1305</v>
      </c>
      <c r="ASX1792" s="5">
        <v>1275</v>
      </c>
      <c r="ASY1792">
        <v>3</v>
      </c>
      <c r="ASZ1792" t="s">
        <v>1253</v>
      </c>
      <c r="ATA1792">
        <v>7.0000000000000007E-2</v>
      </c>
      <c r="ATB1792">
        <v>7</v>
      </c>
      <c r="ATC1792" t="s">
        <v>1300</v>
      </c>
      <c r="ATE1792" t="s">
        <v>1304</v>
      </c>
      <c r="ATF1792" t="s">
        <v>1300</v>
      </c>
      <c r="ATG1792">
        <v>6</v>
      </c>
      <c r="ATH1792">
        <v>2</v>
      </c>
      <c r="ATP1792" t="s">
        <v>1304</v>
      </c>
      <c r="AUN1792" s="5">
        <v>31920</v>
      </c>
      <c r="AUO1792" s="5">
        <v>3606</v>
      </c>
      <c r="AUP1792" s="5">
        <v>8.8500004000000008</v>
      </c>
    </row>
    <row r="1793" spans="1:1017 1081:1253" x14ac:dyDescent="0.35">
      <c r="A1793" t="s">
        <v>2091</v>
      </c>
      <c r="JP1793" s="1"/>
      <c r="JV1793" s="1"/>
      <c r="KH1793" s="1"/>
      <c r="KY1793" s="1"/>
      <c r="LB1793" s="1"/>
      <c r="QX1793" s="1"/>
      <c r="RH1793" s="1"/>
      <c r="ASG1793" t="s">
        <v>1301</v>
      </c>
      <c r="ASH1793" t="s">
        <v>1302</v>
      </c>
      <c r="ASI1793" t="s">
        <v>1300</v>
      </c>
      <c r="ASJ1793" t="s">
        <v>1303</v>
      </c>
      <c r="ASK1793" t="s">
        <v>1304</v>
      </c>
      <c r="ASL1793">
        <v>28.76</v>
      </c>
      <c r="ASM1793">
        <v>0.41</v>
      </c>
      <c r="ASN1793">
        <v>153</v>
      </c>
      <c r="ASO1793" s="5">
        <v>24.78</v>
      </c>
      <c r="ASP1793" s="5">
        <v>0.16</v>
      </c>
      <c r="ASQ1793" t="s">
        <v>1253</v>
      </c>
      <c r="ASR1793" s="5">
        <v>2090</v>
      </c>
      <c r="ASS1793" s="5">
        <v>3825</v>
      </c>
      <c r="AST1793" s="5">
        <v>17416.669999999998</v>
      </c>
      <c r="ASU1793" t="s">
        <v>1253</v>
      </c>
      <c r="ASV1793" s="5">
        <v>52250</v>
      </c>
      <c r="ASW1793" t="s">
        <v>1305</v>
      </c>
      <c r="ASX1793" s="5">
        <v>1275</v>
      </c>
      <c r="ASY1793">
        <v>3</v>
      </c>
      <c r="ASZ1793" t="s">
        <v>1253</v>
      </c>
      <c r="ATA1793">
        <v>7.0000000000000007E-2</v>
      </c>
      <c r="ATB1793">
        <v>7</v>
      </c>
      <c r="ATC1793" t="s">
        <v>1300</v>
      </c>
      <c r="ATE1793" t="s">
        <v>1304</v>
      </c>
      <c r="ATF1793" t="s">
        <v>1304</v>
      </c>
      <c r="ATG1793">
        <v>1</v>
      </c>
      <c r="ATH1793">
        <v>1</v>
      </c>
      <c r="ATP1793" t="s">
        <v>1300</v>
      </c>
      <c r="ATQ1793" s="6" t="s">
        <v>1686</v>
      </c>
      <c r="AUN1793" s="5">
        <v>144550</v>
      </c>
      <c r="AUO1793" s="5">
        <v>28820</v>
      </c>
      <c r="AUP1793" s="5">
        <v>5.0199999999999996</v>
      </c>
    </row>
    <row r="1794" spans="1:1017 1081:1253" x14ac:dyDescent="0.35">
      <c r="A1794" t="s">
        <v>2091</v>
      </c>
      <c r="JP1794" s="1"/>
      <c r="JQ1794" s="1"/>
      <c r="JV1794" s="1"/>
      <c r="JW1794" s="1"/>
      <c r="JZ1794" s="1"/>
      <c r="KC1794" s="1"/>
      <c r="KH1794" s="1"/>
      <c r="KI1794" s="1"/>
      <c r="KY1794" s="1"/>
      <c r="KZ1794" s="1"/>
      <c r="LB1794" s="1"/>
      <c r="LC1794" s="1"/>
      <c r="MY1794" s="1"/>
      <c r="NB1794" s="1"/>
      <c r="QX1794" s="1"/>
      <c r="RH1794" s="1"/>
      <c r="RI1794" s="1"/>
      <c r="TF1794" s="1"/>
      <c r="TI1794" s="1"/>
      <c r="TQ1794" s="1"/>
      <c r="ASG1794" t="s">
        <v>1301</v>
      </c>
      <c r="ASH1794" t="s">
        <v>1302</v>
      </c>
      <c r="ASI1794" t="s">
        <v>1300</v>
      </c>
      <c r="ASJ1794" t="s">
        <v>1303</v>
      </c>
      <c r="ASK1794" t="s">
        <v>1304</v>
      </c>
      <c r="ASL1794">
        <v>28.76</v>
      </c>
      <c r="ASM1794">
        <v>0.41</v>
      </c>
      <c r="ASN1794">
        <v>153</v>
      </c>
      <c r="ASO1794" s="5">
        <v>24.78</v>
      </c>
      <c r="ASP1794" s="5">
        <v>0.16</v>
      </c>
      <c r="ASQ1794" t="s">
        <v>1253</v>
      </c>
      <c r="ASR1794" s="5">
        <v>2090</v>
      </c>
      <c r="ASS1794" s="5">
        <v>3825</v>
      </c>
      <c r="AST1794" s="5">
        <v>17416.669999999998</v>
      </c>
      <c r="ASU1794" t="s">
        <v>1253</v>
      </c>
      <c r="ASV1794" s="5">
        <v>52250</v>
      </c>
      <c r="ASW1794" t="s">
        <v>1305</v>
      </c>
      <c r="ASX1794" s="5">
        <v>1275</v>
      </c>
      <c r="ASY1794">
        <v>3</v>
      </c>
      <c r="ASZ1794" t="s">
        <v>1253</v>
      </c>
      <c r="ATA1794">
        <v>7.0000000000000007E-2</v>
      </c>
      <c r="ATB1794">
        <v>7</v>
      </c>
      <c r="ATC1794" t="s">
        <v>1304</v>
      </c>
      <c r="ATD1794" t="s">
        <v>1360</v>
      </c>
      <c r="AUN1794" s="5">
        <v>30.07</v>
      </c>
      <c r="AUO1794" s="5">
        <v>0</v>
      </c>
    </row>
    <row r="1795" spans="1:1017 1081:1253" x14ac:dyDescent="0.35">
      <c r="A1795" t="s">
        <v>2091</v>
      </c>
      <c r="JP1795" s="1"/>
      <c r="JV1795" s="1"/>
      <c r="KH1795" s="1"/>
      <c r="KY1795" s="1"/>
      <c r="LB1795" s="1"/>
      <c r="QX1795" s="1"/>
      <c r="RH1795" s="1"/>
      <c r="ASG1795" t="s">
        <v>1301</v>
      </c>
      <c r="ASH1795" t="s">
        <v>1302</v>
      </c>
      <c r="ASI1795" t="s">
        <v>1300</v>
      </c>
      <c r="ASJ1795" t="s">
        <v>1303</v>
      </c>
      <c r="ASK1795" t="s">
        <v>1304</v>
      </c>
      <c r="ASL1795">
        <v>28.76</v>
      </c>
      <c r="ASM1795">
        <v>0.41</v>
      </c>
      <c r="ASN1795">
        <v>153</v>
      </c>
      <c r="ASO1795" s="5">
        <v>24.78</v>
      </c>
      <c r="ASP1795" s="5">
        <v>0.16</v>
      </c>
      <c r="ASQ1795" t="s">
        <v>1253</v>
      </c>
      <c r="ASR1795" s="5">
        <v>2090</v>
      </c>
      <c r="ASS1795" s="5">
        <v>3825</v>
      </c>
      <c r="AST1795" s="5">
        <v>17416.669999999998</v>
      </c>
      <c r="ASU1795" t="s">
        <v>1253</v>
      </c>
      <c r="ASV1795" s="5">
        <v>52250</v>
      </c>
      <c r="ASW1795" t="s">
        <v>1305</v>
      </c>
      <c r="ASX1795" s="5">
        <v>1275</v>
      </c>
      <c r="ASY1795">
        <v>3</v>
      </c>
      <c r="ASZ1795" t="s">
        <v>1253</v>
      </c>
      <c r="ATA1795">
        <v>7.0000000000000007E-2</v>
      </c>
      <c r="ATB1795">
        <v>8</v>
      </c>
      <c r="ATC1795" t="s">
        <v>1304</v>
      </c>
      <c r="ATD1795" t="s">
        <v>1360</v>
      </c>
      <c r="AUN1795" s="5">
        <v>30.07</v>
      </c>
      <c r="AUO1795" s="5">
        <v>0</v>
      </c>
    </row>
    <row r="1796" spans="1:1017 1081:1253" x14ac:dyDescent="0.35">
      <c r="A1796" t="s">
        <v>2091</v>
      </c>
      <c r="JP1796" s="1"/>
      <c r="JQ1796" s="1"/>
      <c r="JV1796" s="1"/>
      <c r="JW1796" s="1"/>
      <c r="JZ1796" s="1"/>
      <c r="KC1796" s="1"/>
      <c r="KH1796" s="1"/>
      <c r="KI1796" s="1"/>
      <c r="KY1796" s="1"/>
      <c r="KZ1796" s="1"/>
      <c r="LB1796" s="1"/>
      <c r="LC1796" s="1"/>
      <c r="MY1796" s="1"/>
      <c r="NB1796" s="1"/>
      <c r="QX1796" s="1"/>
      <c r="RH1796" s="1"/>
      <c r="RI1796" s="1"/>
      <c r="TF1796" s="1"/>
      <c r="TI1796" s="1"/>
      <c r="TQ1796" s="1"/>
      <c r="ASG1796" t="s">
        <v>1301</v>
      </c>
      <c r="ASH1796" t="s">
        <v>1302</v>
      </c>
      <c r="ASI1796" t="s">
        <v>1300</v>
      </c>
      <c r="ASJ1796" t="s">
        <v>1303</v>
      </c>
      <c r="ASK1796" t="s">
        <v>1304</v>
      </c>
      <c r="ASL1796">
        <v>28.76</v>
      </c>
      <c r="ASM1796">
        <v>0.41</v>
      </c>
      <c r="ASN1796">
        <v>153</v>
      </c>
      <c r="ASO1796" s="5">
        <v>24.78</v>
      </c>
      <c r="ASP1796" s="5">
        <v>0.16</v>
      </c>
      <c r="ASQ1796" t="s">
        <v>1253</v>
      </c>
      <c r="ASR1796" s="5">
        <v>2090</v>
      </c>
      <c r="ASS1796" s="5">
        <v>3825</v>
      </c>
      <c r="AST1796" s="5">
        <v>17416.669999999998</v>
      </c>
      <c r="ASU1796" t="s">
        <v>1253</v>
      </c>
      <c r="ASV1796" s="5">
        <v>52250</v>
      </c>
      <c r="ASW1796" t="s">
        <v>1305</v>
      </c>
      <c r="ASX1796" s="5">
        <v>1275</v>
      </c>
      <c r="ASY1796">
        <v>3</v>
      </c>
      <c r="ASZ1796" t="s">
        <v>1253</v>
      </c>
      <c r="ATA1796">
        <v>7.0000000000000007E-2</v>
      </c>
      <c r="ATB1796">
        <v>8</v>
      </c>
      <c r="ATC1796" t="s">
        <v>1300</v>
      </c>
      <c r="ATE1796" t="s">
        <v>1304</v>
      </c>
      <c r="ATF1796" t="s">
        <v>1300</v>
      </c>
      <c r="ATG1796">
        <v>6</v>
      </c>
      <c r="ATH1796">
        <v>2</v>
      </c>
      <c r="ATP1796" t="s">
        <v>1304</v>
      </c>
      <c r="AUN1796" s="5">
        <v>31920</v>
      </c>
      <c r="AUO1796" s="5">
        <v>3606</v>
      </c>
      <c r="AUP1796" s="5">
        <v>8.8500004000000008</v>
      </c>
    </row>
    <row r="1797" spans="1:1017 1081:1253" x14ac:dyDescent="0.35">
      <c r="A1797" t="s">
        <v>2091</v>
      </c>
      <c r="JP1797" s="1"/>
      <c r="JV1797" s="1"/>
      <c r="KH1797" s="1"/>
      <c r="KY1797" s="1"/>
      <c r="LB1797" s="1"/>
      <c r="QX1797" s="1"/>
      <c r="RH1797" s="1"/>
      <c r="ASG1797" t="s">
        <v>1301</v>
      </c>
      <c r="ASH1797" t="s">
        <v>1302</v>
      </c>
      <c r="ASI1797" t="s">
        <v>1300</v>
      </c>
      <c r="ASJ1797" t="s">
        <v>1303</v>
      </c>
      <c r="ASK1797" t="s">
        <v>1304</v>
      </c>
      <c r="ASL1797">
        <v>28.76</v>
      </c>
      <c r="ASM1797">
        <v>0.41</v>
      </c>
      <c r="ASN1797">
        <v>153</v>
      </c>
      <c r="ASO1797" s="5">
        <v>24.78</v>
      </c>
      <c r="ASP1797" s="5">
        <v>0.16</v>
      </c>
      <c r="ASQ1797" t="s">
        <v>1253</v>
      </c>
      <c r="ASR1797" s="5">
        <v>2090</v>
      </c>
      <c r="ASS1797" s="5">
        <v>3825</v>
      </c>
      <c r="AST1797" s="5">
        <v>17416.669999999998</v>
      </c>
      <c r="ASU1797" t="s">
        <v>1253</v>
      </c>
      <c r="ASV1797" s="5">
        <v>52250</v>
      </c>
      <c r="ASW1797" t="s">
        <v>1305</v>
      </c>
      <c r="ASX1797" s="5">
        <v>1275</v>
      </c>
      <c r="ASY1797">
        <v>3</v>
      </c>
      <c r="ASZ1797" t="s">
        <v>1253</v>
      </c>
      <c r="ATA1797">
        <v>7.0000000000000007E-2</v>
      </c>
      <c r="ATB1797">
        <v>8</v>
      </c>
      <c r="ATC1797" t="s">
        <v>1300</v>
      </c>
      <c r="ATE1797" t="s">
        <v>1304</v>
      </c>
      <c r="ATF1797" t="s">
        <v>1304</v>
      </c>
      <c r="ATG1797">
        <v>1</v>
      </c>
      <c r="ATH1797">
        <v>1</v>
      </c>
      <c r="ATP1797" t="s">
        <v>1300</v>
      </c>
      <c r="ATQ1797" s="6" t="s">
        <v>1686</v>
      </c>
      <c r="AUN1797" s="5">
        <v>144550</v>
      </c>
      <c r="AUO1797" s="5">
        <v>28820</v>
      </c>
      <c r="AUP1797" s="5">
        <v>5.0199999999999996</v>
      </c>
    </row>
    <row r="1798" spans="1:1017 1081:1253" x14ac:dyDescent="0.35">
      <c r="A1798" t="s">
        <v>2091</v>
      </c>
      <c r="JP1798" s="1"/>
      <c r="JQ1798" s="1"/>
      <c r="JV1798" s="1"/>
      <c r="JW1798" s="1"/>
      <c r="JZ1798" s="1"/>
      <c r="KC1798" s="1"/>
      <c r="KH1798" s="1"/>
      <c r="KI1798" s="1"/>
      <c r="KY1798" s="1"/>
      <c r="KZ1798" s="1"/>
      <c r="LB1798" s="1"/>
      <c r="LC1798" s="1"/>
      <c r="MY1798" s="1"/>
      <c r="NB1798" s="1"/>
      <c r="QX1798" s="1"/>
      <c r="RH1798" s="1"/>
      <c r="RI1798" s="1"/>
      <c r="TF1798" s="1"/>
      <c r="TI1798" s="1"/>
      <c r="TQ1798" s="1"/>
      <c r="ASG1798" t="s">
        <v>1301</v>
      </c>
      <c r="ASH1798" t="s">
        <v>1302</v>
      </c>
      <c r="ASI1798" t="s">
        <v>1300</v>
      </c>
      <c r="ASJ1798" t="s">
        <v>1303</v>
      </c>
      <c r="ASK1798" t="s">
        <v>1304</v>
      </c>
      <c r="ASL1798">
        <v>28.76</v>
      </c>
      <c r="ASM1798">
        <v>0.41</v>
      </c>
      <c r="ASN1798">
        <v>153</v>
      </c>
      <c r="ASO1798" s="5">
        <v>24.78</v>
      </c>
      <c r="ASP1798" s="5">
        <v>0.16</v>
      </c>
      <c r="ASQ1798" t="s">
        <v>1253</v>
      </c>
      <c r="ASR1798" s="5">
        <v>2090</v>
      </c>
      <c r="ASS1798" s="5">
        <v>3825</v>
      </c>
      <c r="AST1798" s="5">
        <v>17416.669999999998</v>
      </c>
      <c r="ASU1798" t="s">
        <v>1253</v>
      </c>
      <c r="ASV1798" s="5">
        <v>52250</v>
      </c>
      <c r="ASW1798" t="s">
        <v>1305</v>
      </c>
      <c r="ASX1798" s="5">
        <v>1275</v>
      </c>
      <c r="ASY1798">
        <v>3</v>
      </c>
      <c r="ASZ1798" t="s">
        <v>1253</v>
      </c>
      <c r="ATA1798">
        <v>7.0000000000000007E-2</v>
      </c>
      <c r="ATB1798">
        <v>8</v>
      </c>
      <c r="ATC1798" t="s">
        <v>1300</v>
      </c>
      <c r="ATE1798" t="s">
        <v>1304</v>
      </c>
      <c r="ATF1798" t="s">
        <v>1304</v>
      </c>
      <c r="ATG1798">
        <v>2</v>
      </c>
      <c r="ATH1798">
        <v>0</v>
      </c>
      <c r="ATP1798" t="s">
        <v>1304</v>
      </c>
      <c r="AUN1798" s="5">
        <v>576.04998999999998</v>
      </c>
      <c r="AUO1798" s="5">
        <v>0</v>
      </c>
    </row>
    <row r="1799" spans="1:1017 1081:1253" x14ac:dyDescent="0.35">
      <c r="A1799" t="s">
        <v>2091</v>
      </c>
      <c r="JP1799" s="1"/>
      <c r="JQ1799" s="1"/>
      <c r="JV1799" s="1"/>
      <c r="JW1799" s="1"/>
      <c r="JZ1799" s="1"/>
      <c r="KC1799" s="1"/>
      <c r="KH1799" s="1"/>
      <c r="KI1799" s="1"/>
      <c r="KY1799" s="1"/>
      <c r="KZ1799" s="1"/>
      <c r="LB1799" s="1"/>
      <c r="LC1799" s="1"/>
      <c r="MY1799" s="1"/>
      <c r="NB1799" s="1"/>
      <c r="QX1799" s="1"/>
      <c r="RH1799" s="1"/>
      <c r="RI1799" s="1"/>
      <c r="TF1799" s="1"/>
      <c r="TI1799" s="1"/>
      <c r="TQ1799" s="1"/>
      <c r="ASG1799" t="s">
        <v>1301</v>
      </c>
      <c r="ASH1799" t="s">
        <v>1302</v>
      </c>
      <c r="ASI1799" t="s">
        <v>1300</v>
      </c>
      <c r="ASJ1799" t="s">
        <v>1303</v>
      </c>
      <c r="ASK1799" t="s">
        <v>1304</v>
      </c>
      <c r="ASL1799">
        <v>28.76</v>
      </c>
      <c r="ASM1799">
        <v>0.41</v>
      </c>
      <c r="ASN1799">
        <v>153</v>
      </c>
      <c r="ASO1799" s="5">
        <v>24.78</v>
      </c>
      <c r="ASP1799" s="5">
        <v>0.16</v>
      </c>
      <c r="ASQ1799" t="s">
        <v>1253</v>
      </c>
      <c r="ASR1799" s="5">
        <v>2090</v>
      </c>
      <c r="ASS1799" s="5">
        <v>3825</v>
      </c>
      <c r="AST1799" s="5">
        <v>17416.669999999998</v>
      </c>
      <c r="ASU1799" t="s">
        <v>1253</v>
      </c>
      <c r="ASV1799" s="5">
        <v>52250</v>
      </c>
      <c r="ASW1799" t="s">
        <v>1305</v>
      </c>
      <c r="ASX1799" s="5">
        <v>1275</v>
      </c>
      <c r="ASY1799">
        <v>3</v>
      </c>
      <c r="ASZ1799" t="s">
        <v>1253</v>
      </c>
      <c r="ATA1799">
        <v>7.0000000000000007E-2</v>
      </c>
      <c r="ATB1799">
        <v>9</v>
      </c>
      <c r="ATC1799" t="s">
        <v>1300</v>
      </c>
      <c r="ATE1799" t="s">
        <v>1304</v>
      </c>
      <c r="ATF1799" t="s">
        <v>1304</v>
      </c>
      <c r="ATG1799">
        <v>2</v>
      </c>
      <c r="ATH1799">
        <v>0</v>
      </c>
      <c r="ATP1799" t="s">
        <v>1304</v>
      </c>
      <c r="AUN1799" s="5">
        <v>576.04998999999998</v>
      </c>
      <c r="AUO1799" s="5">
        <v>0</v>
      </c>
    </row>
    <row r="1800" spans="1:1017 1081:1253" x14ac:dyDescent="0.35">
      <c r="A1800" t="s">
        <v>2091</v>
      </c>
      <c r="JP1800" s="1"/>
      <c r="JV1800" s="1"/>
      <c r="KH1800" s="1"/>
      <c r="KY1800" s="1"/>
      <c r="LB1800" s="1"/>
      <c r="QX1800" s="1"/>
      <c r="RH1800" s="1"/>
      <c r="ASG1800" t="s">
        <v>1301</v>
      </c>
      <c r="ASH1800" t="s">
        <v>1302</v>
      </c>
      <c r="ASI1800" t="s">
        <v>1300</v>
      </c>
      <c r="ASJ1800" t="s">
        <v>1303</v>
      </c>
      <c r="ASK1800" t="s">
        <v>1304</v>
      </c>
      <c r="ASL1800">
        <v>28.76</v>
      </c>
      <c r="ASM1800">
        <v>0.41</v>
      </c>
      <c r="ASN1800">
        <v>153</v>
      </c>
      <c r="ASO1800" s="5">
        <v>24.78</v>
      </c>
      <c r="ASP1800" s="5">
        <v>0.16</v>
      </c>
      <c r="ASQ1800" t="s">
        <v>1253</v>
      </c>
      <c r="ASR1800" s="5">
        <v>2090</v>
      </c>
      <c r="ASS1800" s="5">
        <v>3825</v>
      </c>
      <c r="AST1800" s="5">
        <v>17416.669999999998</v>
      </c>
      <c r="ASU1800" t="s">
        <v>1253</v>
      </c>
      <c r="ASV1800" s="5">
        <v>52250</v>
      </c>
      <c r="ASW1800" t="s">
        <v>1305</v>
      </c>
      <c r="ASX1800" s="5">
        <v>1275</v>
      </c>
      <c r="ASY1800">
        <v>3</v>
      </c>
      <c r="ASZ1800" t="s">
        <v>1253</v>
      </c>
      <c r="ATA1800">
        <v>7.0000000000000007E-2</v>
      </c>
      <c r="ATB1800">
        <v>9</v>
      </c>
      <c r="ATC1800" t="s">
        <v>1304</v>
      </c>
      <c r="ATD1800" t="s">
        <v>1360</v>
      </c>
      <c r="AUN1800" s="5">
        <v>30.07</v>
      </c>
      <c r="AUO1800" s="5">
        <v>0</v>
      </c>
    </row>
    <row r="1801" spans="1:1017 1081:1253" x14ac:dyDescent="0.35">
      <c r="A1801" t="s">
        <v>2091</v>
      </c>
      <c r="JP1801" s="1"/>
      <c r="JV1801" s="1"/>
      <c r="KH1801" s="1"/>
      <c r="KY1801" s="1"/>
      <c r="LB1801" s="1"/>
      <c r="QX1801" s="1"/>
      <c r="RH1801" s="1"/>
      <c r="ASG1801" t="s">
        <v>1301</v>
      </c>
      <c r="ASH1801" t="s">
        <v>1302</v>
      </c>
      <c r="ASI1801" t="s">
        <v>1300</v>
      </c>
      <c r="ASJ1801" t="s">
        <v>1303</v>
      </c>
      <c r="ASK1801" t="s">
        <v>1304</v>
      </c>
      <c r="ASL1801">
        <v>28.76</v>
      </c>
      <c r="ASM1801">
        <v>0.41</v>
      </c>
      <c r="ASN1801">
        <v>153</v>
      </c>
      <c r="ASO1801" s="5">
        <v>24.78</v>
      </c>
      <c r="ASP1801" s="5">
        <v>0.16</v>
      </c>
      <c r="ASQ1801" t="s">
        <v>1253</v>
      </c>
      <c r="ASR1801" s="5">
        <v>2090</v>
      </c>
      <c r="ASS1801" s="5">
        <v>3825</v>
      </c>
      <c r="AST1801" s="5">
        <v>17416.669999999998</v>
      </c>
      <c r="ASU1801" t="s">
        <v>1253</v>
      </c>
      <c r="ASV1801" s="5">
        <v>52250</v>
      </c>
      <c r="ASW1801" t="s">
        <v>1305</v>
      </c>
      <c r="ASX1801" s="5">
        <v>1275</v>
      </c>
      <c r="ASY1801">
        <v>3</v>
      </c>
      <c r="ASZ1801" t="s">
        <v>1253</v>
      </c>
      <c r="ATA1801">
        <v>7.0000000000000007E-2</v>
      </c>
      <c r="ATB1801">
        <v>9</v>
      </c>
      <c r="ATC1801" t="s">
        <v>1300</v>
      </c>
      <c r="ATE1801" t="s">
        <v>1304</v>
      </c>
      <c r="ATF1801" t="s">
        <v>1304</v>
      </c>
      <c r="ATG1801">
        <v>1</v>
      </c>
      <c r="ATH1801">
        <v>1</v>
      </c>
      <c r="ATP1801" t="s">
        <v>1300</v>
      </c>
      <c r="ATQ1801" s="6" t="s">
        <v>1686</v>
      </c>
      <c r="AUN1801" s="5">
        <v>144550</v>
      </c>
      <c r="AUO1801" s="5">
        <v>28820</v>
      </c>
      <c r="AUP1801" s="5">
        <v>5.0199999999999996</v>
      </c>
    </row>
    <row r="1802" spans="1:1017 1081:1253" x14ac:dyDescent="0.35">
      <c r="A1802" t="s">
        <v>2091</v>
      </c>
      <c r="JP1802" s="1"/>
      <c r="JV1802" s="1"/>
      <c r="KH1802" s="1"/>
      <c r="KY1802" s="1"/>
      <c r="LB1802" s="1"/>
      <c r="QX1802" s="1"/>
      <c r="RH1802" s="1"/>
      <c r="ASG1802" t="s">
        <v>1301</v>
      </c>
      <c r="ASH1802" t="s">
        <v>1302</v>
      </c>
      <c r="ASI1802" t="s">
        <v>1300</v>
      </c>
      <c r="ASJ1802" t="s">
        <v>1303</v>
      </c>
      <c r="ASK1802" t="s">
        <v>1304</v>
      </c>
      <c r="ASL1802">
        <v>28.76</v>
      </c>
      <c r="ASM1802">
        <v>0.41</v>
      </c>
      <c r="ASN1802">
        <v>153</v>
      </c>
      <c r="ASO1802" s="5">
        <v>24.78</v>
      </c>
      <c r="ASP1802" s="5">
        <v>0.16</v>
      </c>
      <c r="ASQ1802" t="s">
        <v>1253</v>
      </c>
      <c r="ASR1802" s="5">
        <v>2090</v>
      </c>
      <c r="ASS1802" s="5">
        <v>3825</v>
      </c>
      <c r="AST1802" s="5">
        <v>17416.669999999998</v>
      </c>
      <c r="ASU1802" t="s">
        <v>1253</v>
      </c>
      <c r="ASV1802" s="5">
        <v>52250</v>
      </c>
      <c r="ASW1802" t="s">
        <v>1305</v>
      </c>
      <c r="ASX1802" s="5">
        <v>1275</v>
      </c>
      <c r="ASY1802">
        <v>3</v>
      </c>
      <c r="ASZ1802" t="s">
        <v>1253</v>
      </c>
      <c r="ATA1802">
        <v>7.0000000000000007E-2</v>
      </c>
      <c r="ATB1802">
        <v>9</v>
      </c>
      <c r="ATC1802" t="s">
        <v>1300</v>
      </c>
      <c r="ATE1802" t="s">
        <v>1304</v>
      </c>
      <c r="ATF1802" t="s">
        <v>1300</v>
      </c>
      <c r="ATG1802">
        <v>6</v>
      </c>
      <c r="ATH1802">
        <v>2</v>
      </c>
      <c r="ATP1802" t="s">
        <v>1304</v>
      </c>
      <c r="AUN1802" s="5">
        <v>31920</v>
      </c>
      <c r="AUO1802" s="5">
        <v>3606</v>
      </c>
      <c r="AUP1802" s="5">
        <v>8.8500004000000008</v>
      </c>
    </row>
    <row r="1803" spans="1:1017 1081:1253" x14ac:dyDescent="0.35">
      <c r="A1803" t="s">
        <v>2091</v>
      </c>
      <c r="JP1803" s="1"/>
      <c r="JV1803" s="1"/>
      <c r="KH1803" s="1"/>
      <c r="KY1803" s="1"/>
      <c r="LB1803" s="1"/>
      <c r="QX1803" s="1"/>
      <c r="RH1803" s="1"/>
      <c r="ASG1803" t="s">
        <v>1301</v>
      </c>
      <c r="ASH1803" t="s">
        <v>1302</v>
      </c>
      <c r="ASI1803" t="s">
        <v>1300</v>
      </c>
      <c r="ASJ1803" t="s">
        <v>1303</v>
      </c>
      <c r="ASK1803" t="s">
        <v>1304</v>
      </c>
      <c r="ASL1803">
        <v>28.76</v>
      </c>
      <c r="ASM1803">
        <v>0.41</v>
      </c>
      <c r="ASN1803">
        <v>153</v>
      </c>
      <c r="ASO1803" s="5">
        <v>24.78</v>
      </c>
      <c r="ASP1803" s="5">
        <v>0.16</v>
      </c>
      <c r="ASQ1803" t="s">
        <v>1253</v>
      </c>
      <c r="ASR1803" s="5">
        <v>2090</v>
      </c>
      <c r="ASS1803" s="5">
        <v>3825</v>
      </c>
      <c r="AST1803" s="5">
        <v>17416.669999999998</v>
      </c>
      <c r="ASU1803" t="s">
        <v>1253</v>
      </c>
      <c r="ASV1803" s="5">
        <v>52250</v>
      </c>
      <c r="ASW1803" t="s">
        <v>1305</v>
      </c>
      <c r="ASX1803" s="5">
        <v>1275</v>
      </c>
      <c r="ASY1803">
        <v>3</v>
      </c>
      <c r="ASZ1803" t="s">
        <v>1253</v>
      </c>
      <c r="ATA1803">
        <v>7.0000000000000007E-2</v>
      </c>
      <c r="ATB1803">
        <v>10</v>
      </c>
      <c r="ATC1803" t="s">
        <v>1300</v>
      </c>
      <c r="ATE1803" t="s">
        <v>1304</v>
      </c>
      <c r="ATF1803" t="s">
        <v>1304</v>
      </c>
      <c r="ATG1803">
        <v>1</v>
      </c>
      <c r="ATH1803">
        <v>1</v>
      </c>
      <c r="ATP1803" t="s">
        <v>1300</v>
      </c>
      <c r="ATQ1803" s="6" t="s">
        <v>1686</v>
      </c>
      <c r="AUN1803" s="5">
        <v>144550</v>
      </c>
      <c r="AUO1803" s="5">
        <v>28820</v>
      </c>
      <c r="AUP1803" s="5">
        <v>5.0199999999999996</v>
      </c>
    </row>
    <row r="1804" spans="1:1017 1081:1253" x14ac:dyDescent="0.35">
      <c r="A1804" t="s">
        <v>2091</v>
      </c>
      <c r="JP1804" s="1"/>
      <c r="JQ1804" s="1"/>
      <c r="JV1804" s="1"/>
      <c r="JW1804" s="1"/>
      <c r="JZ1804" s="1"/>
      <c r="KC1804" s="1"/>
      <c r="KH1804" s="1"/>
      <c r="KI1804" s="1"/>
      <c r="KY1804" s="1"/>
      <c r="KZ1804" s="1"/>
      <c r="LB1804" s="1"/>
      <c r="LC1804" s="1"/>
      <c r="MY1804" s="1"/>
      <c r="NB1804" s="1"/>
      <c r="QX1804" s="1"/>
      <c r="RH1804" s="1"/>
      <c r="RI1804" s="1"/>
      <c r="TF1804" s="1"/>
      <c r="TI1804" s="1"/>
      <c r="TQ1804" s="1"/>
      <c r="ASG1804" t="s">
        <v>1301</v>
      </c>
      <c r="ASH1804" t="s">
        <v>1302</v>
      </c>
      <c r="ASI1804" t="s">
        <v>1300</v>
      </c>
      <c r="ASJ1804" t="s">
        <v>1303</v>
      </c>
      <c r="ASK1804" t="s">
        <v>1304</v>
      </c>
      <c r="ASL1804">
        <v>28.76</v>
      </c>
      <c r="ASM1804">
        <v>0.41</v>
      </c>
      <c r="ASN1804">
        <v>153</v>
      </c>
      <c r="ASO1804" s="5">
        <v>24.78</v>
      </c>
      <c r="ASP1804" s="5">
        <v>0.16</v>
      </c>
      <c r="ASQ1804" t="s">
        <v>1253</v>
      </c>
      <c r="ASR1804" s="5">
        <v>2090</v>
      </c>
      <c r="ASS1804" s="5">
        <v>3825</v>
      </c>
      <c r="AST1804" s="5">
        <v>17416.669999999998</v>
      </c>
      <c r="ASU1804" t="s">
        <v>1253</v>
      </c>
      <c r="ASV1804" s="5">
        <v>52250</v>
      </c>
      <c r="ASW1804" t="s">
        <v>1305</v>
      </c>
      <c r="ASX1804" s="5">
        <v>1275</v>
      </c>
      <c r="ASY1804">
        <v>3</v>
      </c>
      <c r="ASZ1804" t="s">
        <v>1253</v>
      </c>
      <c r="ATA1804">
        <v>7.0000000000000007E-2</v>
      </c>
      <c r="ATB1804">
        <v>10</v>
      </c>
      <c r="ATC1804" t="s">
        <v>1304</v>
      </c>
      <c r="ATD1804" t="s">
        <v>1360</v>
      </c>
      <c r="AUN1804" s="5">
        <v>30.07</v>
      </c>
      <c r="AUO1804" s="5">
        <v>0</v>
      </c>
    </row>
    <row r="1805" spans="1:1017 1081:1253" x14ac:dyDescent="0.35">
      <c r="A1805" t="s">
        <v>2091</v>
      </c>
      <c r="JP1805" s="1"/>
      <c r="JQ1805" s="1"/>
      <c r="JV1805" s="1"/>
      <c r="JW1805" s="1"/>
      <c r="JZ1805" s="1"/>
      <c r="KC1805" s="1"/>
      <c r="KH1805" s="1"/>
      <c r="KI1805" s="1"/>
      <c r="KY1805" s="1"/>
      <c r="KZ1805" s="1"/>
      <c r="LB1805" s="1"/>
      <c r="LC1805" s="1"/>
      <c r="MY1805" s="1"/>
      <c r="NB1805" s="1"/>
      <c r="QX1805" s="1"/>
      <c r="RH1805" s="1"/>
      <c r="RI1805" s="1"/>
      <c r="TF1805" s="1"/>
      <c r="TI1805" s="1"/>
      <c r="TQ1805" s="1"/>
      <c r="ASG1805" t="s">
        <v>1301</v>
      </c>
      <c r="ASH1805" t="s">
        <v>1302</v>
      </c>
      <c r="ASI1805" t="s">
        <v>1300</v>
      </c>
      <c r="ASJ1805" t="s">
        <v>1303</v>
      </c>
      <c r="ASK1805" t="s">
        <v>1304</v>
      </c>
      <c r="ASL1805">
        <v>28.76</v>
      </c>
      <c r="ASM1805">
        <v>0.41</v>
      </c>
      <c r="ASN1805">
        <v>153</v>
      </c>
      <c r="ASO1805" s="5">
        <v>24.78</v>
      </c>
      <c r="ASP1805" s="5">
        <v>0.16</v>
      </c>
      <c r="ASQ1805" t="s">
        <v>1253</v>
      </c>
      <c r="ASR1805" s="5">
        <v>2090</v>
      </c>
      <c r="ASS1805" s="5">
        <v>3825</v>
      </c>
      <c r="AST1805" s="5">
        <v>17416.669999999998</v>
      </c>
      <c r="ASU1805" t="s">
        <v>1253</v>
      </c>
      <c r="ASV1805" s="5">
        <v>52250</v>
      </c>
      <c r="ASW1805" t="s">
        <v>1305</v>
      </c>
      <c r="ASX1805" s="5">
        <v>1275</v>
      </c>
      <c r="ASY1805">
        <v>3</v>
      </c>
      <c r="ASZ1805" t="s">
        <v>1253</v>
      </c>
      <c r="ATA1805">
        <v>7.0000000000000007E-2</v>
      </c>
      <c r="ATB1805">
        <v>10</v>
      </c>
      <c r="ATC1805" t="s">
        <v>1300</v>
      </c>
      <c r="ATE1805" t="s">
        <v>1304</v>
      </c>
      <c r="ATF1805" t="s">
        <v>1300</v>
      </c>
      <c r="ATG1805">
        <v>6</v>
      </c>
      <c r="ATH1805">
        <v>2</v>
      </c>
      <c r="ATP1805" t="s">
        <v>1304</v>
      </c>
      <c r="AUN1805" s="5">
        <v>31920</v>
      </c>
      <c r="AUO1805" s="5">
        <v>3606</v>
      </c>
      <c r="AUP1805" s="5">
        <v>8.8500004000000008</v>
      </c>
    </row>
    <row r="1806" spans="1:1017 1081:1253" x14ac:dyDescent="0.35">
      <c r="A1806" t="s">
        <v>2091</v>
      </c>
      <c r="JP1806" s="1"/>
      <c r="JQ1806" s="1"/>
      <c r="JV1806" s="1"/>
      <c r="JW1806" s="1"/>
      <c r="JZ1806" s="1"/>
      <c r="KC1806" s="1"/>
      <c r="KH1806" s="1"/>
      <c r="KI1806" s="1"/>
      <c r="KY1806" s="1"/>
      <c r="KZ1806" s="1"/>
      <c r="LB1806" s="1"/>
      <c r="LC1806" s="1"/>
      <c r="MY1806" s="1"/>
      <c r="NB1806" s="1"/>
      <c r="QX1806" s="1"/>
      <c r="RH1806" s="1"/>
      <c r="RI1806" s="1"/>
      <c r="TF1806" s="1"/>
      <c r="TI1806" s="1"/>
      <c r="TQ1806" s="1"/>
      <c r="ASG1806" t="s">
        <v>1301</v>
      </c>
      <c r="ASH1806" t="s">
        <v>1302</v>
      </c>
      <c r="ASI1806" t="s">
        <v>1300</v>
      </c>
      <c r="ASJ1806" t="s">
        <v>1303</v>
      </c>
      <c r="ASK1806" t="s">
        <v>1304</v>
      </c>
      <c r="ASL1806">
        <v>28.76</v>
      </c>
      <c r="ASM1806">
        <v>0.41</v>
      </c>
      <c r="ASN1806">
        <v>153</v>
      </c>
      <c r="ASO1806" s="5">
        <v>24.78</v>
      </c>
      <c r="ASP1806" s="5">
        <v>0.16</v>
      </c>
      <c r="ASQ1806" t="s">
        <v>1253</v>
      </c>
      <c r="ASR1806" s="5">
        <v>2090</v>
      </c>
      <c r="ASS1806" s="5">
        <v>3825</v>
      </c>
      <c r="AST1806" s="5">
        <v>17416.669999999998</v>
      </c>
      <c r="ASU1806" t="s">
        <v>1253</v>
      </c>
      <c r="ASV1806" s="5">
        <v>52250</v>
      </c>
      <c r="ASW1806" t="s">
        <v>1305</v>
      </c>
      <c r="ASX1806" s="5">
        <v>1275</v>
      </c>
      <c r="ASY1806">
        <v>3</v>
      </c>
      <c r="ASZ1806" t="s">
        <v>1253</v>
      </c>
      <c r="ATA1806">
        <v>7.0000000000000007E-2</v>
      </c>
      <c r="ATB1806">
        <v>10</v>
      </c>
      <c r="ATC1806" t="s">
        <v>1300</v>
      </c>
      <c r="ATE1806" t="s">
        <v>1304</v>
      </c>
      <c r="ATF1806" t="s">
        <v>1304</v>
      </c>
      <c r="ATG1806">
        <v>2</v>
      </c>
      <c r="ATH1806">
        <v>0</v>
      </c>
      <c r="ATP1806" t="s">
        <v>1304</v>
      </c>
      <c r="AUN1806" s="5">
        <v>576.04998999999998</v>
      </c>
      <c r="AUO1806" s="5">
        <v>0</v>
      </c>
    </row>
    <row r="1807" spans="1:1017 1081:1253" x14ac:dyDescent="0.35">
      <c r="A1807" t="s">
        <v>2092</v>
      </c>
      <c r="B1807" t="s">
        <v>1631</v>
      </c>
      <c r="C1807" t="s">
        <v>1253</v>
      </c>
      <c r="D1807" t="s">
        <v>1631</v>
      </c>
      <c r="E1807" t="s">
        <v>1253</v>
      </c>
      <c r="F1807" t="s">
        <v>1308</v>
      </c>
      <c r="I1807">
        <v>40</v>
      </c>
      <c r="J1807">
        <v>60</v>
      </c>
      <c r="K1807">
        <v>20</v>
      </c>
      <c r="L1807" t="s">
        <v>1253</v>
      </c>
      <c r="M1807" t="s">
        <v>1310</v>
      </c>
      <c r="O1807">
        <v>0</v>
      </c>
      <c r="P1807">
        <v>0</v>
      </c>
      <c r="Q1807">
        <v>1</v>
      </c>
      <c r="R1807">
        <v>0</v>
      </c>
      <c r="S1807">
        <v>1</v>
      </c>
      <c r="CE1807">
        <v>1</v>
      </c>
      <c r="CF1807">
        <v>1</v>
      </c>
      <c r="CG1807">
        <v>0</v>
      </c>
      <c r="CH1807">
        <v>0</v>
      </c>
      <c r="CI1807">
        <v>1</v>
      </c>
      <c r="CJ1807">
        <v>0</v>
      </c>
      <c r="CK1807" t="s">
        <v>1632</v>
      </c>
      <c r="CL1807">
        <v>6</v>
      </c>
      <c r="CM1807">
        <v>3</v>
      </c>
      <c r="CN1807">
        <v>0</v>
      </c>
      <c r="CO1807">
        <v>2</v>
      </c>
      <c r="CP1807">
        <v>0</v>
      </c>
      <c r="CQ1807">
        <v>0.66666999999999998</v>
      </c>
      <c r="CR1807">
        <v>0.33334000000000003</v>
      </c>
      <c r="CS1807">
        <v>0</v>
      </c>
      <c r="CT1807">
        <v>2</v>
      </c>
      <c r="CU1807">
        <v>0</v>
      </c>
      <c r="CV1807">
        <v>0.66666999999999998</v>
      </c>
      <c r="CW1807">
        <v>0.33334000000000003</v>
      </c>
      <c r="DE1807" t="s">
        <v>1501</v>
      </c>
      <c r="DF1807" t="s">
        <v>1253</v>
      </c>
      <c r="DG1807" t="s">
        <v>1501</v>
      </c>
      <c r="DH1807" t="s">
        <v>1253</v>
      </c>
      <c r="DI1807" t="s">
        <v>1255</v>
      </c>
      <c r="DJ1807" t="s">
        <v>1259</v>
      </c>
      <c r="DK1807" t="s">
        <v>1259</v>
      </c>
      <c r="DX1807" t="s">
        <v>1255</v>
      </c>
      <c r="DY1807" t="s">
        <v>1259</v>
      </c>
      <c r="EF1807" t="s">
        <v>1259</v>
      </c>
      <c r="EM1807" t="s">
        <v>1259</v>
      </c>
      <c r="ET1807" t="s">
        <v>1259</v>
      </c>
      <c r="FA1807" t="s">
        <v>1259</v>
      </c>
      <c r="FH1807" t="s">
        <v>1259</v>
      </c>
      <c r="FO1807" t="s">
        <v>1259</v>
      </c>
      <c r="FV1807" t="s">
        <v>1259</v>
      </c>
      <c r="GC1807" t="s">
        <v>1259</v>
      </c>
      <c r="GJ1807" t="s">
        <v>1259</v>
      </c>
      <c r="GQ1807" t="s">
        <v>1259</v>
      </c>
      <c r="GX1807" t="s">
        <v>1259</v>
      </c>
      <c r="HE1807" t="s">
        <v>1259</v>
      </c>
      <c r="HL1807" t="s">
        <v>1259</v>
      </c>
      <c r="HS1807" t="s">
        <v>1259</v>
      </c>
      <c r="HZ1807" t="s">
        <v>1259</v>
      </c>
      <c r="IG1807" t="s">
        <v>1255</v>
      </c>
      <c r="IM1807" t="s">
        <v>1255</v>
      </c>
      <c r="IS1807" t="s">
        <v>1255</v>
      </c>
      <c r="IY1807" t="s">
        <v>1255</v>
      </c>
      <c r="JE1807" t="s">
        <v>1255</v>
      </c>
      <c r="JG1807" t="s">
        <v>1255</v>
      </c>
      <c r="JH1807">
        <v>126</v>
      </c>
      <c r="JI1807">
        <v>78</v>
      </c>
      <c r="JJ1807">
        <v>78</v>
      </c>
      <c r="JK1807">
        <v>36.200000000000003</v>
      </c>
      <c r="JL1807" t="s">
        <v>1253</v>
      </c>
      <c r="JO1807" t="s">
        <v>1501</v>
      </c>
      <c r="JP1807" s="1">
        <v>0.39652777777777776</v>
      </c>
      <c r="JQ1807" t="s">
        <v>1266</v>
      </c>
      <c r="JR1807" t="s">
        <v>1253</v>
      </c>
      <c r="JU1807" t="s">
        <v>1501</v>
      </c>
      <c r="JV1807" s="1">
        <v>0.33750000000000002</v>
      </c>
      <c r="JW1807" t="s">
        <v>1266</v>
      </c>
      <c r="KG1807" t="s">
        <v>1501</v>
      </c>
      <c r="KH1807" s="1">
        <v>0.39652777777777776</v>
      </c>
      <c r="KI1807" t="s">
        <v>1266</v>
      </c>
      <c r="KJ1807">
        <v>19.5</v>
      </c>
      <c r="KK1807" t="s">
        <v>1501</v>
      </c>
      <c r="KL1807">
        <v>14.1</v>
      </c>
      <c r="KM1807" t="s">
        <v>1501</v>
      </c>
      <c r="KN1807">
        <v>26.6</v>
      </c>
      <c r="KO1807" t="s">
        <v>1501</v>
      </c>
      <c r="KP1807">
        <v>98</v>
      </c>
      <c r="KQ1807" t="s">
        <v>1501</v>
      </c>
      <c r="KR1807">
        <v>94.5</v>
      </c>
      <c r="KS1807" t="s">
        <v>1501</v>
      </c>
      <c r="KT1807">
        <v>13</v>
      </c>
      <c r="KU1807" t="s">
        <v>1501</v>
      </c>
      <c r="KV1807">
        <v>4.9800000000000004</v>
      </c>
      <c r="KW1807" t="s">
        <v>1501</v>
      </c>
      <c r="KX1807" t="s">
        <v>1501</v>
      </c>
      <c r="KY1807" s="1">
        <v>0.33750000000000002</v>
      </c>
      <c r="KZ1807" t="s">
        <v>1266</v>
      </c>
      <c r="LA1807" t="s">
        <v>1501</v>
      </c>
      <c r="LB1807" s="1">
        <v>0.4236111111111111</v>
      </c>
      <c r="LC1807" t="s">
        <v>1266</v>
      </c>
      <c r="LD1807" t="s">
        <v>1269</v>
      </c>
      <c r="LE1807" t="s">
        <v>1269</v>
      </c>
      <c r="LF1807" t="s">
        <v>1270</v>
      </c>
      <c r="LG1807" t="s">
        <v>1269</v>
      </c>
      <c r="LH1807">
        <v>6.5</v>
      </c>
      <c r="LI1807" t="s">
        <v>1269</v>
      </c>
      <c r="LJ1807">
        <v>1.03</v>
      </c>
      <c r="LK1807" t="s">
        <v>1269</v>
      </c>
      <c r="LL1807" t="s">
        <v>1512</v>
      </c>
      <c r="LM1807" t="s">
        <v>1269</v>
      </c>
      <c r="LN1807" t="s">
        <v>1501</v>
      </c>
      <c r="LO1807" t="s">
        <v>1253</v>
      </c>
      <c r="LP1807" t="s">
        <v>1253</v>
      </c>
      <c r="LQ1807" t="s">
        <v>1253</v>
      </c>
      <c r="LR1807" t="s">
        <v>1253</v>
      </c>
      <c r="LS1807" t="s">
        <v>1253</v>
      </c>
      <c r="LT1807" t="s">
        <v>1253</v>
      </c>
      <c r="LU1807" t="s">
        <v>1253</v>
      </c>
      <c r="LV1807" t="s">
        <v>1253</v>
      </c>
      <c r="LW1807" t="s">
        <v>1255</v>
      </c>
      <c r="LX1807" t="s">
        <v>1255</v>
      </c>
      <c r="LY1807" t="s">
        <v>1255</v>
      </c>
      <c r="LZ1807" t="s">
        <v>1255</v>
      </c>
      <c r="MA1807" t="s">
        <v>1255</v>
      </c>
      <c r="MB1807" t="s">
        <v>1255</v>
      </c>
      <c r="MF1807" t="s">
        <v>1255</v>
      </c>
      <c r="MG1807" t="s">
        <v>1255</v>
      </c>
      <c r="MH1807" t="s">
        <v>1255</v>
      </c>
      <c r="MI1807" t="s">
        <v>1255</v>
      </c>
      <c r="MJ1807" t="s">
        <v>1255</v>
      </c>
      <c r="MK1807" t="s">
        <v>1255</v>
      </c>
      <c r="ML1807" t="s">
        <v>1255</v>
      </c>
      <c r="MM1807" t="s">
        <v>1255</v>
      </c>
      <c r="MN1807" t="s">
        <v>1255</v>
      </c>
      <c r="MO1807" t="s">
        <v>1253</v>
      </c>
      <c r="MQ1807" t="s">
        <v>1253</v>
      </c>
      <c r="MS1807" t="s">
        <v>1337</v>
      </c>
      <c r="MT1807" t="s">
        <v>1272</v>
      </c>
      <c r="MU1807" t="s">
        <v>1273</v>
      </c>
      <c r="MV1807" t="s">
        <v>1406</v>
      </c>
      <c r="NE1807" t="s">
        <v>1255</v>
      </c>
      <c r="NF1807" t="s">
        <v>1253</v>
      </c>
      <c r="NG1807">
        <v>1</v>
      </c>
      <c r="NJ1807" t="s">
        <v>1255</v>
      </c>
      <c r="NL1807" t="s">
        <v>1274</v>
      </c>
      <c r="NM1807" t="s">
        <v>1253</v>
      </c>
      <c r="NP1807" t="s">
        <v>1253</v>
      </c>
      <c r="NQ1807" t="s">
        <v>1255</v>
      </c>
      <c r="NR1807" t="s">
        <v>1253</v>
      </c>
      <c r="NS1807">
        <v>2</v>
      </c>
      <c r="NV1807" t="s">
        <v>1255</v>
      </c>
      <c r="NX1807" t="s">
        <v>1275</v>
      </c>
      <c r="NY1807" t="s">
        <v>1253</v>
      </c>
      <c r="OB1807" t="s">
        <v>1255</v>
      </c>
      <c r="OC1807" t="s">
        <v>1255</v>
      </c>
      <c r="OD1807" t="s">
        <v>1253</v>
      </c>
      <c r="OE1807">
        <v>3</v>
      </c>
      <c r="OH1807" t="s">
        <v>1255</v>
      </c>
      <c r="OJ1807" t="s">
        <v>1276</v>
      </c>
      <c r="OK1807" t="s">
        <v>1253</v>
      </c>
      <c r="ON1807" t="s">
        <v>1255</v>
      </c>
      <c r="OO1807" t="s">
        <v>1255</v>
      </c>
      <c r="OP1807" t="s">
        <v>1253</v>
      </c>
      <c r="OQ1807">
        <v>4</v>
      </c>
      <c r="OT1807" t="s">
        <v>1255</v>
      </c>
      <c r="OV1807" t="s">
        <v>1277</v>
      </c>
      <c r="OW1807" t="s">
        <v>1253</v>
      </c>
      <c r="OZ1807" t="s">
        <v>1255</v>
      </c>
      <c r="PA1807" t="s">
        <v>1255</v>
      </c>
      <c r="PB1807" t="s">
        <v>1253</v>
      </c>
      <c r="PC1807">
        <v>5</v>
      </c>
      <c r="PF1807" t="s">
        <v>1255</v>
      </c>
      <c r="PH1807" t="s">
        <v>1278</v>
      </c>
      <c r="PI1807" t="s">
        <v>1253</v>
      </c>
      <c r="PL1807" t="s">
        <v>1255</v>
      </c>
      <c r="PM1807" t="s">
        <v>1255</v>
      </c>
      <c r="PN1807" t="s">
        <v>1253</v>
      </c>
      <c r="PO1807">
        <v>6</v>
      </c>
      <c r="PR1807" t="s">
        <v>1255</v>
      </c>
      <c r="PT1807" t="s">
        <v>1279</v>
      </c>
      <c r="PU1807" t="s">
        <v>1253</v>
      </c>
      <c r="PX1807" t="s">
        <v>1255</v>
      </c>
      <c r="PY1807" t="s">
        <v>1255</v>
      </c>
      <c r="PZ1807" t="s">
        <v>1253</v>
      </c>
      <c r="QA1807">
        <v>7</v>
      </c>
      <c r="QD1807" t="s">
        <v>1255</v>
      </c>
      <c r="QF1807" t="s">
        <v>1280</v>
      </c>
      <c r="QG1807" t="s">
        <v>1253</v>
      </c>
      <c r="QJ1807" t="s">
        <v>1255</v>
      </c>
      <c r="QK1807" t="s">
        <v>1255</v>
      </c>
      <c r="QT1807" t="s">
        <v>1253</v>
      </c>
      <c r="QW1807" t="s">
        <v>1280</v>
      </c>
      <c r="QX1807" s="1">
        <v>0.30972222222222223</v>
      </c>
      <c r="QY1807" t="s">
        <v>1267</v>
      </c>
      <c r="QZ1807" t="s">
        <v>1253</v>
      </c>
      <c r="RA1807">
        <v>8</v>
      </c>
      <c r="RD1807" t="s">
        <v>1255</v>
      </c>
      <c r="RF1807">
        <v>8</v>
      </c>
      <c r="RG1807" t="s">
        <v>1280</v>
      </c>
      <c r="RH1807" s="1">
        <v>0.30972222222222223</v>
      </c>
      <c r="RI1807" t="s">
        <v>1267</v>
      </c>
      <c r="RJ1807">
        <v>26.1</v>
      </c>
      <c r="RK1807" t="s">
        <v>1280</v>
      </c>
      <c r="RL1807">
        <v>20.8</v>
      </c>
      <c r="RM1807" t="s">
        <v>1280</v>
      </c>
      <c r="RN1807">
        <v>27.2</v>
      </c>
      <c r="RO1807" t="s">
        <v>1280</v>
      </c>
      <c r="RP1807">
        <v>80</v>
      </c>
      <c r="RQ1807" t="s">
        <v>1280</v>
      </c>
      <c r="RR1807">
        <v>119.4</v>
      </c>
      <c r="RS1807" t="s">
        <v>1280</v>
      </c>
      <c r="RT1807">
        <v>13.3</v>
      </c>
      <c r="RU1807" t="s">
        <v>1280</v>
      </c>
      <c r="RV1807">
        <v>5.23</v>
      </c>
      <c r="RW1807" t="s">
        <v>1280</v>
      </c>
      <c r="RX1807" t="s">
        <v>1281</v>
      </c>
      <c r="RY1807" t="s">
        <v>1253</v>
      </c>
      <c r="SB1807" t="s">
        <v>1255</v>
      </c>
      <c r="SC1807" t="s">
        <v>1255</v>
      </c>
      <c r="SR1807" t="s">
        <v>1253</v>
      </c>
      <c r="SS1807">
        <v>9</v>
      </c>
      <c r="SV1807" t="s">
        <v>1255</v>
      </c>
      <c r="SX1807" t="s">
        <v>1282</v>
      </c>
      <c r="SY1807" t="s">
        <v>1253</v>
      </c>
      <c r="TB1807" t="s">
        <v>1255</v>
      </c>
      <c r="TC1807" t="s">
        <v>1255</v>
      </c>
      <c r="TR1807" t="s">
        <v>1253</v>
      </c>
      <c r="TS1807">
        <v>10</v>
      </c>
      <c r="TV1807" t="s">
        <v>1255</v>
      </c>
      <c r="TX1807" t="s">
        <v>1283</v>
      </c>
      <c r="TY1807" t="s">
        <v>1253</v>
      </c>
      <c r="UB1807" t="s">
        <v>1255</v>
      </c>
      <c r="UC1807" t="s">
        <v>1255</v>
      </c>
      <c r="UR1807" t="s">
        <v>1253</v>
      </c>
      <c r="US1807">
        <v>11</v>
      </c>
      <c r="UV1807" t="s">
        <v>1255</v>
      </c>
      <c r="UX1807" t="s">
        <v>1284</v>
      </c>
      <c r="UY1807" t="s">
        <v>1253</v>
      </c>
      <c r="VB1807" t="s">
        <v>1255</v>
      </c>
      <c r="VC1807" t="s">
        <v>1255</v>
      </c>
      <c r="VR1807" t="s">
        <v>1253</v>
      </c>
      <c r="VS1807">
        <v>12</v>
      </c>
      <c r="VV1807" t="s">
        <v>1255</v>
      </c>
      <c r="VX1807" t="s">
        <v>1285</v>
      </c>
      <c r="VY1807" t="s">
        <v>1253</v>
      </c>
      <c r="WB1807" t="s">
        <v>1255</v>
      </c>
      <c r="WC1807" t="s">
        <v>1255</v>
      </c>
      <c r="WR1807" t="s">
        <v>1253</v>
      </c>
      <c r="WS1807">
        <v>13</v>
      </c>
      <c r="WV1807" t="s">
        <v>1255</v>
      </c>
      <c r="WX1807" t="s">
        <v>1286</v>
      </c>
      <c r="WY1807" t="s">
        <v>1253</v>
      </c>
      <c r="XB1807" t="s">
        <v>1255</v>
      </c>
      <c r="XC1807" t="s">
        <v>1255</v>
      </c>
      <c r="XR1807" t="s">
        <v>1253</v>
      </c>
      <c r="XS1807">
        <v>14</v>
      </c>
      <c r="XV1807" t="s">
        <v>1255</v>
      </c>
      <c r="ADH1807" t="s">
        <v>1286</v>
      </c>
      <c r="ADI1807" t="s">
        <v>1253</v>
      </c>
      <c r="ADL1807" t="s">
        <v>1255</v>
      </c>
      <c r="ADM1807" t="s">
        <v>1255</v>
      </c>
      <c r="ADV1807" t="s">
        <v>1255</v>
      </c>
      <c r="ADX1807" t="s">
        <v>1290</v>
      </c>
      <c r="ADY1807" t="s">
        <v>1253</v>
      </c>
      <c r="AEA1807" t="s">
        <v>1253</v>
      </c>
      <c r="AEB1807" t="s">
        <v>1320</v>
      </c>
      <c r="AED1807">
        <v>0</v>
      </c>
      <c r="AEE1807">
        <v>0</v>
      </c>
      <c r="AEF1807">
        <v>1</v>
      </c>
      <c r="AEG1807">
        <v>0</v>
      </c>
      <c r="AEH1807">
        <v>1</v>
      </c>
      <c r="AGT1807">
        <v>1</v>
      </c>
      <c r="AGU1807">
        <v>1</v>
      </c>
      <c r="AGV1807">
        <v>0</v>
      </c>
      <c r="AGW1807">
        <v>0</v>
      </c>
      <c r="AGX1807">
        <v>1</v>
      </c>
      <c r="AGY1807">
        <v>0</v>
      </c>
      <c r="AGZ1807" t="s">
        <v>1364</v>
      </c>
      <c r="AHA1807">
        <v>7</v>
      </c>
      <c r="AHB1807">
        <v>6</v>
      </c>
      <c r="AHC1807">
        <v>0</v>
      </c>
      <c r="AHD1807">
        <v>2</v>
      </c>
      <c r="AHE1807">
        <v>0</v>
      </c>
      <c r="AHF1807">
        <v>0.3333333</v>
      </c>
      <c r="AHG1807">
        <v>0.1666667</v>
      </c>
      <c r="AHK1807">
        <v>0</v>
      </c>
      <c r="AHL1807">
        <v>0.3333333</v>
      </c>
      <c r="AHM1807">
        <v>0.1666667</v>
      </c>
      <c r="AHN1807" t="s">
        <v>1255</v>
      </c>
      <c r="AHP1807" t="s">
        <v>1637</v>
      </c>
      <c r="AHQ1807" t="s">
        <v>1253</v>
      </c>
      <c r="AHS1807" t="s">
        <v>1255</v>
      </c>
      <c r="AHT1807" t="s">
        <v>1255</v>
      </c>
      <c r="AHU1807">
        <v>60</v>
      </c>
      <c r="AHV1807">
        <v>4</v>
      </c>
      <c r="AHW1807" t="s">
        <v>1253</v>
      </c>
      <c r="AHY1807" t="s">
        <v>1255</v>
      </c>
      <c r="AIA1807" t="s">
        <v>1494</v>
      </c>
      <c r="AIB1807" t="s">
        <v>1253</v>
      </c>
      <c r="AID1807" t="s">
        <v>1253</v>
      </c>
      <c r="AIE1807" t="s">
        <v>1320</v>
      </c>
      <c r="AIG1807">
        <v>0</v>
      </c>
      <c r="AIH1807">
        <v>0</v>
      </c>
      <c r="AII1807">
        <v>1</v>
      </c>
      <c r="AIJ1807">
        <v>0</v>
      </c>
      <c r="AIK1807">
        <v>1</v>
      </c>
      <c r="AKW1807">
        <v>1</v>
      </c>
      <c r="AKX1807">
        <v>1</v>
      </c>
      <c r="AKY1807">
        <v>0</v>
      </c>
      <c r="AKZ1807">
        <v>0</v>
      </c>
      <c r="ALA1807">
        <v>1</v>
      </c>
      <c r="ALB1807">
        <v>0</v>
      </c>
      <c r="ALC1807" t="s">
        <v>1589</v>
      </c>
      <c r="ALD1807">
        <v>13</v>
      </c>
      <c r="ALE1807">
        <v>14</v>
      </c>
      <c r="ALF1807">
        <v>2</v>
      </c>
      <c r="ALG1807">
        <v>3</v>
      </c>
      <c r="ALH1807">
        <v>0.15384619999999999</v>
      </c>
      <c r="ALI1807">
        <v>0.2142857</v>
      </c>
      <c r="ALJ1807">
        <v>0.1840659</v>
      </c>
      <c r="ALK1807">
        <v>2</v>
      </c>
      <c r="ALL1807">
        <v>7</v>
      </c>
      <c r="ALM1807">
        <v>0.15384619999999999</v>
      </c>
      <c r="ALN1807">
        <v>0.2142857</v>
      </c>
      <c r="ALO1807">
        <v>0.1840659</v>
      </c>
      <c r="ALQ1807" t="s">
        <v>1508</v>
      </c>
      <c r="ALR1807" t="s">
        <v>1253</v>
      </c>
      <c r="ALT1807" t="s">
        <v>1253</v>
      </c>
      <c r="ALU1807" t="s">
        <v>1508</v>
      </c>
      <c r="ALV1807" t="s">
        <v>1253</v>
      </c>
      <c r="ALW1807" t="s">
        <v>1320</v>
      </c>
      <c r="ALY1807">
        <v>0</v>
      </c>
      <c r="ALZ1807">
        <v>0</v>
      </c>
      <c r="AMA1807">
        <v>1</v>
      </c>
      <c r="AMB1807">
        <v>0</v>
      </c>
      <c r="AMC1807">
        <v>1</v>
      </c>
      <c r="AOO1807">
        <v>1</v>
      </c>
      <c r="AOP1807">
        <v>1</v>
      </c>
      <c r="AOQ1807">
        <v>0</v>
      </c>
      <c r="AOR1807">
        <v>0</v>
      </c>
      <c r="AOS1807">
        <v>1</v>
      </c>
      <c r="AOT1807">
        <v>0</v>
      </c>
      <c r="AOU1807" t="s">
        <v>1590</v>
      </c>
      <c r="AOV1807">
        <v>9</v>
      </c>
      <c r="AOW1807">
        <v>7</v>
      </c>
      <c r="AOX1807">
        <v>4</v>
      </c>
      <c r="AOY1807">
        <v>7</v>
      </c>
      <c r="AOZ1807">
        <v>5</v>
      </c>
      <c r="APA1807">
        <v>10</v>
      </c>
      <c r="APB1807">
        <v>4.5</v>
      </c>
      <c r="APC1807">
        <v>8.5</v>
      </c>
      <c r="APD1807">
        <v>0.5</v>
      </c>
      <c r="APE1807">
        <v>1.214286</v>
      </c>
      <c r="APF1807">
        <v>0.85714290000000004</v>
      </c>
      <c r="APG1807" t="s">
        <v>1320</v>
      </c>
      <c r="API1807">
        <v>0</v>
      </c>
      <c r="APJ1807">
        <v>0</v>
      </c>
      <c r="APK1807">
        <v>1</v>
      </c>
      <c r="APL1807">
        <v>0</v>
      </c>
      <c r="APM1807">
        <v>1</v>
      </c>
      <c r="ARY1807">
        <v>1</v>
      </c>
      <c r="ARZ1807">
        <v>0</v>
      </c>
      <c r="ASA1807">
        <v>0</v>
      </c>
      <c r="ASB1807">
        <v>1</v>
      </c>
      <c r="ASC1807">
        <v>0</v>
      </c>
      <c r="ASD1807">
        <v>1</v>
      </c>
      <c r="ASF1807" t="s">
        <v>1297</v>
      </c>
      <c r="ASG1807" t="s">
        <v>1301</v>
      </c>
      <c r="ASH1807" t="s">
        <v>1302</v>
      </c>
      <c r="ASI1807" t="s">
        <v>1300</v>
      </c>
      <c r="ASJ1807" t="s">
        <v>1303</v>
      </c>
      <c r="ASK1807" t="s">
        <v>1304</v>
      </c>
      <c r="ASL1807">
        <v>0</v>
      </c>
      <c r="ASM1807">
        <v>0</v>
      </c>
      <c r="ASN1807">
        <v>0</v>
      </c>
      <c r="ASO1807" s="5">
        <v>0</v>
      </c>
      <c r="ASP1807" s="5">
        <v>0</v>
      </c>
      <c r="ASQ1807" t="s">
        <v>1255</v>
      </c>
      <c r="ASR1807" s="5">
        <v>0</v>
      </c>
      <c r="ASS1807" s="5">
        <v>0</v>
      </c>
      <c r="AST1807" s="5">
        <v>0</v>
      </c>
      <c r="ASU1807" t="s">
        <v>1255</v>
      </c>
      <c r="ASV1807" s="5">
        <v>0</v>
      </c>
      <c r="ASW1807" t="s">
        <v>1305</v>
      </c>
      <c r="ASX1807" s="5">
        <v>0</v>
      </c>
      <c r="ASY1807">
        <v>0</v>
      </c>
      <c r="ASZ1807" t="s">
        <v>1255</v>
      </c>
      <c r="ATA1807">
        <v>0</v>
      </c>
      <c r="ATB1807">
        <v>5</v>
      </c>
      <c r="ATC1807" t="s">
        <v>1300</v>
      </c>
      <c r="ATE1807" t="s">
        <v>1304</v>
      </c>
      <c r="ATF1807" t="s">
        <v>1304</v>
      </c>
      <c r="ATG1807">
        <v>3</v>
      </c>
      <c r="ATH1807">
        <v>1</v>
      </c>
      <c r="ATJ1807" t="s">
        <v>1304</v>
      </c>
      <c r="ATK1807" t="s">
        <v>1304</v>
      </c>
      <c r="ATL1807" t="s">
        <v>1304</v>
      </c>
      <c r="ATM1807" t="s">
        <v>1304</v>
      </c>
      <c r="ATP1807" t="s">
        <v>1304</v>
      </c>
      <c r="AUN1807" s="5">
        <v>120050</v>
      </c>
      <c r="AUO1807" s="5">
        <v>27690</v>
      </c>
      <c r="AUP1807" s="5">
        <v>4.3400002000000004</v>
      </c>
      <c r="AUR1807" t="s">
        <v>1304</v>
      </c>
      <c r="AUS1807" t="s">
        <v>1304</v>
      </c>
      <c r="AUT1807" t="s">
        <v>1304</v>
      </c>
      <c r="AUU1807" t="s">
        <v>1304</v>
      </c>
    </row>
    <row r="1808" spans="1:1017 1081:1253" x14ac:dyDescent="0.35">
      <c r="A1808" t="s">
        <v>2092</v>
      </c>
      <c r="JP1808" s="1"/>
      <c r="JV1808" s="1"/>
      <c r="KH1808" s="1"/>
      <c r="KY1808" s="1"/>
      <c r="LB1808" s="1"/>
      <c r="QX1808" s="1"/>
      <c r="RH1808" s="1"/>
      <c r="ASG1808" t="s">
        <v>1301</v>
      </c>
      <c r="ASH1808" t="s">
        <v>1302</v>
      </c>
      <c r="ASI1808" t="s">
        <v>1300</v>
      </c>
      <c r="ASJ1808" t="s">
        <v>1303</v>
      </c>
      <c r="ASK1808" t="s">
        <v>1304</v>
      </c>
      <c r="ASL1808">
        <v>0</v>
      </c>
      <c r="ASM1808">
        <v>0</v>
      </c>
      <c r="ASN1808">
        <v>0</v>
      </c>
      <c r="ASO1808" s="5">
        <v>0</v>
      </c>
      <c r="ASP1808" s="5">
        <v>0</v>
      </c>
      <c r="ASQ1808" t="s">
        <v>1255</v>
      </c>
      <c r="ASR1808" s="5">
        <v>0</v>
      </c>
      <c r="ASS1808" s="5">
        <v>0</v>
      </c>
      <c r="AST1808" s="5">
        <v>0</v>
      </c>
      <c r="ASU1808" t="s">
        <v>1255</v>
      </c>
      <c r="ASV1808" s="5">
        <v>0</v>
      </c>
      <c r="ASW1808" t="s">
        <v>1305</v>
      </c>
      <c r="ASX1808" s="5">
        <v>0</v>
      </c>
      <c r="ASY1808">
        <v>0</v>
      </c>
      <c r="ASZ1808" t="s">
        <v>1255</v>
      </c>
      <c r="ATA1808">
        <v>0</v>
      </c>
      <c r="ATB1808">
        <v>1</v>
      </c>
      <c r="ATC1808" t="s">
        <v>1300</v>
      </c>
      <c r="ATE1808" t="s">
        <v>1304</v>
      </c>
      <c r="ATF1808" t="s">
        <v>1304</v>
      </c>
      <c r="ATG1808">
        <v>3</v>
      </c>
      <c r="ATH1808">
        <v>1</v>
      </c>
      <c r="ATI1808" t="s">
        <v>1300</v>
      </c>
      <c r="ATJ1808" t="s">
        <v>1304</v>
      </c>
      <c r="ATK1808" t="s">
        <v>1304</v>
      </c>
      <c r="ATL1808" t="s">
        <v>1304</v>
      </c>
      <c r="ATM1808" t="s">
        <v>1300</v>
      </c>
      <c r="ATO1808" t="s">
        <v>1329</v>
      </c>
      <c r="ATP1808" t="s">
        <v>1304</v>
      </c>
      <c r="ATR1808" t="s">
        <v>1300</v>
      </c>
      <c r="ATS1808" t="s">
        <v>1304</v>
      </c>
      <c r="ATT1808" t="s">
        <v>1304</v>
      </c>
      <c r="ATV1808" t="s">
        <v>1304</v>
      </c>
      <c r="ATW1808" t="s">
        <v>1300</v>
      </c>
      <c r="ATX1808" t="s">
        <v>1304</v>
      </c>
      <c r="ATY1808" t="s">
        <v>1304</v>
      </c>
      <c r="AUC1808" t="s">
        <v>1300</v>
      </c>
      <c r="AUD1808" t="s">
        <v>1300</v>
      </c>
      <c r="AUE1808" t="s">
        <v>1304</v>
      </c>
      <c r="AUF1808" t="s">
        <v>1304</v>
      </c>
      <c r="AUG1808" t="s">
        <v>1304</v>
      </c>
      <c r="AUI1808" t="s">
        <v>1330</v>
      </c>
      <c r="AUJ1808" t="s">
        <v>1300</v>
      </c>
      <c r="AUK1808" t="s">
        <v>1333</v>
      </c>
      <c r="AUL1808" t="s">
        <v>1333</v>
      </c>
      <c r="AUM1808" t="s">
        <v>1300</v>
      </c>
      <c r="AUN1808" s="5">
        <v>120050</v>
      </c>
      <c r="AUO1808" s="5">
        <v>27690</v>
      </c>
      <c r="AUP1808" s="5">
        <v>4.3400002000000004</v>
      </c>
      <c r="AUQ1808" t="s">
        <v>1300</v>
      </c>
      <c r="AUR1808" t="s">
        <v>1304</v>
      </c>
      <c r="AUS1808" t="s">
        <v>1304</v>
      </c>
      <c r="AUT1808" t="s">
        <v>1304</v>
      </c>
      <c r="AUU1808" t="s">
        <v>1300</v>
      </c>
      <c r="AUW1808" t="s">
        <v>1329</v>
      </c>
      <c r="AUX1808" t="s">
        <v>1300</v>
      </c>
      <c r="AUY1808" t="s">
        <v>1332</v>
      </c>
      <c r="AUZ1808" t="s">
        <v>1334</v>
      </c>
      <c r="AVA1808" t="s">
        <v>1300</v>
      </c>
      <c r="AVB1808" t="s">
        <v>1333</v>
      </c>
      <c r="AVC1808" t="s">
        <v>1300</v>
      </c>
      <c r="AVD1808" t="s">
        <v>1300</v>
      </c>
      <c r="AVE1808" t="s">
        <v>1304</v>
      </c>
    </row>
    <row r="1809" spans="1:1017 1081:1253" x14ac:dyDescent="0.35">
      <c r="A1809" t="s">
        <v>2092</v>
      </c>
      <c r="JP1809" s="1"/>
      <c r="JV1809" s="1"/>
      <c r="KH1809" s="1"/>
      <c r="KY1809" s="1"/>
      <c r="LB1809" s="1"/>
      <c r="QX1809" s="1"/>
      <c r="RH1809" s="1"/>
      <c r="ASG1809" t="s">
        <v>1301</v>
      </c>
      <c r="ASH1809" t="s">
        <v>1302</v>
      </c>
      <c r="ASI1809" t="s">
        <v>1300</v>
      </c>
      <c r="ASJ1809" t="s">
        <v>1303</v>
      </c>
      <c r="ASK1809" t="s">
        <v>1304</v>
      </c>
      <c r="ASL1809">
        <v>0</v>
      </c>
      <c r="ASM1809">
        <v>0</v>
      </c>
      <c r="ASN1809">
        <v>0</v>
      </c>
      <c r="ASO1809" s="5">
        <v>0</v>
      </c>
      <c r="ASP1809" s="5">
        <v>0</v>
      </c>
      <c r="ASQ1809" t="s">
        <v>1255</v>
      </c>
      <c r="ASR1809" s="5">
        <v>0</v>
      </c>
      <c r="ASS1809" s="5">
        <v>0</v>
      </c>
      <c r="AST1809" s="5">
        <v>0</v>
      </c>
      <c r="ASU1809" t="s">
        <v>1255</v>
      </c>
      <c r="ASV1809" s="5">
        <v>0</v>
      </c>
      <c r="ASW1809" t="s">
        <v>1305</v>
      </c>
      <c r="ASX1809" s="5">
        <v>0</v>
      </c>
      <c r="ASY1809">
        <v>0</v>
      </c>
      <c r="ASZ1809" t="s">
        <v>1255</v>
      </c>
      <c r="ATA1809">
        <v>0</v>
      </c>
      <c r="ATB1809">
        <v>2</v>
      </c>
      <c r="ATC1809" t="s">
        <v>1300</v>
      </c>
      <c r="ATE1809" t="s">
        <v>1304</v>
      </c>
      <c r="ATF1809" t="s">
        <v>1304</v>
      </c>
      <c r="ATG1809">
        <v>3</v>
      </c>
      <c r="ATH1809">
        <v>1</v>
      </c>
      <c r="ATI1809" t="s">
        <v>1300</v>
      </c>
      <c r="ATJ1809" t="s">
        <v>1304</v>
      </c>
      <c r="ATK1809" t="s">
        <v>1304</v>
      </c>
      <c r="ATL1809" t="s">
        <v>1304</v>
      </c>
      <c r="ATM1809" t="s">
        <v>1300</v>
      </c>
      <c r="ATO1809" t="s">
        <v>1638</v>
      </c>
      <c r="ATP1809" t="s">
        <v>1304</v>
      </c>
      <c r="ATR1809" t="s">
        <v>1300</v>
      </c>
      <c r="ATS1809" t="s">
        <v>1304</v>
      </c>
      <c r="ATT1809" t="s">
        <v>1304</v>
      </c>
      <c r="ATV1809" t="s">
        <v>1300</v>
      </c>
      <c r="ATW1809" t="s">
        <v>1300</v>
      </c>
      <c r="ATX1809" t="s">
        <v>1300</v>
      </c>
      <c r="AUG1809" t="s">
        <v>1304</v>
      </c>
      <c r="AUI1809" t="s">
        <v>1404</v>
      </c>
      <c r="AUJ1809" t="s">
        <v>1300</v>
      </c>
      <c r="AUK1809" t="s">
        <v>1333</v>
      </c>
      <c r="AUL1809" t="s">
        <v>1333</v>
      </c>
      <c r="AUM1809" t="s">
        <v>1300</v>
      </c>
      <c r="AUN1809" s="5">
        <v>120050</v>
      </c>
      <c r="AUO1809" s="5">
        <v>27690</v>
      </c>
      <c r="AUP1809" s="5">
        <v>4.3400002000000004</v>
      </c>
      <c r="AUR1809" t="s">
        <v>1304</v>
      </c>
      <c r="AUS1809" t="s">
        <v>1304</v>
      </c>
      <c r="AUT1809" t="s">
        <v>1304</v>
      </c>
      <c r="AUU1809" t="s">
        <v>1304</v>
      </c>
      <c r="AVC1809" t="s">
        <v>1300</v>
      </c>
    </row>
    <row r="1810" spans="1:1017 1081:1253" x14ac:dyDescent="0.35">
      <c r="A1810" t="s">
        <v>2092</v>
      </c>
      <c r="JP1810" s="1"/>
      <c r="JQ1810" s="1"/>
      <c r="JV1810" s="1"/>
      <c r="JW1810" s="1"/>
      <c r="JZ1810" s="1"/>
      <c r="KC1810" s="1"/>
      <c r="KH1810" s="1"/>
      <c r="KI1810" s="1"/>
      <c r="KY1810" s="1"/>
      <c r="KZ1810" s="1"/>
      <c r="LB1810" s="1"/>
      <c r="LC1810" s="1"/>
      <c r="MY1810" s="1"/>
      <c r="NB1810" s="1"/>
      <c r="QX1810" s="1"/>
      <c r="RH1810" s="1"/>
      <c r="RI1810" s="1"/>
      <c r="TF1810" s="1"/>
      <c r="TI1810" s="1"/>
      <c r="TQ1810" s="1"/>
      <c r="ASG1810" t="s">
        <v>1301</v>
      </c>
      <c r="ASH1810" t="s">
        <v>1302</v>
      </c>
      <c r="ASI1810" t="s">
        <v>1300</v>
      </c>
      <c r="ASJ1810" t="s">
        <v>1303</v>
      </c>
      <c r="ASK1810" t="s">
        <v>1304</v>
      </c>
      <c r="ASL1810">
        <v>0</v>
      </c>
      <c r="ASM1810">
        <v>0</v>
      </c>
      <c r="ASN1810">
        <v>0</v>
      </c>
      <c r="ASO1810" s="5">
        <v>0</v>
      </c>
      <c r="ASP1810" s="5">
        <v>0</v>
      </c>
      <c r="ASQ1810" t="s">
        <v>1255</v>
      </c>
      <c r="ASR1810" s="5">
        <v>0</v>
      </c>
      <c r="ASS1810" s="5">
        <v>0</v>
      </c>
      <c r="AST1810" s="5">
        <v>0</v>
      </c>
      <c r="ASU1810" t="s">
        <v>1255</v>
      </c>
      <c r="ASV1810" s="5">
        <v>0</v>
      </c>
      <c r="ASW1810" t="s">
        <v>1305</v>
      </c>
      <c r="ASX1810" s="5">
        <v>0</v>
      </c>
      <c r="ASY1810">
        <v>0</v>
      </c>
      <c r="ASZ1810" t="s">
        <v>1255</v>
      </c>
      <c r="ATA1810">
        <v>0</v>
      </c>
      <c r="ATB1810">
        <v>3</v>
      </c>
      <c r="ATC1810" t="s">
        <v>1300</v>
      </c>
      <c r="ATE1810" t="s">
        <v>1304</v>
      </c>
      <c r="ATF1810" t="s">
        <v>1304</v>
      </c>
      <c r="ATG1810">
        <v>3</v>
      </c>
      <c r="ATH1810">
        <v>1</v>
      </c>
      <c r="ATI1810" t="s">
        <v>1300</v>
      </c>
      <c r="ATJ1810" t="s">
        <v>1304</v>
      </c>
      <c r="ATK1810" t="s">
        <v>1304</v>
      </c>
      <c r="ATL1810" t="s">
        <v>1304</v>
      </c>
      <c r="ATM1810" t="s">
        <v>1300</v>
      </c>
      <c r="ATO1810" t="s">
        <v>1329</v>
      </c>
      <c r="ATP1810" t="s">
        <v>1304</v>
      </c>
      <c r="ATR1810" t="s">
        <v>1300</v>
      </c>
      <c r="ATS1810" t="s">
        <v>1304</v>
      </c>
      <c r="ATT1810" t="s">
        <v>1304</v>
      </c>
      <c r="ATV1810" t="s">
        <v>1300</v>
      </c>
      <c r="ATW1810" t="s">
        <v>1300</v>
      </c>
      <c r="ATX1810" t="s">
        <v>1304</v>
      </c>
      <c r="ATY1810" t="s">
        <v>1304</v>
      </c>
      <c r="AUC1810" t="s">
        <v>1300</v>
      </c>
      <c r="AUD1810" t="s">
        <v>1300</v>
      </c>
      <c r="AUE1810" t="s">
        <v>1304</v>
      </c>
      <c r="AUF1810" t="s">
        <v>1304</v>
      </c>
      <c r="AUG1810" t="s">
        <v>1304</v>
      </c>
      <c r="AUI1810" t="s">
        <v>1330</v>
      </c>
      <c r="AUJ1810" t="s">
        <v>1300</v>
      </c>
      <c r="AUK1810" t="s">
        <v>1333</v>
      </c>
      <c r="AUL1810" t="s">
        <v>1331</v>
      </c>
      <c r="AUM1810" t="s">
        <v>1300</v>
      </c>
      <c r="AUN1810" s="5">
        <v>120050</v>
      </c>
      <c r="AUO1810" s="5">
        <v>27690</v>
      </c>
      <c r="AUP1810" s="5">
        <v>4.3400002000000004</v>
      </c>
      <c r="AUR1810" t="s">
        <v>1304</v>
      </c>
      <c r="AUS1810" t="s">
        <v>1304</v>
      </c>
      <c r="AUT1810" t="s">
        <v>1304</v>
      </c>
      <c r="AUU1810" t="s">
        <v>1304</v>
      </c>
      <c r="AVC1810" t="s">
        <v>1300</v>
      </c>
      <c r="AVE1810" t="s">
        <v>1304</v>
      </c>
    </row>
    <row r="1811" spans="1:1017 1081:1253" x14ac:dyDescent="0.35">
      <c r="A1811" t="s">
        <v>2092</v>
      </c>
      <c r="JP1811" s="1"/>
      <c r="JQ1811" s="1"/>
      <c r="JV1811" s="1"/>
      <c r="JW1811" s="1"/>
      <c r="JZ1811" s="1"/>
      <c r="KC1811" s="1"/>
      <c r="KH1811" s="1"/>
      <c r="KI1811" s="1"/>
      <c r="KY1811" s="1"/>
      <c r="KZ1811" s="1"/>
      <c r="LB1811" s="1"/>
      <c r="LC1811" s="1"/>
      <c r="MY1811" s="1"/>
      <c r="NB1811" s="1"/>
      <c r="QX1811" s="1"/>
      <c r="RH1811" s="1"/>
      <c r="RI1811" s="1"/>
      <c r="TF1811" s="1"/>
      <c r="TI1811" s="1"/>
      <c r="TQ1811" s="1"/>
      <c r="ASG1811" t="s">
        <v>1301</v>
      </c>
      <c r="ASH1811" t="s">
        <v>1302</v>
      </c>
      <c r="ASI1811" t="s">
        <v>1300</v>
      </c>
      <c r="ASJ1811" t="s">
        <v>1303</v>
      </c>
      <c r="ASK1811" t="s">
        <v>1304</v>
      </c>
      <c r="ASL1811">
        <v>0</v>
      </c>
      <c r="ASM1811">
        <v>0</v>
      </c>
      <c r="ASN1811">
        <v>0</v>
      </c>
      <c r="ASO1811" s="5">
        <v>0</v>
      </c>
      <c r="ASP1811" s="5">
        <v>0</v>
      </c>
      <c r="ASQ1811" t="s">
        <v>1255</v>
      </c>
      <c r="ASR1811" s="5">
        <v>0</v>
      </c>
      <c r="ASS1811" s="5">
        <v>0</v>
      </c>
      <c r="AST1811" s="5">
        <v>0</v>
      </c>
      <c r="ASU1811" t="s">
        <v>1255</v>
      </c>
      <c r="ASV1811" s="5">
        <v>0</v>
      </c>
      <c r="ASW1811" t="s">
        <v>1305</v>
      </c>
      <c r="ASX1811" s="5">
        <v>0</v>
      </c>
      <c r="ASY1811">
        <v>0</v>
      </c>
      <c r="ASZ1811" t="s">
        <v>1255</v>
      </c>
      <c r="ATA1811">
        <v>0</v>
      </c>
      <c r="ATB1811">
        <v>4</v>
      </c>
      <c r="ATC1811" t="s">
        <v>1300</v>
      </c>
      <c r="ATE1811" t="s">
        <v>1304</v>
      </c>
      <c r="ATF1811" t="s">
        <v>1304</v>
      </c>
      <c r="ATG1811">
        <v>3</v>
      </c>
      <c r="ATH1811">
        <v>1</v>
      </c>
      <c r="ATJ1811" t="s">
        <v>1304</v>
      </c>
      <c r="ATK1811" t="s">
        <v>1304</v>
      </c>
      <c r="ATL1811" t="s">
        <v>1304</v>
      </c>
      <c r="ATM1811" t="s">
        <v>1304</v>
      </c>
      <c r="ATP1811" t="s">
        <v>1304</v>
      </c>
      <c r="AUN1811" s="5">
        <v>120050</v>
      </c>
      <c r="AUO1811" s="5">
        <v>27690</v>
      </c>
      <c r="AUP1811" s="5">
        <v>4.3400002000000004</v>
      </c>
      <c r="AUR1811" t="s">
        <v>1304</v>
      </c>
      <c r="AUS1811" t="s">
        <v>1304</v>
      </c>
      <c r="AUT1811" t="s">
        <v>1304</v>
      </c>
      <c r="AUU1811" t="s">
        <v>1304</v>
      </c>
    </row>
    <row r="1812" spans="1:1017 1081:1253" x14ac:dyDescent="0.35">
      <c r="A1812" t="s">
        <v>2092</v>
      </c>
      <c r="JP1812" s="1"/>
      <c r="JQ1812" s="1"/>
      <c r="JV1812" s="1"/>
      <c r="JW1812" s="1"/>
      <c r="JZ1812" s="1"/>
      <c r="KC1812" s="1"/>
      <c r="KH1812" s="1"/>
      <c r="KI1812" s="1"/>
      <c r="KY1812" s="1"/>
      <c r="KZ1812" s="1"/>
      <c r="LB1812" s="1"/>
      <c r="LC1812" s="1"/>
      <c r="MY1812" s="1"/>
      <c r="NB1812" s="1"/>
      <c r="QX1812" s="1"/>
      <c r="RH1812" s="1"/>
      <c r="RI1812" s="1"/>
      <c r="TF1812" s="1"/>
      <c r="TI1812" s="1"/>
      <c r="TQ1812" s="1"/>
      <c r="ASG1812" t="s">
        <v>1301</v>
      </c>
      <c r="ASH1812" t="s">
        <v>1302</v>
      </c>
      <c r="ASI1812" t="s">
        <v>1300</v>
      </c>
      <c r="ASJ1812" t="s">
        <v>1303</v>
      </c>
      <c r="ASK1812" t="s">
        <v>1304</v>
      </c>
      <c r="ASL1812">
        <v>0</v>
      </c>
      <c r="ASM1812">
        <v>0</v>
      </c>
      <c r="ASN1812">
        <v>0</v>
      </c>
      <c r="ASO1812" s="5">
        <v>0</v>
      </c>
      <c r="ASP1812" s="5">
        <v>0</v>
      </c>
      <c r="ASQ1812" t="s">
        <v>1255</v>
      </c>
      <c r="ASR1812" s="5">
        <v>0</v>
      </c>
      <c r="ASS1812" s="5">
        <v>0</v>
      </c>
      <c r="AST1812" s="5">
        <v>0</v>
      </c>
      <c r="ASU1812" t="s">
        <v>1255</v>
      </c>
      <c r="ASV1812" s="5">
        <v>0</v>
      </c>
      <c r="ASW1812" t="s">
        <v>1305</v>
      </c>
      <c r="ASX1812" s="5">
        <v>0</v>
      </c>
      <c r="ASY1812">
        <v>0</v>
      </c>
      <c r="ASZ1812" t="s">
        <v>1255</v>
      </c>
      <c r="ATA1812">
        <v>0</v>
      </c>
      <c r="ATB1812">
        <v>6</v>
      </c>
      <c r="ATC1812" t="s">
        <v>1300</v>
      </c>
      <c r="ATE1812" t="s">
        <v>1304</v>
      </c>
      <c r="ATF1812" t="s">
        <v>1304</v>
      </c>
      <c r="ATG1812">
        <v>3</v>
      </c>
      <c r="ATH1812">
        <v>1</v>
      </c>
      <c r="ATJ1812" t="s">
        <v>1304</v>
      </c>
      <c r="ATK1812" t="s">
        <v>1304</v>
      </c>
      <c r="ATL1812" t="s">
        <v>1304</v>
      </c>
      <c r="ATM1812" t="s">
        <v>1304</v>
      </c>
      <c r="ATP1812" t="s">
        <v>1304</v>
      </c>
      <c r="AUN1812" s="5">
        <v>120050</v>
      </c>
      <c r="AUO1812" s="5">
        <v>27690</v>
      </c>
      <c r="AUP1812" s="5">
        <v>4.3400002000000004</v>
      </c>
      <c r="AUR1812" t="s">
        <v>1304</v>
      </c>
      <c r="AUS1812" t="s">
        <v>1304</v>
      </c>
      <c r="AUT1812" t="s">
        <v>1304</v>
      </c>
      <c r="AUU1812" t="s">
        <v>1304</v>
      </c>
    </row>
    <row r="1813" spans="1:1017 1081:1253" x14ac:dyDescent="0.35">
      <c r="A1813" t="s">
        <v>2092</v>
      </c>
      <c r="JP1813" s="1"/>
      <c r="JQ1813" s="1"/>
      <c r="JV1813" s="1"/>
      <c r="JW1813" s="1"/>
      <c r="JZ1813" s="1"/>
      <c r="KC1813" s="1"/>
      <c r="KH1813" s="1"/>
      <c r="KI1813" s="1"/>
      <c r="KY1813" s="1"/>
      <c r="KZ1813" s="1"/>
      <c r="LB1813" s="1"/>
      <c r="LC1813" s="1"/>
      <c r="MY1813" s="1"/>
      <c r="NB1813" s="1"/>
      <c r="QX1813" s="1"/>
      <c r="RH1813" s="1"/>
      <c r="RI1813" s="1"/>
      <c r="TF1813" s="1"/>
      <c r="TI1813" s="1"/>
      <c r="TQ1813" s="1"/>
      <c r="ASG1813" t="s">
        <v>1301</v>
      </c>
      <c r="ASH1813" t="s">
        <v>1302</v>
      </c>
      <c r="ASI1813" t="s">
        <v>1300</v>
      </c>
      <c r="ASJ1813" t="s">
        <v>1303</v>
      </c>
      <c r="ASK1813" t="s">
        <v>1304</v>
      </c>
      <c r="ASL1813">
        <v>0</v>
      </c>
      <c r="ASM1813">
        <v>0</v>
      </c>
      <c r="ASN1813">
        <v>0</v>
      </c>
      <c r="ASO1813" s="5">
        <v>0</v>
      </c>
      <c r="ASP1813" s="5">
        <v>0</v>
      </c>
      <c r="ASQ1813" t="s">
        <v>1255</v>
      </c>
      <c r="ASR1813" s="5">
        <v>0</v>
      </c>
      <c r="ASS1813" s="5">
        <v>0</v>
      </c>
      <c r="AST1813" s="5">
        <v>0</v>
      </c>
      <c r="ASU1813" t="s">
        <v>1255</v>
      </c>
      <c r="ASV1813" s="5">
        <v>0</v>
      </c>
      <c r="ASW1813" t="s">
        <v>1305</v>
      </c>
      <c r="ASX1813" s="5">
        <v>0</v>
      </c>
      <c r="ASY1813">
        <v>0</v>
      </c>
      <c r="ASZ1813" t="s">
        <v>1255</v>
      </c>
      <c r="ATA1813">
        <v>0</v>
      </c>
      <c r="ATB1813">
        <v>7</v>
      </c>
      <c r="ATC1813" t="s">
        <v>1300</v>
      </c>
      <c r="ATE1813" t="s">
        <v>1304</v>
      </c>
      <c r="ATF1813" t="s">
        <v>1304</v>
      </c>
      <c r="ATG1813">
        <v>3</v>
      </c>
      <c r="ATH1813">
        <v>1</v>
      </c>
      <c r="ATP1813" t="s">
        <v>1304</v>
      </c>
      <c r="AUN1813" s="5">
        <v>120050</v>
      </c>
      <c r="AUO1813" s="5">
        <v>27690</v>
      </c>
      <c r="AUP1813" s="5">
        <v>4.3400002000000004</v>
      </c>
    </row>
    <row r="1814" spans="1:1017 1081:1253" x14ac:dyDescent="0.35">
      <c r="A1814" t="s">
        <v>2092</v>
      </c>
      <c r="JP1814" s="1"/>
      <c r="JV1814" s="1"/>
      <c r="KH1814" s="1"/>
      <c r="KY1814" s="1"/>
      <c r="LB1814" s="1"/>
      <c r="QX1814" s="1"/>
      <c r="RH1814" s="1"/>
      <c r="ASG1814" t="s">
        <v>1301</v>
      </c>
      <c r="ASH1814" t="s">
        <v>1302</v>
      </c>
      <c r="ASI1814" t="s">
        <v>1300</v>
      </c>
      <c r="ASJ1814" t="s">
        <v>1303</v>
      </c>
      <c r="ASK1814" t="s">
        <v>1304</v>
      </c>
      <c r="ASL1814">
        <v>0</v>
      </c>
      <c r="ASM1814">
        <v>0</v>
      </c>
      <c r="ASN1814">
        <v>0</v>
      </c>
      <c r="ASO1814" s="5">
        <v>0</v>
      </c>
      <c r="ASP1814" s="5">
        <v>0</v>
      </c>
      <c r="ASQ1814" t="s">
        <v>1255</v>
      </c>
      <c r="ASR1814" s="5">
        <v>0</v>
      </c>
      <c r="ASS1814" s="5">
        <v>0</v>
      </c>
      <c r="AST1814" s="5">
        <v>0</v>
      </c>
      <c r="ASU1814" t="s">
        <v>1255</v>
      </c>
      <c r="ASV1814" s="5">
        <v>0</v>
      </c>
      <c r="ASW1814" t="s">
        <v>1307</v>
      </c>
      <c r="ASX1814" s="5">
        <v>0</v>
      </c>
      <c r="ASY1814">
        <v>2</v>
      </c>
      <c r="ASZ1814" t="s">
        <v>1253</v>
      </c>
      <c r="ATA1814">
        <v>0</v>
      </c>
      <c r="ATB1814">
        <v>8</v>
      </c>
      <c r="ATC1814" t="s">
        <v>1300</v>
      </c>
      <c r="ATE1814" t="s">
        <v>1304</v>
      </c>
      <c r="ATF1814" t="s">
        <v>1304</v>
      </c>
      <c r="ATG1814">
        <v>3</v>
      </c>
      <c r="ATH1814">
        <v>1</v>
      </c>
      <c r="ATP1814" t="s">
        <v>1304</v>
      </c>
      <c r="AUN1814" s="5">
        <v>120050</v>
      </c>
      <c r="AUO1814" s="5">
        <v>27690</v>
      </c>
      <c r="AUP1814" s="5">
        <v>4.3400002000000004</v>
      </c>
    </row>
    <row r="1815" spans="1:1017 1081:1253" x14ac:dyDescent="0.35">
      <c r="A1815" t="s">
        <v>2092</v>
      </c>
      <c r="JP1815" s="1"/>
      <c r="JQ1815" s="1"/>
      <c r="JV1815" s="1"/>
      <c r="JW1815" s="1"/>
      <c r="JZ1815" s="1"/>
      <c r="KC1815" s="1"/>
      <c r="KH1815" s="1"/>
      <c r="KI1815" s="1"/>
      <c r="KY1815" s="1"/>
      <c r="KZ1815" s="1"/>
      <c r="LB1815" s="1"/>
      <c r="LC1815" s="1"/>
      <c r="MY1815" s="1"/>
      <c r="NB1815" s="1"/>
      <c r="QX1815" s="1"/>
      <c r="RH1815" s="1"/>
      <c r="RI1815" s="1"/>
      <c r="TF1815" s="1"/>
      <c r="TI1815" s="1"/>
      <c r="TQ1815" s="1"/>
      <c r="ASG1815" t="s">
        <v>1301</v>
      </c>
      <c r="ASH1815" t="s">
        <v>1302</v>
      </c>
      <c r="ASI1815" t="s">
        <v>1300</v>
      </c>
      <c r="ASJ1815" t="s">
        <v>1303</v>
      </c>
      <c r="ASK1815" t="s">
        <v>1304</v>
      </c>
      <c r="ASL1815">
        <v>0</v>
      </c>
      <c r="ASM1815">
        <v>0</v>
      </c>
      <c r="ASN1815">
        <v>0</v>
      </c>
      <c r="ASO1815" s="5">
        <v>0</v>
      </c>
      <c r="ASP1815" s="5">
        <v>0</v>
      </c>
      <c r="ASQ1815" t="s">
        <v>1255</v>
      </c>
      <c r="ASR1815" s="5">
        <v>0</v>
      </c>
      <c r="ASS1815" s="5">
        <v>0</v>
      </c>
      <c r="AST1815" s="5">
        <v>0</v>
      </c>
      <c r="ASU1815" t="s">
        <v>1255</v>
      </c>
      <c r="ASV1815" s="5">
        <v>0</v>
      </c>
      <c r="ASW1815" t="s">
        <v>1305</v>
      </c>
      <c r="ASX1815" s="5">
        <v>0</v>
      </c>
      <c r="ASY1815">
        <v>0</v>
      </c>
      <c r="ASZ1815" t="s">
        <v>1255</v>
      </c>
      <c r="ATA1815">
        <v>0</v>
      </c>
      <c r="ATB1815">
        <v>9</v>
      </c>
      <c r="ATC1815" t="s">
        <v>1300</v>
      </c>
      <c r="ATE1815" t="s">
        <v>1304</v>
      </c>
      <c r="ATF1815" t="s">
        <v>1304</v>
      </c>
      <c r="ATG1815">
        <v>3</v>
      </c>
      <c r="ATH1815">
        <v>1</v>
      </c>
      <c r="ATP1815" t="s">
        <v>1304</v>
      </c>
      <c r="AUN1815" s="5">
        <v>120050</v>
      </c>
      <c r="AUO1815" s="5">
        <v>27690</v>
      </c>
      <c r="AUP1815" s="5">
        <v>4.3400002000000004</v>
      </c>
    </row>
    <row r="1816" spans="1:1017 1081:1253" x14ac:dyDescent="0.35">
      <c r="A1816" t="s">
        <v>2092</v>
      </c>
      <c r="JP1816" s="1"/>
      <c r="JV1816" s="1"/>
      <c r="KH1816" s="1"/>
      <c r="KY1816" s="1"/>
      <c r="LB1816" s="1"/>
      <c r="QX1816" s="1"/>
      <c r="RH1816" s="1"/>
      <c r="ASG1816" t="s">
        <v>1301</v>
      </c>
      <c r="ASH1816" t="s">
        <v>1302</v>
      </c>
      <c r="ASI1816" t="s">
        <v>1300</v>
      </c>
      <c r="ASJ1816" t="s">
        <v>1303</v>
      </c>
      <c r="ASK1816" t="s">
        <v>1304</v>
      </c>
      <c r="ASL1816">
        <v>0</v>
      </c>
      <c r="ASM1816">
        <v>0</v>
      </c>
      <c r="ASN1816">
        <v>0</v>
      </c>
      <c r="ASO1816" s="5">
        <v>0</v>
      </c>
      <c r="ASP1816" s="5">
        <v>0</v>
      </c>
      <c r="ASQ1816" t="s">
        <v>1255</v>
      </c>
      <c r="ASR1816" s="5">
        <v>0</v>
      </c>
      <c r="ASS1816" s="5">
        <v>0</v>
      </c>
      <c r="AST1816" s="5">
        <v>0</v>
      </c>
      <c r="ASU1816" t="s">
        <v>1255</v>
      </c>
      <c r="ASV1816" s="5">
        <v>0</v>
      </c>
      <c r="ASW1816" t="s">
        <v>1305</v>
      </c>
      <c r="ASX1816" s="5">
        <v>0</v>
      </c>
      <c r="ASY1816">
        <v>0</v>
      </c>
      <c r="ASZ1816" t="s">
        <v>1255</v>
      </c>
      <c r="ATA1816">
        <v>0</v>
      </c>
      <c r="ATB1816">
        <v>10</v>
      </c>
      <c r="ATC1816" t="s">
        <v>1300</v>
      </c>
      <c r="ATE1816" t="s">
        <v>1304</v>
      </c>
      <c r="ATF1816" t="s">
        <v>1304</v>
      </c>
      <c r="ATG1816">
        <v>3</v>
      </c>
      <c r="ATH1816">
        <v>1</v>
      </c>
      <c r="ATP1816" t="s">
        <v>1304</v>
      </c>
      <c r="AUN1816" s="5">
        <v>120050</v>
      </c>
      <c r="AUO1816" s="5">
        <v>27690</v>
      </c>
      <c r="AUP1816" s="5">
        <v>4.3400002000000004</v>
      </c>
    </row>
    <row r="1817" spans="1:1017 1081:1253" x14ac:dyDescent="0.35">
      <c r="A1817" t="s">
        <v>2093</v>
      </c>
      <c r="B1817" t="s">
        <v>1632</v>
      </c>
      <c r="C1817" t="s">
        <v>1253</v>
      </c>
      <c r="D1817" t="s">
        <v>1632</v>
      </c>
      <c r="E1817" t="s">
        <v>1253</v>
      </c>
      <c r="F1817" t="s">
        <v>1308</v>
      </c>
      <c r="I1817">
        <v>27</v>
      </c>
      <c r="J1817">
        <v>68</v>
      </c>
      <c r="K1817">
        <v>15</v>
      </c>
      <c r="L1817" t="s">
        <v>1253</v>
      </c>
      <c r="M1817" t="s">
        <v>1343</v>
      </c>
      <c r="O1817">
        <v>0</v>
      </c>
      <c r="P1817">
        <v>1</v>
      </c>
      <c r="Q1817">
        <v>0</v>
      </c>
      <c r="R1817">
        <v>0</v>
      </c>
      <c r="S1817">
        <v>1</v>
      </c>
      <c r="CE1817">
        <v>1</v>
      </c>
      <c r="CF1817">
        <v>1</v>
      </c>
      <c r="CG1817">
        <v>0</v>
      </c>
      <c r="CH1817">
        <v>1</v>
      </c>
      <c r="CI1817">
        <v>0</v>
      </c>
      <c r="CJ1817">
        <v>0</v>
      </c>
      <c r="CK1817" t="s">
        <v>1585</v>
      </c>
      <c r="CL1817">
        <v>8</v>
      </c>
      <c r="CM1817">
        <v>5</v>
      </c>
      <c r="CN1817">
        <v>1</v>
      </c>
      <c r="CO1817">
        <v>8</v>
      </c>
      <c r="CP1817">
        <v>0.125</v>
      </c>
      <c r="CQ1817">
        <v>1.6</v>
      </c>
      <c r="CR1817">
        <v>0.86250000000000004</v>
      </c>
      <c r="CS1817">
        <v>0</v>
      </c>
      <c r="CT1817">
        <v>9</v>
      </c>
      <c r="CU1817">
        <v>0</v>
      </c>
      <c r="CV1817">
        <v>1.8</v>
      </c>
      <c r="CW1817">
        <v>0.9</v>
      </c>
      <c r="DE1817" t="s">
        <v>1503</v>
      </c>
      <c r="DF1817" t="s">
        <v>1253</v>
      </c>
      <c r="DG1817" t="s">
        <v>1503</v>
      </c>
      <c r="DH1817" t="s">
        <v>1253</v>
      </c>
      <c r="DI1817" t="s">
        <v>1255</v>
      </c>
      <c r="DJ1817" t="s">
        <v>1259</v>
      </c>
      <c r="DK1817" t="s">
        <v>1259</v>
      </c>
      <c r="DX1817" t="s">
        <v>1255</v>
      </c>
      <c r="DY1817" t="s">
        <v>1259</v>
      </c>
      <c r="EF1817" t="s">
        <v>1259</v>
      </c>
      <c r="EM1817" t="s">
        <v>1259</v>
      </c>
      <c r="ET1817" t="s">
        <v>1259</v>
      </c>
      <c r="FA1817" t="s">
        <v>1259</v>
      </c>
      <c r="FH1817" t="s">
        <v>1259</v>
      </c>
      <c r="FO1817" t="s">
        <v>1259</v>
      </c>
      <c r="FV1817" t="s">
        <v>1259</v>
      </c>
      <c r="GC1817" t="s">
        <v>1259</v>
      </c>
      <c r="GJ1817" t="s">
        <v>1259</v>
      </c>
      <c r="GQ1817" t="s">
        <v>1259</v>
      </c>
      <c r="GX1817" t="s">
        <v>1259</v>
      </c>
      <c r="HE1817" t="s">
        <v>1259</v>
      </c>
      <c r="HL1817" t="s">
        <v>1259</v>
      </c>
      <c r="HS1817" t="s">
        <v>1259</v>
      </c>
      <c r="HZ1817" t="s">
        <v>1259</v>
      </c>
      <c r="IG1817" t="s">
        <v>1253</v>
      </c>
      <c r="II1817">
        <v>2019</v>
      </c>
      <c r="IJ1817">
        <v>4</v>
      </c>
      <c r="IK1817" t="s">
        <v>1253</v>
      </c>
      <c r="IL1817" t="s">
        <v>1639</v>
      </c>
      <c r="IM1817" t="s">
        <v>1255</v>
      </c>
      <c r="IS1817" t="s">
        <v>1255</v>
      </c>
      <c r="IY1817" t="s">
        <v>1255</v>
      </c>
      <c r="JE1817" t="s">
        <v>1255</v>
      </c>
      <c r="JG1817" t="s">
        <v>1253</v>
      </c>
      <c r="JH1817">
        <v>149</v>
      </c>
      <c r="JI1817">
        <v>85</v>
      </c>
      <c r="JJ1817">
        <v>78</v>
      </c>
      <c r="JK1817">
        <v>36</v>
      </c>
      <c r="JL1817" t="s">
        <v>1253</v>
      </c>
      <c r="JO1817" t="s">
        <v>1503</v>
      </c>
      <c r="JP1817" s="1">
        <v>0.39513888888888887</v>
      </c>
      <c r="JQ1817" s="1" t="s">
        <v>1266</v>
      </c>
      <c r="JR1817" t="s">
        <v>1253</v>
      </c>
      <c r="JU1817" t="s">
        <v>1503</v>
      </c>
      <c r="JV1817" s="1">
        <v>0.37291666666666667</v>
      </c>
      <c r="JW1817" s="1" t="s">
        <v>1266</v>
      </c>
      <c r="JZ1817" s="1"/>
      <c r="KC1817" s="1"/>
      <c r="KG1817" t="s">
        <v>1503</v>
      </c>
      <c r="KH1817" s="1">
        <v>0.39513888888888887</v>
      </c>
      <c r="KI1817" s="1" t="s">
        <v>1266</v>
      </c>
      <c r="KJ1817">
        <v>29.6</v>
      </c>
      <c r="KK1817" t="s">
        <v>1503</v>
      </c>
      <c r="KL1817">
        <v>44</v>
      </c>
      <c r="KM1817" t="s">
        <v>1503</v>
      </c>
      <c r="KN1817">
        <v>63.3</v>
      </c>
      <c r="KO1817" t="s">
        <v>1503</v>
      </c>
      <c r="KP1817">
        <v>128</v>
      </c>
      <c r="KQ1817" t="s">
        <v>1503</v>
      </c>
      <c r="KR1817">
        <v>75.2</v>
      </c>
      <c r="KS1817" t="s">
        <v>1503</v>
      </c>
      <c r="KT1817">
        <v>15.7</v>
      </c>
      <c r="KU1817" t="s">
        <v>1503</v>
      </c>
      <c r="KV1817">
        <v>4.7300000000000004</v>
      </c>
      <c r="KW1817" t="s">
        <v>1503</v>
      </c>
      <c r="KX1817" t="s">
        <v>1503</v>
      </c>
      <c r="KY1817" s="1">
        <v>0.37291666666666667</v>
      </c>
      <c r="KZ1817" s="1" t="s">
        <v>1266</v>
      </c>
      <c r="LA1817" t="s">
        <v>1503</v>
      </c>
      <c r="LB1817" s="1">
        <v>0.41736111111111113</v>
      </c>
      <c r="LC1817" s="1" t="s">
        <v>1266</v>
      </c>
      <c r="LD1817" t="s">
        <v>1500</v>
      </c>
      <c r="LE1817" t="s">
        <v>1269</v>
      </c>
      <c r="LF1817" t="s">
        <v>1270</v>
      </c>
      <c r="LG1817" t="s">
        <v>1269</v>
      </c>
      <c r="LH1817">
        <v>6.5</v>
      </c>
      <c r="LI1817" t="s">
        <v>1269</v>
      </c>
      <c r="LJ1817">
        <v>1.02</v>
      </c>
      <c r="LK1817" t="s">
        <v>1269</v>
      </c>
      <c r="LL1817" t="s">
        <v>1512</v>
      </c>
      <c r="LM1817" t="s">
        <v>1269</v>
      </c>
      <c r="LN1817" t="s">
        <v>1503</v>
      </c>
      <c r="LO1817" t="s">
        <v>1253</v>
      </c>
      <c r="LP1817" t="s">
        <v>1253</v>
      </c>
      <c r="LQ1817" t="s">
        <v>1253</v>
      </c>
      <c r="LR1817" t="s">
        <v>1253</v>
      </c>
      <c r="LS1817" t="s">
        <v>1253</v>
      </c>
      <c r="LT1817" t="s">
        <v>1253</v>
      </c>
      <c r="LU1817" t="s">
        <v>1253</v>
      </c>
      <c r="LV1817" t="s">
        <v>1253</v>
      </c>
      <c r="LW1817" t="s">
        <v>1255</v>
      </c>
      <c r="LX1817" t="s">
        <v>1255</v>
      </c>
      <c r="LY1817" t="s">
        <v>1255</v>
      </c>
      <c r="LZ1817" t="s">
        <v>1255</v>
      </c>
      <c r="MA1817" t="s">
        <v>1255</v>
      </c>
      <c r="MB1817" t="s">
        <v>1255</v>
      </c>
      <c r="MF1817" t="s">
        <v>1255</v>
      </c>
      <c r="MG1817" t="s">
        <v>1255</v>
      </c>
      <c r="MH1817" t="s">
        <v>1255</v>
      </c>
      <c r="MI1817" t="s">
        <v>1255</v>
      </c>
      <c r="MJ1817" t="s">
        <v>1255</v>
      </c>
      <c r="MK1817" t="s">
        <v>1255</v>
      </c>
      <c r="ML1817" t="s">
        <v>1255</v>
      </c>
      <c r="MM1817" t="s">
        <v>1255</v>
      </c>
      <c r="MN1817" t="s">
        <v>1255</v>
      </c>
      <c r="MO1817" t="s">
        <v>1253</v>
      </c>
      <c r="MQ1817" t="s">
        <v>1253</v>
      </c>
      <c r="MS1817" t="s">
        <v>1346</v>
      </c>
      <c r="MT1817" t="s">
        <v>1347</v>
      </c>
      <c r="MU1817" t="s">
        <v>1273</v>
      </c>
      <c r="MV1817" t="s">
        <v>1406</v>
      </c>
      <c r="MY1817" s="1"/>
      <c r="NB1817" s="1"/>
      <c r="NE1817" t="s">
        <v>1255</v>
      </c>
      <c r="NF1817" t="s">
        <v>1255</v>
      </c>
      <c r="NH1817" t="s">
        <v>1348</v>
      </c>
      <c r="NJ1817" t="s">
        <v>1255</v>
      </c>
      <c r="NL1817" t="s">
        <v>1274</v>
      </c>
      <c r="NM1817" t="s">
        <v>1253</v>
      </c>
      <c r="NP1817" t="s">
        <v>1255</v>
      </c>
      <c r="NQ1817" t="s">
        <v>1255</v>
      </c>
      <c r="NR1817" t="s">
        <v>1255</v>
      </c>
      <c r="NT1817" t="s">
        <v>1348</v>
      </c>
      <c r="NV1817" t="s">
        <v>1255</v>
      </c>
      <c r="NX1817" t="s">
        <v>1275</v>
      </c>
      <c r="NY1817" t="s">
        <v>1253</v>
      </c>
      <c r="OB1817" t="s">
        <v>1255</v>
      </c>
      <c r="OC1817" t="s">
        <v>1255</v>
      </c>
      <c r="OD1817" t="s">
        <v>1255</v>
      </c>
      <c r="OF1817" t="s">
        <v>1348</v>
      </c>
      <c r="OH1817" t="s">
        <v>1255</v>
      </c>
      <c r="OJ1817" t="s">
        <v>1276</v>
      </c>
      <c r="OK1817" t="s">
        <v>1253</v>
      </c>
      <c r="ON1817" t="s">
        <v>1255</v>
      </c>
      <c r="OO1817" t="s">
        <v>1255</v>
      </c>
      <c r="OP1817" t="s">
        <v>1255</v>
      </c>
      <c r="OR1817" t="s">
        <v>1348</v>
      </c>
      <c r="OT1817" t="s">
        <v>1255</v>
      </c>
      <c r="OV1817" t="s">
        <v>1277</v>
      </c>
      <c r="OW1817" t="s">
        <v>1253</v>
      </c>
      <c r="OZ1817" t="s">
        <v>1255</v>
      </c>
      <c r="PA1817" t="s">
        <v>1255</v>
      </c>
      <c r="PB1817" t="s">
        <v>1255</v>
      </c>
      <c r="PD1817" t="s">
        <v>1348</v>
      </c>
      <c r="PF1817" t="s">
        <v>1255</v>
      </c>
      <c r="PH1817" t="s">
        <v>1278</v>
      </c>
      <c r="PI1817" t="s">
        <v>1253</v>
      </c>
      <c r="PL1817" t="s">
        <v>1255</v>
      </c>
      <c r="PM1817" t="s">
        <v>1255</v>
      </c>
      <c r="PN1817" t="s">
        <v>1255</v>
      </c>
      <c r="PP1817" t="s">
        <v>1348</v>
      </c>
      <c r="PR1817" t="s">
        <v>1255</v>
      </c>
      <c r="PT1817" t="s">
        <v>1279</v>
      </c>
      <c r="PU1817" t="s">
        <v>1253</v>
      </c>
      <c r="PX1817" t="s">
        <v>1255</v>
      </c>
      <c r="PY1817" t="s">
        <v>1255</v>
      </c>
      <c r="PZ1817" t="s">
        <v>1255</v>
      </c>
      <c r="QB1817" t="s">
        <v>1348</v>
      </c>
      <c r="QD1817" t="s">
        <v>1255</v>
      </c>
      <c r="QF1817" t="s">
        <v>1280</v>
      </c>
      <c r="QG1817" t="s">
        <v>1253</v>
      </c>
      <c r="QJ1817" t="s">
        <v>1255</v>
      </c>
      <c r="QK1817" t="s">
        <v>1255</v>
      </c>
      <c r="QT1817" t="s">
        <v>1253</v>
      </c>
      <c r="QW1817" t="s">
        <v>1280</v>
      </c>
      <c r="QX1817" s="1">
        <v>0.32916666666666666</v>
      </c>
      <c r="QY1817" t="s">
        <v>1267</v>
      </c>
      <c r="QZ1817" t="s">
        <v>1255</v>
      </c>
      <c r="RB1817" t="s">
        <v>1350</v>
      </c>
      <c r="RD1817" t="s">
        <v>1255</v>
      </c>
      <c r="RF1817">
        <v>8</v>
      </c>
      <c r="RG1817" t="s">
        <v>1280</v>
      </c>
      <c r="RH1817" s="1">
        <v>0.32916666666666666</v>
      </c>
      <c r="RI1817" s="1" t="s">
        <v>1267</v>
      </c>
      <c r="RJ1817">
        <v>40.9</v>
      </c>
      <c r="RK1817" t="s">
        <v>1280</v>
      </c>
      <c r="RL1817">
        <v>45.9</v>
      </c>
      <c r="RM1817" t="s">
        <v>1280</v>
      </c>
      <c r="RN1817">
        <v>56</v>
      </c>
      <c r="RO1817" t="s">
        <v>1280</v>
      </c>
      <c r="RP1817">
        <v>107</v>
      </c>
      <c r="RQ1817" t="s">
        <v>1280</v>
      </c>
      <c r="RR1817">
        <v>92.5</v>
      </c>
      <c r="RS1817" t="s">
        <v>1280</v>
      </c>
      <c r="RT1817">
        <v>14.5</v>
      </c>
      <c r="RU1817" t="s">
        <v>1280</v>
      </c>
      <c r="RV1817">
        <v>7.8</v>
      </c>
      <c r="RW1817" t="s">
        <v>1280</v>
      </c>
      <c r="RX1817" t="s">
        <v>1281</v>
      </c>
      <c r="RY1817" t="s">
        <v>1253</v>
      </c>
      <c r="SB1817" t="s">
        <v>1255</v>
      </c>
      <c r="SC1817" t="s">
        <v>1255</v>
      </c>
      <c r="SR1817" t="s">
        <v>1255</v>
      </c>
      <c r="ST1817" t="s">
        <v>1350</v>
      </c>
      <c r="SV1817" t="s">
        <v>1255</v>
      </c>
      <c r="SX1817" t="s">
        <v>1282</v>
      </c>
      <c r="SY1817" t="s">
        <v>1253</v>
      </c>
      <c r="TB1817" t="s">
        <v>1255</v>
      </c>
      <c r="TC1817" t="s">
        <v>1255</v>
      </c>
      <c r="TF1817" s="1"/>
      <c r="TI1817" s="1"/>
      <c r="TQ1817" s="1"/>
      <c r="TR1817" t="s">
        <v>1255</v>
      </c>
      <c r="TT1817" t="s">
        <v>1350</v>
      </c>
      <c r="TV1817" t="s">
        <v>1255</v>
      </c>
      <c r="TX1817" t="s">
        <v>1283</v>
      </c>
      <c r="TY1817" t="s">
        <v>1253</v>
      </c>
      <c r="UB1817" t="s">
        <v>1255</v>
      </c>
      <c r="UC1817" t="s">
        <v>1255</v>
      </c>
      <c r="UR1817" t="s">
        <v>1255</v>
      </c>
      <c r="UT1817" t="s">
        <v>1350</v>
      </c>
      <c r="UV1817" t="s">
        <v>1255</v>
      </c>
      <c r="UX1817" t="s">
        <v>1284</v>
      </c>
      <c r="UY1817" t="s">
        <v>1253</v>
      </c>
      <c r="VB1817" t="s">
        <v>1255</v>
      </c>
      <c r="VC1817" t="s">
        <v>1255</v>
      </c>
      <c r="VR1817" t="s">
        <v>1255</v>
      </c>
      <c r="VT1817" t="s">
        <v>1350</v>
      </c>
      <c r="VV1817" t="s">
        <v>1255</v>
      </c>
      <c r="VX1817" t="s">
        <v>1285</v>
      </c>
      <c r="VY1817" t="s">
        <v>1253</v>
      </c>
      <c r="WB1817" t="s">
        <v>1255</v>
      </c>
      <c r="WC1817" t="s">
        <v>1255</v>
      </c>
      <c r="WR1817" t="s">
        <v>1255</v>
      </c>
      <c r="WT1817" t="s">
        <v>1350</v>
      </c>
      <c r="WV1817" t="s">
        <v>1255</v>
      </c>
      <c r="WX1817" t="s">
        <v>1286</v>
      </c>
      <c r="WY1817" t="s">
        <v>1253</v>
      </c>
      <c r="XB1817" t="s">
        <v>1255</v>
      </c>
      <c r="XC1817" t="s">
        <v>1255</v>
      </c>
      <c r="XR1817" t="s">
        <v>1255</v>
      </c>
      <c r="XT1817" t="s">
        <v>1350</v>
      </c>
      <c r="XV1817" t="s">
        <v>1255</v>
      </c>
      <c r="ADH1817" t="s">
        <v>1286</v>
      </c>
      <c r="ADI1817" t="s">
        <v>1253</v>
      </c>
      <c r="ADL1817" t="s">
        <v>1255</v>
      </c>
      <c r="ADM1817" t="s">
        <v>1255</v>
      </c>
      <c r="ADV1817" t="s">
        <v>1255</v>
      </c>
      <c r="ADX1817" t="s">
        <v>1290</v>
      </c>
      <c r="ADY1817" t="s">
        <v>1253</v>
      </c>
      <c r="AEA1817" t="s">
        <v>1253</v>
      </c>
      <c r="AEB1817" t="s">
        <v>1352</v>
      </c>
      <c r="AED1817">
        <v>0</v>
      </c>
      <c r="AEE1817">
        <v>1</v>
      </c>
      <c r="AEF1817">
        <v>0</v>
      </c>
      <c r="AEG1817">
        <v>0</v>
      </c>
      <c r="AEH1817">
        <v>1</v>
      </c>
      <c r="AGT1817">
        <v>1</v>
      </c>
      <c r="AGU1817">
        <v>1</v>
      </c>
      <c r="AGV1817">
        <v>0</v>
      </c>
      <c r="AGW1817">
        <v>1</v>
      </c>
      <c r="AGX1817">
        <v>0</v>
      </c>
      <c r="AGY1817">
        <v>0</v>
      </c>
      <c r="AGZ1817" t="s">
        <v>1364</v>
      </c>
      <c r="AHA1817">
        <v>7</v>
      </c>
      <c r="AHB1817">
        <v>11.06</v>
      </c>
      <c r="AHC1817">
        <v>16</v>
      </c>
      <c r="AHD1817">
        <v>11</v>
      </c>
      <c r="AHE1817">
        <v>2.285714</v>
      </c>
      <c r="AHF1817">
        <v>0.99457499999999999</v>
      </c>
      <c r="AHG1817">
        <v>1.640145</v>
      </c>
      <c r="AHK1817">
        <v>0</v>
      </c>
      <c r="AHL1817">
        <v>0.99457499999999999</v>
      </c>
      <c r="AHM1817">
        <v>0.49728749999999999</v>
      </c>
      <c r="AHN1817" t="s">
        <v>1255</v>
      </c>
      <c r="AHP1817" t="s">
        <v>1381</v>
      </c>
      <c r="AHQ1817" t="s">
        <v>1253</v>
      </c>
      <c r="AHS1817" t="s">
        <v>1255</v>
      </c>
      <c r="AHT1817" t="s">
        <v>1255</v>
      </c>
      <c r="AHU1817">
        <v>68</v>
      </c>
      <c r="AHV1817">
        <v>5</v>
      </c>
      <c r="AHW1817" t="s">
        <v>1253</v>
      </c>
      <c r="AHY1817" t="s">
        <v>1255</v>
      </c>
      <c r="AIA1817" t="s">
        <v>1494</v>
      </c>
      <c r="AIB1817" t="s">
        <v>1253</v>
      </c>
      <c r="AID1817" t="s">
        <v>1253</v>
      </c>
      <c r="AIE1817" t="s">
        <v>1352</v>
      </c>
      <c r="AIG1817">
        <v>0</v>
      </c>
      <c r="AIH1817">
        <v>1</v>
      </c>
      <c r="AII1817">
        <v>0</v>
      </c>
      <c r="AIJ1817">
        <v>0</v>
      </c>
      <c r="AIK1817">
        <v>1</v>
      </c>
      <c r="AKW1817">
        <v>1</v>
      </c>
      <c r="AKX1817">
        <v>1</v>
      </c>
      <c r="AKY1817">
        <v>0</v>
      </c>
      <c r="AKZ1817">
        <v>1</v>
      </c>
      <c r="ALA1817">
        <v>0</v>
      </c>
      <c r="ALB1817">
        <v>0</v>
      </c>
      <c r="ALC1817" t="s">
        <v>1589</v>
      </c>
      <c r="ALD1817">
        <v>8</v>
      </c>
      <c r="ALE1817">
        <v>7</v>
      </c>
      <c r="ALF1817">
        <v>3</v>
      </c>
      <c r="ALG1817">
        <v>3</v>
      </c>
      <c r="ALH1817">
        <v>0.375</v>
      </c>
      <c r="ALI1817">
        <v>0.42857139999999999</v>
      </c>
      <c r="ALJ1817">
        <v>0.40178570000000002</v>
      </c>
      <c r="ALK1817">
        <v>3</v>
      </c>
      <c r="ALL1817">
        <v>3</v>
      </c>
      <c r="ALM1817">
        <v>0.375</v>
      </c>
      <c r="ALN1817">
        <v>0.42857139999999999</v>
      </c>
      <c r="ALO1817">
        <v>0.40178570000000002</v>
      </c>
      <c r="ALQ1817" t="s">
        <v>1508</v>
      </c>
      <c r="ALR1817" t="s">
        <v>1253</v>
      </c>
      <c r="ALT1817" t="s">
        <v>1253</v>
      </c>
      <c r="ALU1817" t="s">
        <v>1508</v>
      </c>
      <c r="ALV1817" t="s">
        <v>1253</v>
      </c>
      <c r="ALW1817" t="s">
        <v>1352</v>
      </c>
      <c r="ALY1817">
        <v>0</v>
      </c>
      <c r="ALZ1817">
        <v>1</v>
      </c>
      <c r="AMA1817">
        <v>0</v>
      </c>
      <c r="AMB1817">
        <v>0</v>
      </c>
      <c r="AMC1817">
        <v>1</v>
      </c>
      <c r="AOO1817">
        <v>1</v>
      </c>
      <c r="AOP1817">
        <v>1</v>
      </c>
      <c r="AOQ1817">
        <v>0</v>
      </c>
      <c r="AOR1817">
        <v>1</v>
      </c>
      <c r="AOS1817">
        <v>0</v>
      </c>
      <c r="AOT1817">
        <v>0</v>
      </c>
      <c r="AOU1817" t="s">
        <v>1590</v>
      </c>
      <c r="AOV1817">
        <v>5</v>
      </c>
      <c r="AOW1817">
        <v>5</v>
      </c>
      <c r="AOX1817">
        <v>7</v>
      </c>
      <c r="AOY1817">
        <v>7</v>
      </c>
      <c r="AOZ1817">
        <v>8</v>
      </c>
      <c r="APA1817">
        <v>10</v>
      </c>
      <c r="APB1817">
        <v>7.5</v>
      </c>
      <c r="APC1817">
        <v>8.5</v>
      </c>
      <c r="APD1817">
        <v>1.5</v>
      </c>
      <c r="APE1817">
        <v>1.7</v>
      </c>
      <c r="APF1817">
        <v>1.6</v>
      </c>
      <c r="APG1817" t="s">
        <v>1352</v>
      </c>
      <c r="API1817">
        <v>0</v>
      </c>
      <c r="APJ1817">
        <v>1</v>
      </c>
      <c r="APK1817">
        <v>0</v>
      </c>
      <c r="APL1817">
        <v>0</v>
      </c>
      <c r="APM1817">
        <v>1</v>
      </c>
      <c r="ARY1817">
        <v>1</v>
      </c>
      <c r="ARZ1817">
        <v>0</v>
      </c>
      <c r="ASA1817">
        <v>1</v>
      </c>
      <c r="ASB1817">
        <v>0</v>
      </c>
      <c r="ASC1817">
        <v>0</v>
      </c>
      <c r="ASD1817">
        <v>1</v>
      </c>
      <c r="ASF1817" t="s">
        <v>1297</v>
      </c>
      <c r="ASL1817">
        <v>0</v>
      </c>
      <c r="ASM1817">
        <v>0</v>
      </c>
      <c r="ASN1817">
        <v>0</v>
      </c>
      <c r="ASO1817" s="5">
        <v>25.09</v>
      </c>
      <c r="ASP1817" s="5">
        <v>0.32</v>
      </c>
      <c r="ASQ1817" t="s">
        <v>1255</v>
      </c>
      <c r="ASR1817" s="5">
        <v>1700</v>
      </c>
      <c r="ASS1817" s="5">
        <v>0</v>
      </c>
      <c r="AST1817" s="5">
        <v>3863.64</v>
      </c>
      <c r="ASU1817" t="s">
        <v>1253</v>
      </c>
      <c r="ASV1817" s="5">
        <v>42500</v>
      </c>
      <c r="ASW1817" t="s">
        <v>1307</v>
      </c>
      <c r="ASX1817" s="5">
        <v>0</v>
      </c>
      <c r="ASY1817">
        <v>11</v>
      </c>
      <c r="ASZ1817" t="s">
        <v>1253</v>
      </c>
      <c r="ATA1817">
        <v>0</v>
      </c>
      <c r="ATB1817">
        <v>8</v>
      </c>
      <c r="ATC1817" t="s">
        <v>1300</v>
      </c>
      <c r="ATE1817" t="s">
        <v>1304</v>
      </c>
      <c r="ATF1817" t="s">
        <v>1304</v>
      </c>
      <c r="ATG1817">
        <v>2</v>
      </c>
      <c r="ATH1817">
        <v>1</v>
      </c>
      <c r="ATP1817" t="s">
        <v>1304</v>
      </c>
      <c r="AUN1817" s="5">
        <v>1127.5</v>
      </c>
      <c r="AUO1817" s="5">
        <v>661.65002000000004</v>
      </c>
      <c r="AUP1817" s="5">
        <v>1.7</v>
      </c>
    </row>
    <row r="1818" spans="1:1017 1081:1253" x14ac:dyDescent="0.35">
      <c r="A1818" t="s">
        <v>2093</v>
      </c>
      <c r="JP1818" s="1"/>
      <c r="JV1818" s="1"/>
      <c r="KH1818" s="1"/>
      <c r="KY1818" s="1"/>
      <c r="LB1818" s="1"/>
      <c r="QX1818" s="1"/>
      <c r="RH1818" s="1"/>
      <c r="ASL1818">
        <v>0</v>
      </c>
      <c r="ASM1818">
        <v>0</v>
      </c>
      <c r="ASN1818">
        <v>0</v>
      </c>
      <c r="ASO1818" s="5">
        <v>25.09</v>
      </c>
      <c r="ASP1818" s="5">
        <v>0.32</v>
      </c>
      <c r="ASQ1818" t="s">
        <v>1255</v>
      </c>
      <c r="ASR1818" s="5">
        <v>1700</v>
      </c>
      <c r="ASS1818" s="5">
        <v>0</v>
      </c>
      <c r="AST1818" s="5">
        <v>3863.64</v>
      </c>
      <c r="ASU1818" t="s">
        <v>1253</v>
      </c>
      <c r="ASV1818" s="5">
        <v>42500</v>
      </c>
      <c r="ASW1818" t="s">
        <v>1307</v>
      </c>
      <c r="ASX1818" s="5">
        <v>0</v>
      </c>
      <c r="ASY1818">
        <v>11</v>
      </c>
      <c r="ASZ1818" t="s">
        <v>1253</v>
      </c>
      <c r="ATA1818">
        <v>0</v>
      </c>
      <c r="ATB1818">
        <v>1</v>
      </c>
      <c r="ATC1818" t="s">
        <v>1300</v>
      </c>
      <c r="ATE1818" t="s">
        <v>1304</v>
      </c>
      <c r="ATF1818" t="s">
        <v>1304</v>
      </c>
      <c r="ATG1818">
        <v>2</v>
      </c>
      <c r="ATH1818">
        <v>1</v>
      </c>
      <c r="ATI1818" t="s">
        <v>1304</v>
      </c>
      <c r="ATJ1818" t="s">
        <v>1304</v>
      </c>
      <c r="ATK1818" t="s">
        <v>1304</v>
      </c>
      <c r="ATL1818" t="s">
        <v>1300</v>
      </c>
      <c r="ATM1818" t="s">
        <v>1304</v>
      </c>
      <c r="ATN1818" t="s">
        <v>1304</v>
      </c>
      <c r="ATP1818" t="s">
        <v>1304</v>
      </c>
      <c r="AUN1818" s="5">
        <v>1127.5</v>
      </c>
      <c r="AUO1818" s="5">
        <v>661.65002000000004</v>
      </c>
      <c r="AUP1818" s="5">
        <v>1.7</v>
      </c>
      <c r="AUQ1818" t="s">
        <v>1300</v>
      </c>
      <c r="AUR1818" t="s">
        <v>1304</v>
      </c>
      <c r="AUS1818" t="s">
        <v>1304</v>
      </c>
      <c r="AUT1818" t="s">
        <v>1304</v>
      </c>
      <c r="AUU1818" t="s">
        <v>1300</v>
      </c>
      <c r="AUW1818" t="s">
        <v>1329</v>
      </c>
      <c r="AUX1818" t="s">
        <v>1300</v>
      </c>
      <c r="AUY1818" t="s">
        <v>1332</v>
      </c>
      <c r="AUZ1818" t="s">
        <v>1334</v>
      </c>
      <c r="AVA1818" t="s">
        <v>1300</v>
      </c>
      <c r="AVB1818" t="s">
        <v>1333</v>
      </c>
      <c r="AVD1818" t="s">
        <v>1300</v>
      </c>
    </row>
    <row r="1819" spans="1:1017 1081:1253" x14ac:dyDescent="0.35">
      <c r="A1819" t="s">
        <v>2093</v>
      </c>
      <c r="JP1819" s="1"/>
      <c r="JV1819" s="1"/>
      <c r="KH1819" s="1"/>
      <c r="KY1819" s="1"/>
      <c r="LB1819" s="1"/>
      <c r="QX1819" s="1"/>
      <c r="RH1819" s="1"/>
      <c r="ASL1819">
        <v>0</v>
      </c>
      <c r="ASM1819">
        <v>0</v>
      </c>
      <c r="ASN1819">
        <v>0</v>
      </c>
      <c r="ASO1819" s="5">
        <v>25.09</v>
      </c>
      <c r="ASP1819" s="5">
        <v>0.32</v>
      </c>
      <c r="ASQ1819" t="s">
        <v>1255</v>
      </c>
      <c r="ASR1819" s="5">
        <v>1700</v>
      </c>
      <c r="ASS1819" s="5">
        <v>0</v>
      </c>
      <c r="AST1819" s="5">
        <v>3863.64</v>
      </c>
      <c r="ASU1819" t="s">
        <v>1253</v>
      </c>
      <c r="ASV1819" s="5">
        <v>42500</v>
      </c>
      <c r="ASW1819" t="s">
        <v>1307</v>
      </c>
      <c r="ASX1819" s="5">
        <v>0</v>
      </c>
      <c r="ASY1819">
        <v>11</v>
      </c>
      <c r="ASZ1819" t="s">
        <v>1253</v>
      </c>
      <c r="ATA1819">
        <v>0</v>
      </c>
      <c r="ATB1819">
        <v>2</v>
      </c>
      <c r="ATC1819" t="s">
        <v>1300</v>
      </c>
      <c r="ATE1819" t="s">
        <v>1304</v>
      </c>
      <c r="ATF1819" t="s">
        <v>1304</v>
      </c>
      <c r="ATG1819">
        <v>2</v>
      </c>
      <c r="ATH1819">
        <v>1</v>
      </c>
      <c r="ATI1819" t="s">
        <v>1300</v>
      </c>
      <c r="ATJ1819" t="s">
        <v>1300</v>
      </c>
      <c r="ATK1819" t="s">
        <v>1304</v>
      </c>
      <c r="ATL1819" t="s">
        <v>1304</v>
      </c>
      <c r="ATM1819" t="s">
        <v>1304</v>
      </c>
      <c r="ATO1819" t="s">
        <v>1329</v>
      </c>
      <c r="ATP1819" t="s">
        <v>1304</v>
      </c>
      <c r="ATR1819" t="s">
        <v>1300</v>
      </c>
      <c r="ATS1819" t="s">
        <v>1304</v>
      </c>
      <c r="ATT1819" t="s">
        <v>1300</v>
      </c>
      <c r="ATU1819" t="s">
        <v>1304</v>
      </c>
      <c r="ATV1819" t="s">
        <v>1304</v>
      </c>
      <c r="ATW1819" t="s">
        <v>1300</v>
      </c>
      <c r="ATX1819" t="s">
        <v>1300</v>
      </c>
      <c r="AUG1819" t="s">
        <v>1304</v>
      </c>
      <c r="AUI1819" t="s">
        <v>1330</v>
      </c>
      <c r="AUJ1819" t="s">
        <v>1300</v>
      </c>
      <c r="AUK1819" t="s">
        <v>1333</v>
      </c>
      <c r="AUL1819" t="s">
        <v>1331</v>
      </c>
      <c r="AUM1819" t="s">
        <v>1300</v>
      </c>
      <c r="AUN1819" s="5">
        <v>1127.5</v>
      </c>
      <c r="AUO1819" s="5">
        <v>661.65002000000004</v>
      </c>
      <c r="AUP1819" s="5">
        <v>1.7</v>
      </c>
      <c r="AUR1819" t="s">
        <v>1304</v>
      </c>
      <c r="AUS1819" t="s">
        <v>1304</v>
      </c>
      <c r="AUT1819" t="s">
        <v>1304</v>
      </c>
      <c r="AUU1819" t="s">
        <v>1304</v>
      </c>
      <c r="AVC1819" t="s">
        <v>1300</v>
      </c>
    </row>
    <row r="1820" spans="1:1017 1081:1253" x14ac:dyDescent="0.35">
      <c r="A1820" t="s">
        <v>2093</v>
      </c>
      <c r="JP1820" s="1"/>
      <c r="JQ1820" s="1"/>
      <c r="JV1820" s="1"/>
      <c r="JW1820" s="1"/>
      <c r="JZ1820" s="1"/>
      <c r="KC1820" s="1"/>
      <c r="KH1820" s="1"/>
      <c r="KI1820" s="1"/>
      <c r="KY1820" s="1"/>
      <c r="KZ1820" s="1"/>
      <c r="LB1820" s="1"/>
      <c r="LC1820" s="1"/>
      <c r="MY1820" s="1"/>
      <c r="NB1820" s="1"/>
      <c r="QX1820" s="1"/>
      <c r="RH1820" s="1"/>
      <c r="RI1820" s="1"/>
      <c r="TF1820" s="1"/>
      <c r="TI1820" s="1"/>
      <c r="TQ1820" s="1"/>
      <c r="ASL1820">
        <v>0</v>
      </c>
      <c r="ASM1820">
        <v>0</v>
      </c>
      <c r="ASN1820">
        <v>0</v>
      </c>
      <c r="ASO1820" s="5">
        <v>25.09</v>
      </c>
      <c r="ASP1820" s="5">
        <v>0.32</v>
      </c>
      <c r="ASQ1820" t="s">
        <v>1255</v>
      </c>
      <c r="ASR1820" s="5">
        <v>1700</v>
      </c>
      <c r="ASS1820" s="5">
        <v>0</v>
      </c>
      <c r="AST1820" s="5">
        <v>3863.64</v>
      </c>
      <c r="ASU1820" t="s">
        <v>1253</v>
      </c>
      <c r="ASV1820" s="5">
        <v>42500</v>
      </c>
      <c r="ASW1820" t="s">
        <v>1307</v>
      </c>
      <c r="ASX1820" s="5">
        <v>0</v>
      </c>
      <c r="ASY1820">
        <v>11</v>
      </c>
      <c r="ASZ1820" t="s">
        <v>1253</v>
      </c>
      <c r="ATA1820">
        <v>0</v>
      </c>
      <c r="ATB1820">
        <v>3</v>
      </c>
      <c r="ATC1820" t="s">
        <v>1300</v>
      </c>
      <c r="ATE1820" t="s">
        <v>1304</v>
      </c>
      <c r="ATF1820" t="s">
        <v>1304</v>
      </c>
      <c r="ATG1820">
        <v>2</v>
      </c>
      <c r="ATH1820">
        <v>1</v>
      </c>
      <c r="ATJ1820" t="s">
        <v>1304</v>
      </c>
      <c r="ATK1820" t="s">
        <v>1304</v>
      </c>
      <c r="ATL1820" t="s">
        <v>1304</v>
      </c>
      <c r="ATM1820" t="s">
        <v>1304</v>
      </c>
      <c r="ATP1820" t="s">
        <v>1304</v>
      </c>
      <c r="AUN1820" s="5">
        <v>1127.5</v>
      </c>
      <c r="AUO1820" s="5">
        <v>661.65002000000004</v>
      </c>
      <c r="AUP1820" s="5">
        <v>1.7</v>
      </c>
      <c r="AUR1820" t="s">
        <v>1304</v>
      </c>
      <c r="AUS1820" t="s">
        <v>1304</v>
      </c>
      <c r="AUT1820" t="s">
        <v>1304</v>
      </c>
      <c r="AUU1820" t="s">
        <v>1304</v>
      </c>
    </row>
    <row r="1821" spans="1:1017 1081:1253" x14ac:dyDescent="0.35">
      <c r="A1821" t="s">
        <v>2093</v>
      </c>
      <c r="JP1821" s="1"/>
      <c r="JV1821" s="1"/>
      <c r="KH1821" s="1"/>
      <c r="KY1821" s="1"/>
      <c r="LB1821" s="1"/>
      <c r="QX1821" s="1"/>
      <c r="RH1821" s="1"/>
      <c r="ASL1821">
        <v>0</v>
      </c>
      <c r="ASM1821">
        <v>0</v>
      </c>
      <c r="ASN1821">
        <v>0</v>
      </c>
      <c r="ASO1821" s="5">
        <v>25.09</v>
      </c>
      <c r="ASP1821" s="5">
        <v>0.32</v>
      </c>
      <c r="ASQ1821" t="s">
        <v>1255</v>
      </c>
      <c r="ASR1821" s="5">
        <v>1700</v>
      </c>
      <c r="ASS1821" s="5">
        <v>0</v>
      </c>
      <c r="AST1821" s="5">
        <v>3863.64</v>
      </c>
      <c r="ASU1821" t="s">
        <v>1253</v>
      </c>
      <c r="ASV1821" s="5">
        <v>42500</v>
      </c>
      <c r="ASW1821" t="s">
        <v>1307</v>
      </c>
      <c r="ASX1821" s="5">
        <v>0</v>
      </c>
      <c r="ASY1821">
        <v>11</v>
      </c>
      <c r="ASZ1821" t="s">
        <v>1253</v>
      </c>
      <c r="ATA1821">
        <v>0</v>
      </c>
      <c r="ATB1821">
        <v>4</v>
      </c>
      <c r="ATC1821" t="s">
        <v>1300</v>
      </c>
      <c r="ATE1821" t="s">
        <v>1304</v>
      </c>
      <c r="ATF1821" t="s">
        <v>1304</v>
      </c>
      <c r="ATG1821">
        <v>2</v>
      </c>
      <c r="ATH1821">
        <v>1</v>
      </c>
      <c r="ATJ1821" t="s">
        <v>1304</v>
      </c>
      <c r="ATK1821" t="s">
        <v>1304</v>
      </c>
      <c r="ATL1821" t="s">
        <v>1304</v>
      </c>
      <c r="ATM1821" t="s">
        <v>1304</v>
      </c>
      <c r="ATP1821" t="s">
        <v>1304</v>
      </c>
      <c r="AUN1821" s="5">
        <v>1127.5</v>
      </c>
      <c r="AUO1821" s="5">
        <v>661.65002000000004</v>
      </c>
      <c r="AUP1821" s="5">
        <v>1.7</v>
      </c>
      <c r="AUR1821" t="s">
        <v>1304</v>
      </c>
      <c r="AUS1821" t="s">
        <v>1304</v>
      </c>
      <c r="AUT1821" t="s">
        <v>1304</v>
      </c>
      <c r="AUU1821" t="s">
        <v>1304</v>
      </c>
    </row>
    <row r="1822" spans="1:1017 1081:1253" x14ac:dyDescent="0.35">
      <c r="A1822" t="s">
        <v>2093</v>
      </c>
      <c r="JP1822" s="1"/>
      <c r="JQ1822" s="1"/>
      <c r="JV1822" s="1"/>
      <c r="JW1822" s="1"/>
      <c r="JZ1822" s="1"/>
      <c r="KC1822" s="1"/>
      <c r="KH1822" s="1"/>
      <c r="KI1822" s="1"/>
      <c r="KY1822" s="1"/>
      <c r="KZ1822" s="1"/>
      <c r="LB1822" s="1"/>
      <c r="LC1822" s="1"/>
      <c r="MY1822" s="1"/>
      <c r="NB1822" s="1"/>
      <c r="QX1822" s="1"/>
      <c r="RH1822" s="1"/>
      <c r="RI1822" s="1"/>
      <c r="TF1822" s="1"/>
      <c r="TI1822" s="1"/>
      <c r="TQ1822" s="1"/>
      <c r="ASL1822">
        <v>0</v>
      </c>
      <c r="ASM1822">
        <v>0</v>
      </c>
      <c r="ASN1822">
        <v>0</v>
      </c>
      <c r="ASO1822" s="5">
        <v>25.09</v>
      </c>
      <c r="ASP1822" s="5">
        <v>0.32</v>
      </c>
      <c r="ASQ1822" t="s">
        <v>1255</v>
      </c>
      <c r="ASR1822" s="5">
        <v>1700</v>
      </c>
      <c r="ASS1822" s="5">
        <v>0</v>
      </c>
      <c r="AST1822" s="5">
        <v>3863.64</v>
      </c>
      <c r="ASU1822" t="s">
        <v>1253</v>
      </c>
      <c r="ASV1822" s="5">
        <v>42500</v>
      </c>
      <c r="ASW1822" t="s">
        <v>1307</v>
      </c>
      <c r="ASX1822" s="5">
        <v>0</v>
      </c>
      <c r="ASY1822">
        <v>11</v>
      </c>
      <c r="ASZ1822" t="s">
        <v>1253</v>
      </c>
      <c r="ATA1822">
        <v>0</v>
      </c>
      <c r="ATB1822">
        <v>5</v>
      </c>
      <c r="ATC1822" t="s">
        <v>1300</v>
      </c>
      <c r="ATE1822" t="s">
        <v>1304</v>
      </c>
      <c r="ATF1822" t="s">
        <v>1304</v>
      </c>
      <c r="ATG1822">
        <v>2</v>
      </c>
      <c r="ATH1822">
        <v>1</v>
      </c>
      <c r="ATJ1822" t="s">
        <v>1304</v>
      </c>
      <c r="ATK1822" t="s">
        <v>1304</v>
      </c>
      <c r="ATL1822" t="s">
        <v>1304</v>
      </c>
      <c r="ATM1822" t="s">
        <v>1304</v>
      </c>
      <c r="ATP1822" t="s">
        <v>1304</v>
      </c>
      <c r="AUN1822" s="5">
        <v>1127.5</v>
      </c>
      <c r="AUO1822" s="5">
        <v>661.65002000000004</v>
      </c>
      <c r="AUP1822" s="5">
        <v>1.7</v>
      </c>
      <c r="AUR1822" t="s">
        <v>1304</v>
      </c>
      <c r="AUS1822" t="s">
        <v>1304</v>
      </c>
      <c r="AUT1822" t="s">
        <v>1304</v>
      </c>
      <c r="AUU1822" t="s">
        <v>1304</v>
      </c>
    </row>
    <row r="1823" spans="1:1017 1081:1253" x14ac:dyDescent="0.35">
      <c r="A1823" t="s">
        <v>2093</v>
      </c>
      <c r="JP1823" s="1"/>
      <c r="JQ1823" s="1"/>
      <c r="JV1823" s="1"/>
      <c r="JW1823" s="1"/>
      <c r="JZ1823" s="1"/>
      <c r="KC1823" s="1"/>
      <c r="KH1823" s="1"/>
      <c r="KI1823" s="1"/>
      <c r="KY1823" s="1"/>
      <c r="KZ1823" s="1"/>
      <c r="LB1823" s="1"/>
      <c r="LC1823" s="1"/>
      <c r="MY1823" s="1"/>
      <c r="NB1823" s="1"/>
      <c r="QX1823" s="1"/>
      <c r="RH1823" s="1"/>
      <c r="RI1823" s="1"/>
      <c r="TF1823" s="1"/>
      <c r="TI1823" s="1"/>
      <c r="TQ1823" s="1"/>
      <c r="ASL1823">
        <v>0</v>
      </c>
      <c r="ASM1823">
        <v>0</v>
      </c>
      <c r="ASN1823">
        <v>0</v>
      </c>
      <c r="ASO1823" s="5">
        <v>25.09</v>
      </c>
      <c r="ASP1823" s="5">
        <v>0.32</v>
      </c>
      <c r="ASQ1823" t="s">
        <v>1255</v>
      </c>
      <c r="ASR1823" s="5">
        <v>1700</v>
      </c>
      <c r="ASS1823" s="5">
        <v>0</v>
      </c>
      <c r="AST1823" s="5">
        <v>3863.64</v>
      </c>
      <c r="ASU1823" t="s">
        <v>1253</v>
      </c>
      <c r="ASV1823" s="5">
        <v>42500</v>
      </c>
      <c r="ASW1823" t="s">
        <v>1307</v>
      </c>
      <c r="ASX1823" s="5">
        <v>0</v>
      </c>
      <c r="ASY1823">
        <v>11</v>
      </c>
      <c r="ASZ1823" t="s">
        <v>1253</v>
      </c>
      <c r="ATA1823">
        <v>0</v>
      </c>
      <c r="ATB1823">
        <v>6</v>
      </c>
      <c r="ATC1823" t="s">
        <v>1300</v>
      </c>
      <c r="ATE1823" t="s">
        <v>1304</v>
      </c>
      <c r="ATF1823" t="s">
        <v>1304</v>
      </c>
      <c r="ATG1823">
        <v>2</v>
      </c>
      <c r="ATH1823">
        <v>1</v>
      </c>
      <c r="ATJ1823" t="s">
        <v>1304</v>
      </c>
      <c r="ATK1823" t="s">
        <v>1304</v>
      </c>
      <c r="ATL1823" t="s">
        <v>1304</v>
      </c>
      <c r="ATM1823" t="s">
        <v>1304</v>
      </c>
      <c r="ATP1823" t="s">
        <v>1304</v>
      </c>
      <c r="AUN1823" s="5">
        <v>1127.5</v>
      </c>
      <c r="AUO1823" s="5">
        <v>661.65002000000004</v>
      </c>
      <c r="AUP1823" s="5">
        <v>1.7</v>
      </c>
      <c r="AUR1823" t="s">
        <v>1304</v>
      </c>
      <c r="AUS1823" t="s">
        <v>1304</v>
      </c>
      <c r="AUT1823" t="s">
        <v>1304</v>
      </c>
      <c r="AUU1823" t="s">
        <v>1304</v>
      </c>
    </row>
    <row r="1824" spans="1:1017 1081:1253" x14ac:dyDescent="0.35">
      <c r="A1824" t="s">
        <v>2093</v>
      </c>
      <c r="JP1824" s="1"/>
      <c r="JQ1824" s="1"/>
      <c r="JV1824" s="1"/>
      <c r="JW1824" s="1"/>
      <c r="JZ1824" s="1"/>
      <c r="KC1824" s="1"/>
      <c r="KH1824" s="1"/>
      <c r="KI1824" s="1"/>
      <c r="KY1824" s="1"/>
      <c r="KZ1824" s="1"/>
      <c r="LB1824" s="1"/>
      <c r="LC1824" s="1"/>
      <c r="MY1824" s="1"/>
      <c r="NB1824" s="1"/>
      <c r="QX1824" s="1"/>
      <c r="RH1824" s="1"/>
      <c r="RI1824" s="1"/>
      <c r="TF1824" s="1"/>
      <c r="TI1824" s="1"/>
      <c r="TQ1824" s="1"/>
      <c r="ASL1824">
        <v>32.03</v>
      </c>
      <c r="ASM1824">
        <v>2.36</v>
      </c>
      <c r="ASN1824">
        <v>16.8</v>
      </c>
      <c r="ASO1824" s="5">
        <v>24</v>
      </c>
      <c r="ASP1824" s="5">
        <v>0.44</v>
      </c>
      <c r="ASQ1824" t="s">
        <v>1253</v>
      </c>
      <c r="ASR1824" s="5">
        <v>3590</v>
      </c>
      <c r="ASS1824" s="5">
        <v>420</v>
      </c>
      <c r="AST1824" s="5">
        <v>5609.38</v>
      </c>
      <c r="ASU1824" t="s">
        <v>1253</v>
      </c>
      <c r="ASV1824" s="5">
        <v>89750</v>
      </c>
      <c r="ASW1824" t="s">
        <v>1305</v>
      </c>
      <c r="ASX1824" s="5">
        <v>26.25</v>
      </c>
      <c r="ASY1824">
        <v>16</v>
      </c>
      <c r="ASZ1824" t="s">
        <v>1253</v>
      </c>
      <c r="ATA1824">
        <v>0</v>
      </c>
      <c r="ATB1824">
        <v>7</v>
      </c>
      <c r="ATC1824" t="s">
        <v>1300</v>
      </c>
      <c r="ATE1824" t="s">
        <v>1304</v>
      </c>
      <c r="ATF1824" t="s">
        <v>1304</v>
      </c>
      <c r="ATG1824">
        <v>2</v>
      </c>
      <c r="ATH1824">
        <v>1</v>
      </c>
      <c r="ATP1824" t="s">
        <v>1304</v>
      </c>
      <c r="AUN1824" s="5">
        <v>1127.5</v>
      </c>
      <c r="AUO1824" s="5">
        <v>661.65002000000004</v>
      </c>
      <c r="AUP1824" s="5">
        <v>1.7</v>
      </c>
    </row>
    <row r="1825" spans="1:1253" x14ac:dyDescent="0.35">
      <c r="A1825" t="s">
        <v>2093</v>
      </c>
      <c r="JP1825" s="1"/>
      <c r="JQ1825" s="1"/>
      <c r="JV1825" s="1"/>
      <c r="JW1825" s="1"/>
      <c r="JZ1825" s="1"/>
      <c r="KC1825" s="1"/>
      <c r="KH1825" s="1"/>
      <c r="KI1825" s="1"/>
      <c r="KY1825" s="1"/>
      <c r="KZ1825" s="1"/>
      <c r="LB1825" s="1"/>
      <c r="LC1825" s="1"/>
      <c r="MY1825" s="1"/>
      <c r="NB1825" s="1"/>
      <c r="QX1825" s="1"/>
      <c r="RH1825" s="1"/>
      <c r="RI1825" s="1"/>
      <c r="TF1825" s="1"/>
      <c r="TI1825" s="1"/>
      <c r="TQ1825" s="1"/>
      <c r="ASL1825">
        <v>0</v>
      </c>
      <c r="ASM1825">
        <v>0</v>
      </c>
      <c r="ASN1825">
        <v>0</v>
      </c>
      <c r="ASO1825" s="5">
        <v>25.09</v>
      </c>
      <c r="ASP1825" s="5">
        <v>0.32</v>
      </c>
      <c r="ASQ1825" t="s">
        <v>1255</v>
      </c>
      <c r="ASR1825" s="5">
        <v>1700</v>
      </c>
      <c r="ASS1825" s="5">
        <v>0</v>
      </c>
      <c r="AST1825" s="5">
        <v>3863.64</v>
      </c>
      <c r="ASU1825" t="s">
        <v>1253</v>
      </c>
      <c r="ASV1825" s="5">
        <v>42500</v>
      </c>
      <c r="ASW1825" t="s">
        <v>1307</v>
      </c>
      <c r="ASX1825" s="5">
        <v>0</v>
      </c>
      <c r="ASY1825">
        <v>11</v>
      </c>
      <c r="ASZ1825" t="s">
        <v>1253</v>
      </c>
      <c r="ATA1825">
        <v>0</v>
      </c>
      <c r="ATB1825">
        <v>9</v>
      </c>
      <c r="ATC1825" t="s">
        <v>1300</v>
      </c>
      <c r="ATE1825" t="s">
        <v>1304</v>
      </c>
      <c r="ATF1825" t="s">
        <v>1304</v>
      </c>
      <c r="ATG1825">
        <v>2</v>
      </c>
      <c r="ATH1825">
        <v>1</v>
      </c>
      <c r="ATP1825" t="s">
        <v>1304</v>
      </c>
      <c r="AUN1825" s="5">
        <v>1127.5</v>
      </c>
      <c r="AUO1825" s="5">
        <v>661.65002000000004</v>
      </c>
      <c r="AUP1825" s="5">
        <v>1.7</v>
      </c>
    </row>
    <row r="1826" spans="1:1253" x14ac:dyDescent="0.35">
      <c r="A1826" t="s">
        <v>2093</v>
      </c>
      <c r="JP1826" s="1"/>
      <c r="JV1826" s="1"/>
      <c r="KH1826" s="1"/>
      <c r="KY1826" s="1"/>
      <c r="LB1826" s="1"/>
      <c r="QX1826" s="1"/>
      <c r="RH1826" s="1"/>
      <c r="ASL1826">
        <v>0</v>
      </c>
      <c r="ASM1826">
        <v>0</v>
      </c>
      <c r="ASN1826">
        <v>0</v>
      </c>
      <c r="ASO1826" s="5">
        <v>25.09</v>
      </c>
      <c r="ASP1826" s="5">
        <v>0.32</v>
      </c>
      <c r="ASQ1826" t="s">
        <v>1255</v>
      </c>
      <c r="ASR1826" s="5">
        <v>1700</v>
      </c>
      <c r="ASS1826" s="5">
        <v>0</v>
      </c>
      <c r="AST1826" s="5">
        <v>3863.64</v>
      </c>
      <c r="ASU1826" t="s">
        <v>1253</v>
      </c>
      <c r="ASV1826" s="5">
        <v>42500</v>
      </c>
      <c r="ASW1826" t="s">
        <v>1307</v>
      </c>
      <c r="ASX1826" s="5">
        <v>0</v>
      </c>
      <c r="ASY1826">
        <v>11</v>
      </c>
      <c r="ASZ1826" t="s">
        <v>1253</v>
      </c>
      <c r="ATA1826">
        <v>0</v>
      </c>
      <c r="ATB1826">
        <v>10</v>
      </c>
      <c r="ATC1826" t="s">
        <v>1300</v>
      </c>
      <c r="ATE1826" t="s">
        <v>1304</v>
      </c>
      <c r="ATF1826" t="s">
        <v>1304</v>
      </c>
      <c r="ATG1826">
        <v>2</v>
      </c>
      <c r="ATH1826">
        <v>1</v>
      </c>
      <c r="ATP1826" t="s">
        <v>1304</v>
      </c>
      <c r="AUN1826" s="5">
        <v>1127.5</v>
      </c>
      <c r="AUO1826" s="5">
        <v>661.65002000000004</v>
      </c>
      <c r="AUP1826" s="5">
        <v>1.7</v>
      </c>
    </row>
    <row r="1827" spans="1:1253" x14ac:dyDescent="0.35">
      <c r="A1827" t="s">
        <v>2094</v>
      </c>
      <c r="B1827" t="s">
        <v>1503</v>
      </c>
      <c r="C1827" t="s">
        <v>1253</v>
      </c>
      <c r="D1827" t="s">
        <v>1503</v>
      </c>
      <c r="E1827" t="s">
        <v>1253</v>
      </c>
      <c r="F1827" t="s">
        <v>1308</v>
      </c>
      <c r="I1827">
        <v>45</v>
      </c>
      <c r="J1827">
        <v>65</v>
      </c>
      <c r="K1827">
        <v>25</v>
      </c>
      <c r="L1827" t="s">
        <v>1253</v>
      </c>
      <c r="M1827" t="s">
        <v>1309</v>
      </c>
      <c r="O1827">
        <v>0</v>
      </c>
      <c r="P1827">
        <v>1</v>
      </c>
      <c r="Q1827">
        <v>0</v>
      </c>
      <c r="R1827">
        <v>1</v>
      </c>
      <c r="S1827">
        <v>2</v>
      </c>
      <c r="T1827" t="s">
        <v>1335</v>
      </c>
      <c r="V1827">
        <v>0</v>
      </c>
      <c r="W1827">
        <v>0</v>
      </c>
      <c r="X1827">
        <v>0</v>
      </c>
      <c r="Y1827">
        <v>1</v>
      </c>
      <c r="Z1827">
        <v>1</v>
      </c>
      <c r="AA1827" t="s">
        <v>1640</v>
      </c>
      <c r="AC1827">
        <v>0</v>
      </c>
      <c r="AD1827">
        <v>0</v>
      </c>
      <c r="AE1827">
        <v>0</v>
      </c>
      <c r="AF1827">
        <v>1</v>
      </c>
      <c r="AG1827">
        <v>1</v>
      </c>
      <c r="CE1827">
        <v>3</v>
      </c>
      <c r="CF1827">
        <v>4</v>
      </c>
      <c r="CG1827">
        <v>0</v>
      </c>
      <c r="CH1827">
        <v>1</v>
      </c>
      <c r="CI1827">
        <v>0</v>
      </c>
      <c r="CJ1827">
        <v>3</v>
      </c>
      <c r="CK1827" t="s">
        <v>1586</v>
      </c>
      <c r="CL1827">
        <v>6</v>
      </c>
      <c r="CM1827">
        <v>6</v>
      </c>
      <c r="CN1827">
        <v>0</v>
      </c>
      <c r="CO1827">
        <v>3</v>
      </c>
      <c r="CP1827">
        <v>0</v>
      </c>
      <c r="CQ1827">
        <v>0.5</v>
      </c>
      <c r="CR1827">
        <v>0.25</v>
      </c>
      <c r="CS1827">
        <v>0</v>
      </c>
      <c r="CT1827">
        <v>3</v>
      </c>
      <c r="CU1827">
        <v>0</v>
      </c>
      <c r="CV1827">
        <v>0.5</v>
      </c>
      <c r="CW1827">
        <v>0.25</v>
      </c>
      <c r="DE1827" t="s">
        <v>1257</v>
      </c>
      <c r="DF1827" t="s">
        <v>1253</v>
      </c>
      <c r="DG1827" t="s">
        <v>1257</v>
      </c>
      <c r="DH1827" t="s">
        <v>1253</v>
      </c>
      <c r="DI1827" t="s">
        <v>1255</v>
      </c>
      <c r="DJ1827" t="s">
        <v>1259</v>
      </c>
      <c r="DK1827" t="s">
        <v>1259</v>
      </c>
      <c r="DX1827" t="s">
        <v>1255</v>
      </c>
      <c r="DY1827" t="s">
        <v>1259</v>
      </c>
      <c r="EF1827" t="s">
        <v>1259</v>
      </c>
      <c r="EM1827" t="s">
        <v>1259</v>
      </c>
      <c r="ET1827" t="s">
        <v>1259</v>
      </c>
      <c r="FA1827" t="s">
        <v>1259</v>
      </c>
      <c r="FH1827" t="s">
        <v>1259</v>
      </c>
      <c r="FO1827" t="s">
        <v>1259</v>
      </c>
      <c r="FV1827" t="s">
        <v>1259</v>
      </c>
      <c r="GC1827" t="s">
        <v>1259</v>
      </c>
      <c r="GJ1827" t="s">
        <v>1259</v>
      </c>
      <c r="GQ1827" t="s">
        <v>1259</v>
      </c>
      <c r="GX1827" t="s">
        <v>1259</v>
      </c>
      <c r="HE1827" t="s">
        <v>1259</v>
      </c>
      <c r="HL1827" t="s">
        <v>1259</v>
      </c>
      <c r="HS1827" t="s">
        <v>1259</v>
      </c>
      <c r="HZ1827" t="s">
        <v>1259</v>
      </c>
      <c r="IG1827" t="s">
        <v>1253</v>
      </c>
      <c r="II1827">
        <v>2019</v>
      </c>
      <c r="IJ1827">
        <v>4</v>
      </c>
      <c r="IK1827" t="s">
        <v>1253</v>
      </c>
      <c r="IL1827" t="s">
        <v>1311</v>
      </c>
      <c r="IM1827" t="s">
        <v>1253</v>
      </c>
      <c r="IN1827">
        <v>2</v>
      </c>
      <c r="IO1827">
        <v>2020</v>
      </c>
      <c r="IP1827" t="s">
        <v>1400</v>
      </c>
      <c r="IQ1827" t="s">
        <v>1255</v>
      </c>
      <c r="IS1827" t="s">
        <v>1255</v>
      </c>
      <c r="IY1827" t="s">
        <v>1255</v>
      </c>
      <c r="JE1827" t="s">
        <v>1255</v>
      </c>
      <c r="JG1827" t="s">
        <v>1255</v>
      </c>
      <c r="JH1827">
        <v>154</v>
      </c>
      <c r="JI1827">
        <v>88</v>
      </c>
      <c r="JJ1827">
        <v>65</v>
      </c>
      <c r="JK1827">
        <v>36.299999999999997</v>
      </c>
      <c r="JL1827" t="s">
        <v>1253</v>
      </c>
      <c r="JO1827" t="s">
        <v>1257</v>
      </c>
      <c r="JP1827" s="1">
        <v>0.38472222222222224</v>
      </c>
      <c r="JQ1827" s="1" t="s">
        <v>1266</v>
      </c>
      <c r="JR1827" t="s">
        <v>1253</v>
      </c>
      <c r="JU1827" t="s">
        <v>1257</v>
      </c>
      <c r="JV1827" s="1">
        <v>0.3347222222222222</v>
      </c>
      <c r="JW1827" s="1" t="s">
        <v>1266</v>
      </c>
      <c r="JZ1827" s="1"/>
      <c r="KC1827" s="1"/>
      <c r="KG1827" t="s">
        <v>1257</v>
      </c>
      <c r="KH1827" s="1">
        <v>0.38472222222222224</v>
      </c>
      <c r="KI1827" s="1" t="s">
        <v>1266</v>
      </c>
      <c r="KJ1827">
        <v>41.6</v>
      </c>
      <c r="KK1827" t="s">
        <v>1257</v>
      </c>
      <c r="KL1827">
        <v>30</v>
      </c>
      <c r="KM1827" t="s">
        <v>1257</v>
      </c>
      <c r="KN1827">
        <v>26.5</v>
      </c>
      <c r="KO1827" t="s">
        <v>1257</v>
      </c>
      <c r="KP1827">
        <v>139</v>
      </c>
      <c r="KQ1827" t="s">
        <v>1257</v>
      </c>
      <c r="KR1827">
        <v>61.6</v>
      </c>
      <c r="KS1827" t="s">
        <v>1257</v>
      </c>
      <c r="KT1827">
        <v>12.2</v>
      </c>
      <c r="KU1827" t="s">
        <v>1257</v>
      </c>
      <c r="KV1827">
        <v>5.07</v>
      </c>
      <c r="KW1827" t="s">
        <v>1257</v>
      </c>
      <c r="KX1827" t="s">
        <v>1257</v>
      </c>
      <c r="KY1827" s="1">
        <v>0.3347222222222222</v>
      </c>
      <c r="KZ1827" s="1" t="s">
        <v>1266</v>
      </c>
      <c r="LA1827" t="s">
        <v>1257</v>
      </c>
      <c r="LB1827" s="1">
        <v>0.51180555555555551</v>
      </c>
      <c r="LC1827" s="1" t="s">
        <v>1267</v>
      </c>
      <c r="LD1827" t="s">
        <v>1269</v>
      </c>
      <c r="LE1827" t="s">
        <v>1269</v>
      </c>
      <c r="LF1827" t="s">
        <v>1270</v>
      </c>
      <c r="LG1827" t="s">
        <v>1269</v>
      </c>
      <c r="LH1827">
        <v>6.5</v>
      </c>
      <c r="LI1827" t="s">
        <v>1269</v>
      </c>
      <c r="LJ1827">
        <v>1.02</v>
      </c>
      <c r="LK1827" t="s">
        <v>1269</v>
      </c>
      <c r="LL1827" t="s">
        <v>1269</v>
      </c>
      <c r="LM1827" t="s">
        <v>1269</v>
      </c>
      <c r="LN1827" t="s">
        <v>1257</v>
      </c>
      <c r="LO1827" t="s">
        <v>1253</v>
      </c>
      <c r="LP1827" t="s">
        <v>1253</v>
      </c>
      <c r="LQ1827" t="s">
        <v>1253</v>
      </c>
      <c r="LR1827" t="s">
        <v>1253</v>
      </c>
      <c r="LS1827" t="s">
        <v>1253</v>
      </c>
      <c r="LT1827" t="s">
        <v>1253</v>
      </c>
      <c r="LU1827" t="s">
        <v>1253</v>
      </c>
      <c r="LV1827" t="s">
        <v>1253</v>
      </c>
      <c r="LW1827" t="s">
        <v>1255</v>
      </c>
      <c r="LX1827" t="s">
        <v>1255</v>
      </c>
      <c r="LY1827" t="s">
        <v>1255</v>
      </c>
      <c r="LZ1827" t="s">
        <v>1255</v>
      </c>
      <c r="MA1827" t="s">
        <v>1255</v>
      </c>
      <c r="MB1827" t="s">
        <v>1255</v>
      </c>
      <c r="MF1827" t="s">
        <v>1255</v>
      </c>
      <c r="MG1827" t="s">
        <v>1255</v>
      </c>
      <c r="MH1827" t="s">
        <v>1255</v>
      </c>
      <c r="MI1827" t="s">
        <v>1255</v>
      </c>
      <c r="MJ1827" t="s">
        <v>1255</v>
      </c>
      <c r="MK1827" t="s">
        <v>1255</v>
      </c>
      <c r="ML1827" t="s">
        <v>1255</v>
      </c>
      <c r="MM1827" t="s">
        <v>1255</v>
      </c>
      <c r="MN1827" t="s">
        <v>1255</v>
      </c>
      <c r="MO1827" t="s">
        <v>1253</v>
      </c>
      <c r="MQ1827" t="s">
        <v>1253</v>
      </c>
      <c r="MS1827" t="s">
        <v>1271</v>
      </c>
      <c r="MT1827" t="s">
        <v>1338</v>
      </c>
      <c r="MU1827" t="s">
        <v>1273</v>
      </c>
      <c r="MV1827" t="s">
        <v>1406</v>
      </c>
      <c r="MY1827" s="1"/>
      <c r="NB1827" s="1"/>
      <c r="NE1827" t="s">
        <v>1255</v>
      </c>
      <c r="NF1827" t="s">
        <v>1253</v>
      </c>
      <c r="NG1827">
        <v>1</v>
      </c>
      <c r="NJ1827" t="s">
        <v>1255</v>
      </c>
      <c r="NL1827" t="s">
        <v>1274</v>
      </c>
      <c r="NM1827" t="s">
        <v>1253</v>
      </c>
      <c r="NP1827" t="s">
        <v>1255</v>
      </c>
      <c r="NQ1827" t="s">
        <v>1253</v>
      </c>
      <c r="NR1827" t="s">
        <v>1253</v>
      </c>
      <c r="NS1827">
        <v>2</v>
      </c>
      <c r="NV1827" t="s">
        <v>1255</v>
      </c>
      <c r="NX1827" t="s">
        <v>1275</v>
      </c>
      <c r="NY1827" t="s">
        <v>1253</v>
      </c>
      <c r="OB1827" t="s">
        <v>1253</v>
      </c>
      <c r="OC1827" t="s">
        <v>1255</v>
      </c>
      <c r="OD1827" t="s">
        <v>1253</v>
      </c>
      <c r="OE1827">
        <v>3</v>
      </c>
      <c r="OH1827" t="s">
        <v>1255</v>
      </c>
      <c r="OJ1827" t="s">
        <v>1276</v>
      </c>
      <c r="OK1827" t="s">
        <v>1253</v>
      </c>
      <c r="ON1827" t="s">
        <v>1255</v>
      </c>
      <c r="OO1827" t="s">
        <v>1255</v>
      </c>
      <c r="OP1827" t="s">
        <v>1253</v>
      </c>
      <c r="OQ1827">
        <v>4</v>
      </c>
      <c r="OT1827" t="s">
        <v>1255</v>
      </c>
      <c r="OV1827" t="s">
        <v>1277</v>
      </c>
      <c r="OW1827" t="s">
        <v>1253</v>
      </c>
      <c r="OZ1827" t="s">
        <v>1255</v>
      </c>
      <c r="PA1827" t="s">
        <v>1255</v>
      </c>
      <c r="PB1827" t="s">
        <v>1253</v>
      </c>
      <c r="PC1827">
        <v>5</v>
      </c>
      <c r="PF1827" t="s">
        <v>1255</v>
      </c>
      <c r="PH1827" t="s">
        <v>1278</v>
      </c>
      <c r="PI1827" t="s">
        <v>1253</v>
      </c>
      <c r="PL1827" t="s">
        <v>1255</v>
      </c>
      <c r="PM1827" t="s">
        <v>1255</v>
      </c>
      <c r="PN1827" t="s">
        <v>1253</v>
      </c>
      <c r="PO1827">
        <v>6</v>
      </c>
      <c r="PR1827" t="s">
        <v>1255</v>
      </c>
      <c r="PT1827" t="s">
        <v>1279</v>
      </c>
      <c r="PU1827" t="s">
        <v>1253</v>
      </c>
      <c r="PX1827" t="s">
        <v>1255</v>
      </c>
      <c r="PY1827" t="s">
        <v>1255</v>
      </c>
      <c r="PZ1827" t="s">
        <v>1253</v>
      </c>
      <c r="QA1827">
        <v>7</v>
      </c>
      <c r="QD1827" t="s">
        <v>1255</v>
      </c>
      <c r="QF1827" t="s">
        <v>1280</v>
      </c>
      <c r="QG1827" t="s">
        <v>1253</v>
      </c>
      <c r="QJ1827" t="s">
        <v>1255</v>
      </c>
      <c r="QK1827" t="s">
        <v>1255</v>
      </c>
      <c r="QT1827" t="s">
        <v>1253</v>
      </c>
      <c r="QW1827" t="s">
        <v>1280</v>
      </c>
      <c r="QX1827" s="1">
        <v>0.2638888888888889</v>
      </c>
      <c r="QY1827" t="s">
        <v>1266</v>
      </c>
      <c r="QZ1827" t="s">
        <v>1255</v>
      </c>
      <c r="RB1827" t="s">
        <v>1339</v>
      </c>
      <c r="RD1827" t="s">
        <v>1255</v>
      </c>
      <c r="RF1827">
        <v>8</v>
      </c>
      <c r="RG1827" t="s">
        <v>1280</v>
      </c>
      <c r="RH1827" s="1">
        <v>0.2638888888888889</v>
      </c>
      <c r="RI1827" s="1" t="s">
        <v>1266</v>
      </c>
      <c r="RJ1827">
        <v>40.299999999999997</v>
      </c>
      <c r="RK1827" t="s">
        <v>1280</v>
      </c>
      <c r="RL1827">
        <v>32.700000000000003</v>
      </c>
      <c r="RM1827" t="s">
        <v>1280</v>
      </c>
      <c r="RN1827">
        <v>34.200000000000003</v>
      </c>
      <c r="RO1827" t="s">
        <v>1280</v>
      </c>
      <c r="RP1827">
        <v>126</v>
      </c>
      <c r="RQ1827" t="s">
        <v>1280</v>
      </c>
      <c r="RR1827">
        <v>69</v>
      </c>
      <c r="RS1827" t="s">
        <v>1280</v>
      </c>
      <c r="RT1827">
        <v>13.2</v>
      </c>
      <c r="RU1827" t="s">
        <v>1280</v>
      </c>
      <c r="RV1827">
        <v>4.41</v>
      </c>
      <c r="RW1827" t="s">
        <v>1280</v>
      </c>
      <c r="RX1827" t="s">
        <v>1281</v>
      </c>
      <c r="RY1827" t="s">
        <v>1253</v>
      </c>
      <c r="SB1827" t="s">
        <v>1255</v>
      </c>
      <c r="SC1827" t="s">
        <v>1255</v>
      </c>
      <c r="SR1827" t="s">
        <v>1255</v>
      </c>
      <c r="ST1827" t="s">
        <v>1339</v>
      </c>
      <c r="SV1827" t="s">
        <v>1255</v>
      </c>
      <c r="SX1827" t="s">
        <v>1282</v>
      </c>
      <c r="SY1827" t="s">
        <v>1253</v>
      </c>
      <c r="TB1827" t="s">
        <v>1255</v>
      </c>
      <c r="TC1827" t="s">
        <v>1255</v>
      </c>
      <c r="TF1827" s="1"/>
      <c r="TI1827" s="1"/>
      <c r="TQ1827" s="1"/>
      <c r="TR1827" t="s">
        <v>1255</v>
      </c>
      <c r="TT1827" t="s">
        <v>1339</v>
      </c>
      <c r="TV1827" t="s">
        <v>1255</v>
      </c>
      <c r="TX1827" t="s">
        <v>1283</v>
      </c>
      <c r="TY1827" t="s">
        <v>1253</v>
      </c>
      <c r="UB1827" t="s">
        <v>1255</v>
      </c>
      <c r="UC1827" t="s">
        <v>1255</v>
      </c>
      <c r="UR1827" t="s">
        <v>1255</v>
      </c>
      <c r="UT1827" t="s">
        <v>1339</v>
      </c>
      <c r="UV1827" t="s">
        <v>1255</v>
      </c>
      <c r="UX1827" t="s">
        <v>1284</v>
      </c>
      <c r="UY1827" t="s">
        <v>1253</v>
      </c>
      <c r="VB1827" t="s">
        <v>1255</v>
      </c>
      <c r="VC1827" t="s">
        <v>1255</v>
      </c>
      <c r="VR1827" t="s">
        <v>1255</v>
      </c>
      <c r="VT1827" t="s">
        <v>1339</v>
      </c>
      <c r="VV1827" t="s">
        <v>1255</v>
      </c>
      <c r="VX1827" t="s">
        <v>1285</v>
      </c>
      <c r="VY1827" t="s">
        <v>1253</v>
      </c>
      <c r="WB1827" t="s">
        <v>1255</v>
      </c>
      <c r="WC1827" t="s">
        <v>1255</v>
      </c>
      <c r="WR1827" t="s">
        <v>1255</v>
      </c>
      <c r="WT1827" t="s">
        <v>1339</v>
      </c>
      <c r="WV1827" t="s">
        <v>1255</v>
      </c>
      <c r="WX1827" t="s">
        <v>1286</v>
      </c>
      <c r="WY1827" t="s">
        <v>1253</v>
      </c>
      <c r="XB1827" t="s">
        <v>1255</v>
      </c>
      <c r="XC1827" t="s">
        <v>1255</v>
      </c>
      <c r="XR1827" t="s">
        <v>1255</v>
      </c>
      <c r="XT1827" t="s">
        <v>1339</v>
      </c>
      <c r="XV1827" t="s">
        <v>1255</v>
      </c>
      <c r="ADH1827" t="s">
        <v>1287</v>
      </c>
      <c r="ADI1827" t="s">
        <v>1253</v>
      </c>
      <c r="ADL1827" t="s">
        <v>1255</v>
      </c>
      <c r="ADM1827" t="s">
        <v>1255</v>
      </c>
      <c r="ADV1827" t="s">
        <v>1255</v>
      </c>
      <c r="ADX1827" t="s">
        <v>1641</v>
      </c>
      <c r="ADY1827" t="s">
        <v>1253</v>
      </c>
      <c r="AEA1827" t="s">
        <v>1253</v>
      </c>
      <c r="AEB1827" t="s">
        <v>1319</v>
      </c>
      <c r="AED1827">
        <v>0</v>
      </c>
      <c r="AEE1827">
        <v>1</v>
      </c>
      <c r="AEF1827">
        <v>1</v>
      </c>
      <c r="AEG1827">
        <v>0</v>
      </c>
      <c r="AEH1827">
        <v>2</v>
      </c>
      <c r="AEI1827" t="s">
        <v>1341</v>
      </c>
      <c r="AEK1827">
        <v>0</v>
      </c>
      <c r="AEL1827">
        <v>0</v>
      </c>
      <c r="AEM1827">
        <v>0</v>
      </c>
      <c r="AEN1827">
        <v>1</v>
      </c>
      <c r="AEO1827">
        <v>1</v>
      </c>
      <c r="AEP1827" t="s">
        <v>1642</v>
      </c>
      <c r="AER1827">
        <v>0</v>
      </c>
      <c r="AES1827">
        <v>1</v>
      </c>
      <c r="AET1827">
        <v>0</v>
      </c>
      <c r="AEU1827">
        <v>0</v>
      </c>
      <c r="AEV1827">
        <v>1</v>
      </c>
      <c r="AEW1827" t="s">
        <v>1643</v>
      </c>
      <c r="AEY1827">
        <v>0</v>
      </c>
      <c r="AEZ1827">
        <v>0</v>
      </c>
      <c r="AFA1827">
        <v>0</v>
      </c>
      <c r="AFB1827">
        <v>1</v>
      </c>
      <c r="AFC1827">
        <v>1</v>
      </c>
      <c r="AGT1827">
        <v>4</v>
      </c>
      <c r="AGU1827">
        <v>5</v>
      </c>
      <c r="AGV1827">
        <v>0</v>
      </c>
      <c r="AGW1827">
        <v>2</v>
      </c>
      <c r="AGX1827">
        <v>1</v>
      </c>
      <c r="AGY1827">
        <v>2</v>
      </c>
      <c r="AGZ1827" t="s">
        <v>1621</v>
      </c>
      <c r="AHA1827">
        <v>14</v>
      </c>
      <c r="AHB1827">
        <v>11</v>
      </c>
      <c r="AHC1827">
        <v>0</v>
      </c>
      <c r="AHD1827">
        <v>1</v>
      </c>
      <c r="AHE1827">
        <v>0</v>
      </c>
      <c r="AHF1827">
        <v>9.0909100000000007E-2</v>
      </c>
      <c r="AHG1827">
        <v>4.5454500000000002E-2</v>
      </c>
      <c r="AHK1827">
        <v>0</v>
      </c>
      <c r="AHL1827">
        <v>9.0909100000000007E-2</v>
      </c>
      <c r="AHM1827">
        <v>4.5454500000000002E-2</v>
      </c>
      <c r="AHN1827" t="s">
        <v>1255</v>
      </c>
      <c r="AHP1827" t="s">
        <v>1354</v>
      </c>
      <c r="AHQ1827" t="s">
        <v>1253</v>
      </c>
      <c r="AHS1827" t="s">
        <v>1255</v>
      </c>
      <c r="AHT1827" t="s">
        <v>1255</v>
      </c>
      <c r="AHU1827">
        <v>65</v>
      </c>
      <c r="AHV1827">
        <v>4</v>
      </c>
      <c r="AHW1827" t="s">
        <v>1253</v>
      </c>
      <c r="AHY1827" t="s">
        <v>1255</v>
      </c>
      <c r="AIA1827" t="s">
        <v>1644</v>
      </c>
      <c r="AIB1827" t="s">
        <v>1253</v>
      </c>
      <c r="AID1827" t="s">
        <v>1253</v>
      </c>
      <c r="AIE1827" t="s">
        <v>1319</v>
      </c>
      <c r="AIG1827">
        <v>0</v>
      </c>
      <c r="AIH1827">
        <v>1</v>
      </c>
      <c r="AII1827">
        <v>0</v>
      </c>
      <c r="AIJ1827">
        <v>0</v>
      </c>
      <c r="AIK1827">
        <v>1</v>
      </c>
      <c r="AIL1827" t="s">
        <v>1320</v>
      </c>
      <c r="AIN1827">
        <v>0</v>
      </c>
      <c r="AIO1827">
        <v>0</v>
      </c>
      <c r="AIP1827">
        <v>1</v>
      </c>
      <c r="AIQ1827">
        <v>0</v>
      </c>
      <c r="AIR1827">
        <v>1</v>
      </c>
      <c r="AIS1827" t="s">
        <v>1341</v>
      </c>
      <c r="AIU1827">
        <v>0</v>
      </c>
      <c r="AIV1827">
        <v>0</v>
      </c>
      <c r="AIW1827">
        <v>0</v>
      </c>
      <c r="AIX1827">
        <v>1</v>
      </c>
      <c r="AIY1827">
        <v>1</v>
      </c>
      <c r="AIZ1827" t="s">
        <v>1597</v>
      </c>
      <c r="AJB1827">
        <v>0</v>
      </c>
      <c r="AJC1827">
        <v>1</v>
      </c>
      <c r="AJD1827">
        <v>0</v>
      </c>
      <c r="AJE1827">
        <v>0</v>
      </c>
      <c r="AJF1827">
        <v>1</v>
      </c>
      <c r="AJG1827" t="s">
        <v>1541</v>
      </c>
      <c r="AJI1827">
        <v>0</v>
      </c>
      <c r="AJJ1827">
        <v>1</v>
      </c>
      <c r="AJK1827">
        <v>0</v>
      </c>
      <c r="AJL1827">
        <v>0</v>
      </c>
      <c r="AJM1827">
        <v>1</v>
      </c>
      <c r="AKW1827">
        <v>5</v>
      </c>
      <c r="AKX1827">
        <v>5</v>
      </c>
      <c r="AKY1827">
        <v>0</v>
      </c>
      <c r="AKZ1827">
        <v>3</v>
      </c>
      <c r="ALA1827">
        <v>1</v>
      </c>
      <c r="ALB1827">
        <v>1</v>
      </c>
      <c r="ALC1827" t="s">
        <v>1322</v>
      </c>
      <c r="ALD1827">
        <v>6</v>
      </c>
      <c r="ALE1827">
        <v>7</v>
      </c>
      <c r="ALF1827">
        <v>0</v>
      </c>
      <c r="ALG1827">
        <v>0</v>
      </c>
      <c r="ALH1827">
        <v>0</v>
      </c>
      <c r="ALI1827">
        <v>0</v>
      </c>
      <c r="ALJ1827">
        <v>0</v>
      </c>
      <c r="ALK1827">
        <v>0</v>
      </c>
      <c r="ALL1827">
        <v>0</v>
      </c>
      <c r="ALM1827">
        <v>0</v>
      </c>
      <c r="ALN1827">
        <v>0</v>
      </c>
      <c r="ALO1827">
        <v>0</v>
      </c>
      <c r="ALQ1827" t="s">
        <v>1590</v>
      </c>
      <c r="ALR1827" t="s">
        <v>1253</v>
      </c>
      <c r="ALT1827" t="s">
        <v>1253</v>
      </c>
      <c r="ALU1827" t="s">
        <v>1590</v>
      </c>
      <c r="ALV1827" t="s">
        <v>1253</v>
      </c>
      <c r="ALW1827" t="s">
        <v>1319</v>
      </c>
      <c r="ALY1827">
        <v>0</v>
      </c>
      <c r="ALZ1827">
        <v>1</v>
      </c>
      <c r="AMA1827">
        <v>0</v>
      </c>
      <c r="AMB1827">
        <v>0</v>
      </c>
      <c r="AMC1827">
        <v>1</v>
      </c>
      <c r="AMD1827" t="s">
        <v>1320</v>
      </c>
      <c r="AMF1827">
        <v>0</v>
      </c>
      <c r="AMG1827">
        <v>1</v>
      </c>
      <c r="AMH1827">
        <v>0</v>
      </c>
      <c r="AMI1827">
        <v>0</v>
      </c>
      <c r="AMJ1827">
        <v>1</v>
      </c>
      <c r="AMK1827" t="s">
        <v>1341</v>
      </c>
      <c r="AMM1827">
        <v>0</v>
      </c>
      <c r="AMN1827">
        <v>0</v>
      </c>
      <c r="AMO1827">
        <v>0</v>
      </c>
      <c r="AMP1827">
        <v>1</v>
      </c>
      <c r="AMQ1827">
        <v>1</v>
      </c>
      <c r="AMR1827" t="s">
        <v>1597</v>
      </c>
      <c r="AMT1827">
        <v>0</v>
      </c>
      <c r="AMU1827">
        <v>1</v>
      </c>
      <c r="AMV1827">
        <v>0</v>
      </c>
      <c r="AMW1827">
        <v>0</v>
      </c>
      <c r="AMX1827">
        <v>1</v>
      </c>
      <c r="AMY1827" t="s">
        <v>1541</v>
      </c>
      <c r="ANA1827">
        <v>0</v>
      </c>
      <c r="ANB1827">
        <v>0</v>
      </c>
      <c r="ANC1827">
        <v>1</v>
      </c>
      <c r="AND1827">
        <v>0</v>
      </c>
      <c r="ANE1827">
        <v>1</v>
      </c>
      <c r="AOO1827">
        <v>5</v>
      </c>
      <c r="AOP1827">
        <v>5</v>
      </c>
      <c r="AOQ1827">
        <v>0</v>
      </c>
      <c r="AOR1827">
        <v>3</v>
      </c>
      <c r="AOS1827">
        <v>1</v>
      </c>
      <c r="AOT1827">
        <v>1</v>
      </c>
      <c r="AOU1827" t="s">
        <v>1366</v>
      </c>
      <c r="AOV1827">
        <v>6</v>
      </c>
      <c r="AOW1827">
        <v>7</v>
      </c>
      <c r="AOX1827">
        <v>0</v>
      </c>
      <c r="AOY1827">
        <v>0</v>
      </c>
      <c r="AOZ1827">
        <v>0</v>
      </c>
      <c r="APA1827">
        <v>0</v>
      </c>
      <c r="APB1827">
        <v>0</v>
      </c>
      <c r="APC1827">
        <v>0</v>
      </c>
      <c r="APD1827">
        <v>0</v>
      </c>
      <c r="APE1827">
        <v>0</v>
      </c>
      <c r="APF1827">
        <v>0</v>
      </c>
      <c r="APG1827" t="s">
        <v>1320</v>
      </c>
      <c r="API1827">
        <v>0</v>
      </c>
      <c r="APJ1827">
        <v>1</v>
      </c>
      <c r="APK1827">
        <v>0</v>
      </c>
      <c r="APL1827">
        <v>0</v>
      </c>
      <c r="APM1827">
        <v>1</v>
      </c>
      <c r="APN1827" t="s">
        <v>1319</v>
      </c>
      <c r="APP1827">
        <v>0</v>
      </c>
      <c r="APQ1827">
        <v>0</v>
      </c>
      <c r="APR1827">
        <v>1</v>
      </c>
      <c r="APS1827">
        <v>0</v>
      </c>
      <c r="APT1827">
        <v>1</v>
      </c>
      <c r="APU1827" t="s">
        <v>1597</v>
      </c>
      <c r="APW1827">
        <v>0</v>
      </c>
      <c r="APX1827">
        <v>1</v>
      </c>
      <c r="APY1827">
        <v>0</v>
      </c>
      <c r="APZ1827">
        <v>0</v>
      </c>
      <c r="AQA1827">
        <v>1</v>
      </c>
      <c r="AQB1827" t="s">
        <v>1541</v>
      </c>
      <c r="AQD1827">
        <v>0</v>
      </c>
      <c r="AQE1827">
        <v>0</v>
      </c>
      <c r="AQF1827">
        <v>1</v>
      </c>
      <c r="AQG1827">
        <v>0</v>
      </c>
      <c r="AQH1827">
        <v>1</v>
      </c>
      <c r="AQI1827" t="s">
        <v>1341</v>
      </c>
      <c r="AQK1827">
        <v>0</v>
      </c>
      <c r="AQL1827">
        <v>0</v>
      </c>
      <c r="AQM1827">
        <v>1</v>
      </c>
      <c r="AQN1827">
        <v>0</v>
      </c>
      <c r="AQO1827">
        <v>1</v>
      </c>
      <c r="ARY1827">
        <v>5</v>
      </c>
      <c r="ARZ1827">
        <v>0</v>
      </c>
      <c r="ASA1827">
        <v>2</v>
      </c>
      <c r="ASB1827">
        <v>3</v>
      </c>
      <c r="ASC1827">
        <v>0</v>
      </c>
      <c r="ASD1827">
        <v>5</v>
      </c>
      <c r="ASF1827" t="s">
        <v>1412</v>
      </c>
      <c r="ASG1827" t="s">
        <v>1301</v>
      </c>
      <c r="ASH1827" t="s">
        <v>1302</v>
      </c>
      <c r="ASI1827" t="s">
        <v>1300</v>
      </c>
      <c r="ASJ1827" t="s">
        <v>1303</v>
      </c>
      <c r="ASK1827" t="s">
        <v>1304</v>
      </c>
      <c r="ASL1827">
        <v>36.11</v>
      </c>
      <c r="ASM1827">
        <v>0.37</v>
      </c>
      <c r="ASN1827">
        <v>2.38</v>
      </c>
      <c r="ASO1827" s="5">
        <v>27.82</v>
      </c>
      <c r="ASP1827" s="5">
        <v>0.75</v>
      </c>
      <c r="ASQ1827" t="s">
        <v>1253</v>
      </c>
      <c r="ASR1827" s="5">
        <v>401</v>
      </c>
      <c r="ASS1827" s="5">
        <v>59.5</v>
      </c>
      <c r="AST1827" s="5">
        <v>10025</v>
      </c>
      <c r="ASU1827" t="s">
        <v>1253</v>
      </c>
      <c r="ASV1827" s="5">
        <v>10025</v>
      </c>
      <c r="ASW1827" t="s">
        <v>1307</v>
      </c>
      <c r="ASX1827" s="5">
        <v>59.5</v>
      </c>
      <c r="ASY1827">
        <v>1</v>
      </c>
      <c r="ASZ1827" t="s">
        <v>1253</v>
      </c>
      <c r="ATA1827">
        <v>0.01</v>
      </c>
      <c r="ATB1827">
        <v>10</v>
      </c>
      <c r="ATC1827" t="s">
        <v>1304</v>
      </c>
      <c r="ATD1827" t="s">
        <v>1420</v>
      </c>
      <c r="AUN1827" s="5">
        <v>45.560001</v>
      </c>
      <c r="AUO1827" s="5">
        <v>0</v>
      </c>
    </row>
    <row r="1828" spans="1:1253" x14ac:dyDescent="0.35">
      <c r="A1828" t="s">
        <v>2094</v>
      </c>
      <c r="JP1828" s="1"/>
      <c r="JQ1828" s="1"/>
      <c r="JV1828" s="1"/>
      <c r="JW1828" s="1"/>
      <c r="KH1828" s="1"/>
      <c r="KI1828" s="1"/>
      <c r="KY1828" s="1"/>
      <c r="KZ1828" s="1"/>
      <c r="LB1828" s="1"/>
      <c r="LC1828" s="1"/>
      <c r="QX1828" s="1"/>
      <c r="QY1828" s="1"/>
      <c r="RH1828" s="1"/>
      <c r="RI1828" s="1"/>
      <c r="ASG1828" t="s">
        <v>1301</v>
      </c>
      <c r="ASH1828" t="s">
        <v>1302</v>
      </c>
      <c r="ASI1828" t="s">
        <v>1300</v>
      </c>
      <c r="ASJ1828" t="s">
        <v>1303</v>
      </c>
      <c r="ASK1828" t="s">
        <v>1304</v>
      </c>
      <c r="ASL1828">
        <v>36.11</v>
      </c>
      <c r="ASM1828">
        <v>0.37</v>
      </c>
      <c r="ASN1828" s="2">
        <v>2.38</v>
      </c>
      <c r="ASO1828" s="5">
        <v>27.82</v>
      </c>
      <c r="ASP1828" s="5">
        <v>0.75</v>
      </c>
      <c r="ASQ1828" t="s">
        <v>1253</v>
      </c>
      <c r="ASR1828" s="5">
        <v>401</v>
      </c>
      <c r="ASS1828" s="5">
        <v>59.5</v>
      </c>
      <c r="AST1828" s="5">
        <v>10025</v>
      </c>
      <c r="ASU1828" t="s">
        <v>1253</v>
      </c>
      <c r="ASV1828" s="5">
        <v>10025</v>
      </c>
      <c r="ASW1828" t="s">
        <v>1307</v>
      </c>
      <c r="ASX1828" s="5">
        <v>59.5</v>
      </c>
      <c r="ASY1828">
        <v>1</v>
      </c>
      <c r="ASZ1828" t="s">
        <v>1253</v>
      </c>
      <c r="ATA1828">
        <v>0.01</v>
      </c>
      <c r="ATB1828">
        <v>1</v>
      </c>
      <c r="ATC1828" t="s">
        <v>1304</v>
      </c>
      <c r="ATD1828" t="s">
        <v>1360</v>
      </c>
      <c r="ATJ1828" t="s">
        <v>1304</v>
      </c>
      <c r="ATK1828" t="s">
        <v>1304</v>
      </c>
      <c r="ATL1828" t="s">
        <v>1304</v>
      </c>
      <c r="ATM1828" t="s">
        <v>1304</v>
      </c>
      <c r="AUR1828" t="s">
        <v>1304</v>
      </c>
      <c r="AUS1828" t="s">
        <v>1304</v>
      </c>
      <c r="AUT1828" t="s">
        <v>1304</v>
      </c>
      <c r="AUU1828" t="s">
        <v>1304</v>
      </c>
    </row>
    <row r="1829" spans="1:1253" x14ac:dyDescent="0.35">
      <c r="A1829" t="s">
        <v>2094</v>
      </c>
      <c r="JP1829" s="1"/>
      <c r="JQ1829" s="1"/>
      <c r="JV1829" s="1"/>
      <c r="JW1829" s="1"/>
      <c r="KH1829" s="1"/>
      <c r="KI1829" s="1"/>
      <c r="KY1829" s="1"/>
      <c r="KZ1829" s="1"/>
      <c r="LB1829" s="1"/>
      <c r="LC1829" s="1"/>
      <c r="QX1829" s="1"/>
      <c r="QY1829" s="1"/>
      <c r="RH1829" s="1"/>
      <c r="RI1829" s="1"/>
      <c r="ASG1829" t="s">
        <v>1301</v>
      </c>
      <c r="ASH1829" t="s">
        <v>1302</v>
      </c>
      <c r="ASI1829" t="s">
        <v>1300</v>
      </c>
      <c r="ASJ1829" t="s">
        <v>1303</v>
      </c>
      <c r="ASK1829" t="s">
        <v>1304</v>
      </c>
      <c r="ASL1829">
        <v>36.11</v>
      </c>
      <c r="ASM1829">
        <v>0.37</v>
      </c>
      <c r="ASN1829" s="2">
        <v>2.38</v>
      </c>
      <c r="ASO1829" s="5">
        <v>27.82</v>
      </c>
      <c r="ASP1829" s="5">
        <v>0.75</v>
      </c>
      <c r="ASQ1829" t="s">
        <v>1253</v>
      </c>
      <c r="ASR1829" s="5">
        <v>401</v>
      </c>
      <c r="ASS1829" s="5">
        <v>59.5</v>
      </c>
      <c r="AST1829" s="5">
        <v>10025</v>
      </c>
      <c r="ASU1829" t="s">
        <v>1253</v>
      </c>
      <c r="ASV1829" s="5">
        <v>10025</v>
      </c>
      <c r="ASW1829" t="s">
        <v>1307</v>
      </c>
      <c r="ASX1829" s="5">
        <v>59.5</v>
      </c>
      <c r="ASY1829">
        <v>1</v>
      </c>
      <c r="ASZ1829" t="s">
        <v>1253</v>
      </c>
      <c r="ATA1829">
        <v>0.01</v>
      </c>
      <c r="ATB1829">
        <v>1</v>
      </c>
      <c r="ATC1829" t="s">
        <v>1300</v>
      </c>
      <c r="ATE1829" t="s">
        <v>1304</v>
      </c>
      <c r="ATF1829" t="s">
        <v>1300</v>
      </c>
      <c r="ATG1829">
        <v>2</v>
      </c>
      <c r="ATH1829">
        <v>1</v>
      </c>
      <c r="ATI1829" t="s">
        <v>1300</v>
      </c>
      <c r="ATJ1829" t="s">
        <v>1304</v>
      </c>
      <c r="ATK1829" t="s">
        <v>1300</v>
      </c>
      <c r="ATL1829" t="s">
        <v>1304</v>
      </c>
      <c r="ATM1829" t="s">
        <v>1304</v>
      </c>
      <c r="ATO1829" t="s">
        <v>1329</v>
      </c>
      <c r="ATP1829" t="s">
        <v>1300</v>
      </c>
      <c r="ATQ1829" s="6" t="s">
        <v>1686</v>
      </c>
      <c r="ATR1829" t="s">
        <v>1300</v>
      </c>
      <c r="ATS1829" t="s">
        <v>1304</v>
      </c>
      <c r="ATT1829" t="s">
        <v>1300</v>
      </c>
      <c r="ATU1829" t="s">
        <v>1304</v>
      </c>
      <c r="ATV1829" t="s">
        <v>1304</v>
      </c>
      <c r="ATW1829" t="s">
        <v>1300</v>
      </c>
      <c r="ATX1829" t="s">
        <v>1304</v>
      </c>
      <c r="ATY1829" t="s">
        <v>1300</v>
      </c>
      <c r="ATZ1829" t="s">
        <v>1300</v>
      </c>
      <c r="AUA1829" t="s">
        <v>1300</v>
      </c>
      <c r="AUB1829" t="s">
        <v>1300</v>
      </c>
      <c r="AUC1829" t="s">
        <v>1300</v>
      </c>
      <c r="AUD1829" t="s">
        <v>1300</v>
      </c>
      <c r="AUE1829" t="s">
        <v>1300</v>
      </c>
      <c r="AUF1829" t="s">
        <v>1300</v>
      </c>
      <c r="AUG1829" t="s">
        <v>1304</v>
      </c>
      <c r="AUI1829" t="s">
        <v>1334</v>
      </c>
      <c r="AUJ1829" t="s">
        <v>1300</v>
      </c>
      <c r="AUK1829" t="s">
        <v>1331</v>
      </c>
      <c r="AUL1829" t="s">
        <v>1331</v>
      </c>
      <c r="AUM1829" t="s">
        <v>1300</v>
      </c>
      <c r="AUQ1829" t="s">
        <v>1300</v>
      </c>
      <c r="AUR1829" t="s">
        <v>1304</v>
      </c>
      <c r="AUS1829" t="s">
        <v>1300</v>
      </c>
      <c r="AUT1829" t="s">
        <v>1304</v>
      </c>
      <c r="AUU1829" t="s">
        <v>1304</v>
      </c>
      <c r="AUW1829" t="s">
        <v>1329</v>
      </c>
      <c r="AUX1829" t="s">
        <v>1300</v>
      </c>
      <c r="AUY1829" t="s">
        <v>1342</v>
      </c>
      <c r="AUZ1829" t="s">
        <v>1334</v>
      </c>
      <c r="AVA1829" t="s">
        <v>1300</v>
      </c>
      <c r="AVB1829" t="s">
        <v>1331</v>
      </c>
      <c r="AVC1829" t="s">
        <v>1300</v>
      </c>
      <c r="AVD1829" t="s">
        <v>1300</v>
      </c>
      <c r="AVE1829" t="s">
        <v>1300</v>
      </c>
    </row>
    <row r="1830" spans="1:1253" x14ac:dyDescent="0.35">
      <c r="A1830" t="s">
        <v>2094</v>
      </c>
      <c r="JP1830" s="1"/>
      <c r="JV1830" s="1"/>
      <c r="KH1830" s="1"/>
      <c r="KY1830" s="1"/>
      <c r="LB1830" s="1"/>
      <c r="QX1830" s="1"/>
      <c r="RH1830" s="1"/>
      <c r="ASG1830" t="s">
        <v>1301</v>
      </c>
      <c r="ASH1830" t="s">
        <v>1302</v>
      </c>
      <c r="ASI1830" t="s">
        <v>1300</v>
      </c>
      <c r="ASJ1830" t="s">
        <v>1303</v>
      </c>
      <c r="ASK1830" t="s">
        <v>1304</v>
      </c>
      <c r="ASL1830">
        <v>36.11</v>
      </c>
      <c r="ASM1830">
        <v>0.37</v>
      </c>
      <c r="ASN1830">
        <v>2.38</v>
      </c>
      <c r="ASO1830" s="5">
        <v>27.82</v>
      </c>
      <c r="ASP1830" s="5">
        <v>0.75</v>
      </c>
      <c r="ASQ1830" t="s">
        <v>1253</v>
      </c>
      <c r="ASR1830" s="5">
        <v>401</v>
      </c>
      <c r="ASS1830" s="5">
        <v>59.5</v>
      </c>
      <c r="AST1830" s="5">
        <v>10025</v>
      </c>
      <c r="ASU1830" t="s">
        <v>1253</v>
      </c>
      <c r="ASV1830" s="5">
        <v>10025</v>
      </c>
      <c r="ASW1830" t="s">
        <v>1307</v>
      </c>
      <c r="ASX1830" s="5">
        <v>59.5</v>
      </c>
      <c r="ASY1830">
        <v>1</v>
      </c>
      <c r="ASZ1830" t="s">
        <v>1253</v>
      </c>
      <c r="ATA1830">
        <v>0.01</v>
      </c>
      <c r="ATB1830">
        <v>1</v>
      </c>
      <c r="ATC1830" t="s">
        <v>1300</v>
      </c>
      <c r="ATE1830" t="s">
        <v>1304</v>
      </c>
      <c r="ATF1830" t="s">
        <v>1304</v>
      </c>
      <c r="ATG1830">
        <v>2</v>
      </c>
      <c r="ATH1830">
        <v>1</v>
      </c>
      <c r="ATI1830" t="s">
        <v>1304</v>
      </c>
      <c r="ATJ1830" t="s">
        <v>1304</v>
      </c>
      <c r="ATK1830" t="s">
        <v>1300</v>
      </c>
      <c r="ATL1830" t="s">
        <v>1300</v>
      </c>
      <c r="ATM1830" t="s">
        <v>1304</v>
      </c>
      <c r="ATN1830" t="s">
        <v>1304</v>
      </c>
      <c r="ATP1830" t="s">
        <v>1304</v>
      </c>
      <c r="AUN1830" s="5">
        <v>235.85001</v>
      </c>
      <c r="AUO1830" s="5">
        <v>457.95001000000002</v>
      </c>
      <c r="AUP1830" s="5">
        <v>0.51999998000000003</v>
      </c>
      <c r="AUQ1830" t="s">
        <v>1300</v>
      </c>
      <c r="AUR1830" t="s">
        <v>1304</v>
      </c>
      <c r="AUS1830" t="s">
        <v>1304</v>
      </c>
      <c r="AUT1830" t="s">
        <v>1304</v>
      </c>
      <c r="AUU1830" t="s">
        <v>1300</v>
      </c>
      <c r="AUW1830" t="s">
        <v>1329</v>
      </c>
      <c r="AUX1830" t="s">
        <v>1300</v>
      </c>
      <c r="AUY1830" t="s">
        <v>1332</v>
      </c>
      <c r="AUZ1830" t="s">
        <v>1334</v>
      </c>
      <c r="AVA1830" t="s">
        <v>1300</v>
      </c>
      <c r="AVB1830" t="s">
        <v>1333</v>
      </c>
      <c r="AVD1830" t="s">
        <v>1300</v>
      </c>
    </row>
    <row r="1831" spans="1:1253" x14ac:dyDescent="0.35">
      <c r="A1831" t="s">
        <v>2094</v>
      </c>
      <c r="JP1831" s="1"/>
      <c r="JV1831" s="1"/>
      <c r="KH1831" s="1"/>
      <c r="KY1831" s="1"/>
      <c r="LB1831" s="1"/>
      <c r="QX1831" s="1"/>
      <c r="RH1831" s="1"/>
      <c r="ASG1831" t="s">
        <v>1301</v>
      </c>
      <c r="ASH1831" t="s">
        <v>1302</v>
      </c>
      <c r="ASI1831" t="s">
        <v>1300</v>
      </c>
      <c r="ASJ1831" t="s">
        <v>1303</v>
      </c>
      <c r="ASK1831" t="s">
        <v>1304</v>
      </c>
      <c r="ASL1831">
        <v>36.11</v>
      </c>
      <c r="ASM1831">
        <v>0.37</v>
      </c>
      <c r="ASN1831">
        <v>2.38</v>
      </c>
      <c r="ASO1831" s="5">
        <v>27.82</v>
      </c>
      <c r="ASP1831" s="5">
        <v>0.75</v>
      </c>
      <c r="ASQ1831" t="s">
        <v>1253</v>
      </c>
      <c r="ASR1831" s="5">
        <v>401</v>
      </c>
      <c r="ASS1831" s="5">
        <v>59.5</v>
      </c>
      <c r="AST1831" s="5">
        <v>10025</v>
      </c>
      <c r="ASU1831" t="s">
        <v>1253</v>
      </c>
      <c r="ASV1831" s="5">
        <v>10025</v>
      </c>
      <c r="ASW1831" t="s">
        <v>1307</v>
      </c>
      <c r="ASX1831" s="5">
        <v>59.5</v>
      </c>
      <c r="ASY1831">
        <v>1</v>
      </c>
      <c r="ASZ1831" t="s">
        <v>1253</v>
      </c>
      <c r="ATA1831">
        <v>0.01</v>
      </c>
      <c r="ATB1831">
        <v>1</v>
      </c>
      <c r="ATC1831" t="s">
        <v>1304</v>
      </c>
      <c r="ATD1831" t="s">
        <v>1462</v>
      </c>
      <c r="ATJ1831" t="s">
        <v>1304</v>
      </c>
      <c r="ATK1831" t="s">
        <v>1304</v>
      </c>
      <c r="ATL1831" t="s">
        <v>1304</v>
      </c>
      <c r="ATM1831" t="s">
        <v>1304</v>
      </c>
      <c r="AUH1831" t="s">
        <v>1463</v>
      </c>
      <c r="AUN1831" s="5">
        <v>0</v>
      </c>
      <c r="AUO1831" s="5">
        <v>0</v>
      </c>
      <c r="AUR1831" t="s">
        <v>1304</v>
      </c>
      <c r="AUS1831" t="s">
        <v>1304</v>
      </c>
      <c r="AUT1831" t="s">
        <v>1304</v>
      </c>
      <c r="AUU1831" t="s">
        <v>1304</v>
      </c>
    </row>
    <row r="1832" spans="1:1253" x14ac:dyDescent="0.35">
      <c r="A1832" t="s">
        <v>2094</v>
      </c>
      <c r="JP1832" s="1"/>
      <c r="JQ1832" s="1"/>
      <c r="JV1832" s="1"/>
      <c r="JW1832" s="1"/>
      <c r="KH1832" s="1"/>
      <c r="KI1832" s="1"/>
      <c r="KY1832" s="1"/>
      <c r="KZ1832" s="1"/>
      <c r="LB1832" s="1"/>
      <c r="LC1832" s="1"/>
      <c r="QX1832" s="1"/>
      <c r="QY1832" s="1"/>
      <c r="RH1832" s="1"/>
      <c r="RI1832" s="1"/>
      <c r="ASG1832" t="s">
        <v>1301</v>
      </c>
      <c r="ASH1832" t="s">
        <v>1302</v>
      </c>
      <c r="ASI1832" t="s">
        <v>1300</v>
      </c>
      <c r="ASJ1832" t="s">
        <v>1303</v>
      </c>
      <c r="ASK1832" t="s">
        <v>1304</v>
      </c>
      <c r="ASL1832">
        <v>36.11</v>
      </c>
      <c r="ASM1832">
        <v>0.37</v>
      </c>
      <c r="ASN1832" s="2">
        <v>2.38</v>
      </c>
      <c r="ASO1832" s="5">
        <v>27.82</v>
      </c>
      <c r="ASP1832" s="5">
        <v>0.75</v>
      </c>
      <c r="ASQ1832" t="s">
        <v>1253</v>
      </c>
      <c r="ASR1832" s="5">
        <v>401</v>
      </c>
      <c r="ASS1832" s="5">
        <v>59.5</v>
      </c>
      <c r="AST1832" s="5">
        <v>10025</v>
      </c>
      <c r="ASU1832" t="s">
        <v>1253</v>
      </c>
      <c r="ASV1832" s="5">
        <v>10025</v>
      </c>
      <c r="ASW1832" t="s">
        <v>1307</v>
      </c>
      <c r="ASX1832" s="5">
        <v>59.5</v>
      </c>
      <c r="ASY1832">
        <v>1</v>
      </c>
      <c r="ASZ1832" t="s">
        <v>1253</v>
      </c>
      <c r="ATA1832">
        <v>0.01</v>
      </c>
      <c r="ATB1832">
        <v>1</v>
      </c>
      <c r="ATC1832" t="s">
        <v>1304</v>
      </c>
      <c r="ATD1832" t="s">
        <v>1420</v>
      </c>
      <c r="ATJ1832" t="s">
        <v>1304</v>
      </c>
      <c r="ATK1832" t="s">
        <v>1304</v>
      </c>
      <c r="ATL1832" t="s">
        <v>1304</v>
      </c>
      <c r="ATM1832" t="s">
        <v>1304</v>
      </c>
      <c r="AUN1832" s="5">
        <v>45.560001</v>
      </c>
      <c r="AUO1832" s="5">
        <v>0</v>
      </c>
      <c r="AUR1832" t="s">
        <v>1304</v>
      </c>
      <c r="AUS1832" t="s">
        <v>1304</v>
      </c>
      <c r="AUT1832" t="s">
        <v>1304</v>
      </c>
      <c r="AUU1832" t="s">
        <v>1304</v>
      </c>
    </row>
    <row r="1833" spans="1:1253" x14ac:dyDescent="0.35">
      <c r="A1833" t="s">
        <v>2094</v>
      </c>
      <c r="JP1833" s="1"/>
      <c r="JV1833" s="1"/>
      <c r="KH1833" s="1"/>
      <c r="KY1833" s="1"/>
      <c r="LB1833" s="1"/>
      <c r="QX1833" s="1"/>
      <c r="RH1833" s="1"/>
      <c r="ASG1833" t="s">
        <v>1301</v>
      </c>
      <c r="ASH1833" t="s">
        <v>1302</v>
      </c>
      <c r="ASI1833" t="s">
        <v>1300</v>
      </c>
      <c r="ASJ1833" t="s">
        <v>1303</v>
      </c>
      <c r="ASK1833" t="s">
        <v>1304</v>
      </c>
      <c r="ASL1833">
        <v>36.11</v>
      </c>
      <c r="ASM1833">
        <v>0.37</v>
      </c>
      <c r="ASN1833">
        <v>2.38</v>
      </c>
      <c r="ASO1833" s="5">
        <v>27.82</v>
      </c>
      <c r="ASP1833" s="5">
        <v>0.75</v>
      </c>
      <c r="ASQ1833" t="s">
        <v>1253</v>
      </c>
      <c r="ASR1833" s="5">
        <v>401</v>
      </c>
      <c r="ASS1833" s="5">
        <v>59.5</v>
      </c>
      <c r="AST1833" s="5">
        <v>10025</v>
      </c>
      <c r="ASU1833" t="s">
        <v>1253</v>
      </c>
      <c r="ASV1833" s="5">
        <v>10025</v>
      </c>
      <c r="ASW1833" t="s">
        <v>1307</v>
      </c>
      <c r="ASX1833" s="5">
        <v>59.5</v>
      </c>
      <c r="ASY1833">
        <v>1</v>
      </c>
      <c r="ASZ1833" t="s">
        <v>1253</v>
      </c>
      <c r="ATA1833">
        <v>0.01</v>
      </c>
      <c r="ATB1833">
        <v>2</v>
      </c>
      <c r="ATC1833" t="s">
        <v>1304</v>
      </c>
      <c r="ATD1833" t="s">
        <v>1360</v>
      </c>
      <c r="ATJ1833" t="s">
        <v>1304</v>
      </c>
      <c r="ATK1833" t="s">
        <v>1304</v>
      </c>
      <c r="ATL1833" t="s">
        <v>1304</v>
      </c>
      <c r="ATM1833" t="s">
        <v>1304</v>
      </c>
      <c r="AUR1833" t="s">
        <v>1304</v>
      </c>
      <c r="AUS1833" t="s">
        <v>1304</v>
      </c>
      <c r="AUT1833" t="s">
        <v>1304</v>
      </c>
      <c r="AUU1833" t="s">
        <v>1304</v>
      </c>
    </row>
    <row r="1834" spans="1:1253" x14ac:dyDescent="0.35">
      <c r="A1834" t="s">
        <v>2094</v>
      </c>
      <c r="JP1834" s="1"/>
      <c r="JQ1834" s="1"/>
      <c r="JV1834" s="1"/>
      <c r="JW1834" s="1"/>
      <c r="KH1834" s="1"/>
      <c r="KI1834" s="1"/>
      <c r="KY1834" s="1"/>
      <c r="KZ1834" s="1"/>
      <c r="LB1834" s="1"/>
      <c r="LC1834" s="1"/>
      <c r="QX1834" s="1"/>
      <c r="QY1834" s="1"/>
      <c r="RH1834" s="1"/>
      <c r="RI1834" s="1"/>
      <c r="ASG1834" t="s">
        <v>1301</v>
      </c>
      <c r="ASH1834" t="s">
        <v>1302</v>
      </c>
      <c r="ASI1834" t="s">
        <v>1300</v>
      </c>
      <c r="ASJ1834" t="s">
        <v>1303</v>
      </c>
      <c r="ASK1834" t="s">
        <v>1304</v>
      </c>
      <c r="ASL1834">
        <v>36.11</v>
      </c>
      <c r="ASM1834">
        <v>0.37</v>
      </c>
      <c r="ASN1834" s="2">
        <v>2.38</v>
      </c>
      <c r="ASO1834" s="5">
        <v>27.82</v>
      </c>
      <c r="ASP1834" s="5">
        <v>0.75</v>
      </c>
      <c r="ASQ1834" t="s">
        <v>1253</v>
      </c>
      <c r="ASR1834" s="5">
        <v>401</v>
      </c>
      <c r="ASS1834" s="5">
        <v>59.5</v>
      </c>
      <c r="AST1834" s="5">
        <v>10025</v>
      </c>
      <c r="ASU1834" t="s">
        <v>1253</v>
      </c>
      <c r="ASV1834" s="5">
        <v>10025</v>
      </c>
      <c r="ASW1834" t="s">
        <v>1307</v>
      </c>
      <c r="ASX1834" s="5">
        <v>59.5</v>
      </c>
      <c r="ASY1834">
        <v>1</v>
      </c>
      <c r="ASZ1834" t="s">
        <v>1253</v>
      </c>
      <c r="ATA1834">
        <v>0.01</v>
      </c>
      <c r="ATB1834">
        <v>2</v>
      </c>
      <c r="ATC1834" t="s">
        <v>1304</v>
      </c>
      <c r="ATD1834" t="s">
        <v>1462</v>
      </c>
      <c r="ATJ1834" t="s">
        <v>1304</v>
      </c>
      <c r="ATK1834" t="s">
        <v>1304</v>
      </c>
      <c r="ATL1834" t="s">
        <v>1304</v>
      </c>
      <c r="ATM1834" t="s">
        <v>1304</v>
      </c>
      <c r="AUH1834" t="s">
        <v>1463</v>
      </c>
      <c r="AUN1834" s="5">
        <v>0</v>
      </c>
      <c r="AUO1834" s="5">
        <v>0</v>
      </c>
      <c r="AUR1834" t="s">
        <v>1304</v>
      </c>
      <c r="AUS1834" t="s">
        <v>1304</v>
      </c>
      <c r="AUT1834" t="s">
        <v>1304</v>
      </c>
      <c r="AUU1834" t="s">
        <v>1304</v>
      </c>
    </row>
    <row r="1835" spans="1:1253" x14ac:dyDescent="0.35">
      <c r="A1835" t="s">
        <v>2094</v>
      </c>
      <c r="JP1835" s="1"/>
      <c r="JQ1835" s="1"/>
      <c r="JV1835" s="1"/>
      <c r="JW1835" s="1"/>
      <c r="KH1835" s="1"/>
      <c r="KI1835" s="1"/>
      <c r="KY1835" s="1"/>
      <c r="KZ1835" s="1"/>
      <c r="LB1835" s="1"/>
      <c r="LC1835" s="1"/>
      <c r="QX1835" s="1"/>
      <c r="QY1835" s="1"/>
      <c r="RH1835" s="1"/>
      <c r="RI1835" s="1"/>
      <c r="ASG1835" t="s">
        <v>1301</v>
      </c>
      <c r="ASH1835" t="s">
        <v>1302</v>
      </c>
      <c r="ASI1835" t="s">
        <v>1300</v>
      </c>
      <c r="ASJ1835" t="s">
        <v>1303</v>
      </c>
      <c r="ASK1835" t="s">
        <v>1304</v>
      </c>
      <c r="ASL1835">
        <v>36.11</v>
      </c>
      <c r="ASM1835">
        <v>0.37</v>
      </c>
      <c r="ASN1835" s="2">
        <v>2.38</v>
      </c>
      <c r="ASO1835" s="5">
        <v>27.82</v>
      </c>
      <c r="ASP1835" s="5">
        <v>0.75</v>
      </c>
      <c r="ASQ1835" t="s">
        <v>1253</v>
      </c>
      <c r="ASR1835" s="5">
        <v>401</v>
      </c>
      <c r="ASS1835" s="5">
        <v>59.5</v>
      </c>
      <c r="AST1835" s="5">
        <v>10025</v>
      </c>
      <c r="ASU1835" t="s">
        <v>1253</v>
      </c>
      <c r="ASV1835" s="5">
        <v>10025</v>
      </c>
      <c r="ASW1835" t="s">
        <v>1307</v>
      </c>
      <c r="ASX1835" s="5">
        <v>59.5</v>
      </c>
      <c r="ASY1835">
        <v>1</v>
      </c>
      <c r="ASZ1835" t="s">
        <v>1253</v>
      </c>
      <c r="ATA1835">
        <v>0.01</v>
      </c>
      <c r="ATB1835">
        <v>2</v>
      </c>
      <c r="ATC1835" t="s">
        <v>1304</v>
      </c>
      <c r="ATD1835" t="s">
        <v>1420</v>
      </c>
      <c r="ATJ1835" t="s">
        <v>1304</v>
      </c>
      <c r="ATK1835" t="s">
        <v>1304</v>
      </c>
      <c r="ATL1835" t="s">
        <v>1304</v>
      </c>
      <c r="ATM1835" t="s">
        <v>1304</v>
      </c>
      <c r="AUN1835" s="5">
        <v>45.560001</v>
      </c>
      <c r="AUO1835" s="5">
        <v>0</v>
      </c>
      <c r="AUR1835" t="s">
        <v>1304</v>
      </c>
      <c r="AUS1835" t="s">
        <v>1304</v>
      </c>
      <c r="AUT1835" t="s">
        <v>1304</v>
      </c>
      <c r="AUU1835" t="s">
        <v>1304</v>
      </c>
    </row>
    <row r="1836" spans="1:1253" x14ac:dyDescent="0.35">
      <c r="A1836" t="s">
        <v>2094</v>
      </c>
      <c r="JP1836" s="1"/>
      <c r="JQ1836" s="1"/>
      <c r="JV1836" s="1"/>
      <c r="JW1836" s="1"/>
      <c r="KH1836" s="1"/>
      <c r="KI1836" s="1"/>
      <c r="KY1836" s="1"/>
      <c r="KZ1836" s="1"/>
      <c r="LB1836" s="1"/>
      <c r="LC1836" s="1"/>
      <c r="QX1836" s="1"/>
      <c r="QY1836" s="1"/>
      <c r="RH1836" s="1"/>
      <c r="RI1836" s="1"/>
      <c r="ASG1836" t="s">
        <v>1301</v>
      </c>
      <c r="ASH1836" t="s">
        <v>1302</v>
      </c>
      <c r="ASI1836" t="s">
        <v>1300</v>
      </c>
      <c r="ASJ1836" t="s">
        <v>1303</v>
      </c>
      <c r="ASK1836" t="s">
        <v>1304</v>
      </c>
      <c r="ASL1836">
        <v>36.11</v>
      </c>
      <c r="ASM1836">
        <v>0.37</v>
      </c>
      <c r="ASN1836" s="2">
        <v>2.38</v>
      </c>
      <c r="ASO1836" s="5">
        <v>27.82</v>
      </c>
      <c r="ASP1836" s="5">
        <v>0.75</v>
      </c>
      <c r="ASQ1836" t="s">
        <v>1253</v>
      </c>
      <c r="ASR1836" s="5">
        <v>401</v>
      </c>
      <c r="ASS1836" s="5">
        <v>59.5</v>
      </c>
      <c r="AST1836" s="5">
        <v>10025</v>
      </c>
      <c r="ASU1836" t="s">
        <v>1253</v>
      </c>
      <c r="ASV1836" s="5">
        <v>10025</v>
      </c>
      <c r="ASW1836" t="s">
        <v>1307</v>
      </c>
      <c r="ASX1836" s="5">
        <v>59.5</v>
      </c>
      <c r="ASY1836">
        <v>1</v>
      </c>
      <c r="ASZ1836" t="s">
        <v>1253</v>
      </c>
      <c r="ATA1836">
        <v>0.01</v>
      </c>
      <c r="ATB1836">
        <v>2</v>
      </c>
      <c r="ATC1836" t="s">
        <v>1300</v>
      </c>
      <c r="ATE1836" t="s">
        <v>1304</v>
      </c>
      <c r="ATF1836" t="s">
        <v>1304</v>
      </c>
      <c r="ATG1836">
        <v>2</v>
      </c>
      <c r="ATH1836">
        <v>1</v>
      </c>
      <c r="ATI1836" t="s">
        <v>1300</v>
      </c>
      <c r="ATJ1836" t="s">
        <v>1304</v>
      </c>
      <c r="ATK1836" t="s">
        <v>1304</v>
      </c>
      <c r="ATL1836" t="s">
        <v>1304</v>
      </c>
      <c r="ATM1836" t="s">
        <v>1300</v>
      </c>
      <c r="ATO1836" t="s">
        <v>1329</v>
      </c>
      <c r="ATP1836" t="s">
        <v>1304</v>
      </c>
      <c r="ATR1836" t="s">
        <v>1300</v>
      </c>
      <c r="ATS1836" t="s">
        <v>1304</v>
      </c>
      <c r="ATT1836" t="s">
        <v>1304</v>
      </c>
      <c r="ATV1836" t="s">
        <v>1304</v>
      </c>
      <c r="ATW1836" t="s">
        <v>1300</v>
      </c>
      <c r="ATX1836" t="s">
        <v>1300</v>
      </c>
      <c r="AUG1836" t="s">
        <v>1304</v>
      </c>
      <c r="AUI1836" t="s">
        <v>1330</v>
      </c>
      <c r="AUJ1836" t="s">
        <v>1300</v>
      </c>
      <c r="AUK1836" t="s">
        <v>1333</v>
      </c>
      <c r="AUL1836" t="s">
        <v>1333</v>
      </c>
      <c r="AUM1836" t="s">
        <v>1300</v>
      </c>
      <c r="AUN1836" s="5">
        <v>235.85001</v>
      </c>
      <c r="AUO1836" s="5">
        <v>457.95001000000002</v>
      </c>
      <c r="AUP1836" s="5">
        <v>0.51999998000000003</v>
      </c>
      <c r="AUR1836" t="s">
        <v>1304</v>
      </c>
      <c r="AUS1836" t="s">
        <v>1304</v>
      </c>
      <c r="AUT1836" t="s">
        <v>1304</v>
      </c>
      <c r="AUU1836" t="s">
        <v>1304</v>
      </c>
      <c r="AVC1836" t="s">
        <v>1300</v>
      </c>
    </row>
    <row r="1837" spans="1:1253" x14ac:dyDescent="0.35">
      <c r="A1837" t="s">
        <v>2094</v>
      </c>
      <c r="JP1837" s="1"/>
      <c r="JQ1837" s="1"/>
      <c r="JV1837" s="1"/>
      <c r="JW1837" s="1"/>
      <c r="KH1837" s="1"/>
      <c r="KI1837" s="1"/>
      <c r="KY1837" s="1"/>
      <c r="KZ1837" s="1"/>
      <c r="LB1837" s="1"/>
      <c r="LC1837" s="1"/>
      <c r="QX1837" s="1"/>
      <c r="QY1837" s="1"/>
      <c r="RH1837" s="1"/>
      <c r="RI1837" s="1"/>
      <c r="ASG1837" t="s">
        <v>1301</v>
      </c>
      <c r="ASH1837" t="s">
        <v>1302</v>
      </c>
      <c r="ASI1837" t="s">
        <v>1300</v>
      </c>
      <c r="ASJ1837" t="s">
        <v>1303</v>
      </c>
      <c r="ASK1837" t="s">
        <v>1304</v>
      </c>
      <c r="ASL1837">
        <v>36.11</v>
      </c>
      <c r="ASM1837">
        <v>0.37</v>
      </c>
      <c r="ASN1837" s="2">
        <v>2.38</v>
      </c>
      <c r="ASO1837" s="5">
        <v>27.82</v>
      </c>
      <c r="ASP1837" s="5">
        <v>0.75</v>
      </c>
      <c r="ASQ1837" t="s">
        <v>1253</v>
      </c>
      <c r="ASR1837" s="5">
        <v>401</v>
      </c>
      <c r="ASS1837" s="5">
        <v>59.5</v>
      </c>
      <c r="AST1837" s="5">
        <v>10025</v>
      </c>
      <c r="ASU1837" t="s">
        <v>1253</v>
      </c>
      <c r="ASV1837" s="5">
        <v>10025</v>
      </c>
      <c r="ASW1837" t="s">
        <v>1307</v>
      </c>
      <c r="ASX1837" s="5">
        <v>59.5</v>
      </c>
      <c r="ASY1837">
        <v>1</v>
      </c>
      <c r="ASZ1837" t="s">
        <v>1253</v>
      </c>
      <c r="ATA1837">
        <v>0.01</v>
      </c>
      <c r="ATB1837">
        <v>2</v>
      </c>
      <c r="ATC1837" t="s">
        <v>1300</v>
      </c>
      <c r="ATE1837" t="s">
        <v>1304</v>
      </c>
      <c r="ATF1837" t="s">
        <v>1300</v>
      </c>
      <c r="ATG1837">
        <v>2</v>
      </c>
      <c r="ATH1837">
        <v>1</v>
      </c>
      <c r="ATI1837" t="s">
        <v>1300</v>
      </c>
      <c r="ATJ1837" t="s">
        <v>1304</v>
      </c>
      <c r="ATK1837" t="s">
        <v>1300</v>
      </c>
      <c r="ATL1837" t="s">
        <v>1304</v>
      </c>
      <c r="ATM1837" t="s">
        <v>1304</v>
      </c>
      <c r="ATO1837" t="s">
        <v>1329</v>
      </c>
      <c r="ATP1837" t="s">
        <v>1300</v>
      </c>
      <c r="ATQ1837" s="6" t="s">
        <v>1686</v>
      </c>
      <c r="ATR1837" t="s">
        <v>1300</v>
      </c>
      <c r="ATS1837" t="s">
        <v>1304</v>
      </c>
      <c r="ATT1837" t="s">
        <v>1300</v>
      </c>
      <c r="ATU1837" t="s">
        <v>1304</v>
      </c>
      <c r="ATV1837" t="s">
        <v>1300</v>
      </c>
      <c r="ATW1837" t="s">
        <v>1300</v>
      </c>
      <c r="ATX1837" t="s">
        <v>1304</v>
      </c>
      <c r="ATY1837" t="s">
        <v>1300</v>
      </c>
      <c r="ATZ1837" t="s">
        <v>1300</v>
      </c>
      <c r="AUA1837" t="s">
        <v>1300</v>
      </c>
      <c r="AUB1837" t="s">
        <v>1300</v>
      </c>
      <c r="AUC1837" t="s">
        <v>1300</v>
      </c>
      <c r="AUD1837" t="s">
        <v>1300</v>
      </c>
      <c r="AUE1837" t="s">
        <v>1300</v>
      </c>
      <c r="AUF1837" t="s">
        <v>1300</v>
      </c>
      <c r="AUG1837" t="s">
        <v>1304</v>
      </c>
      <c r="AUI1837" t="s">
        <v>1334</v>
      </c>
      <c r="AUJ1837" t="s">
        <v>1300</v>
      </c>
      <c r="AUK1837" t="s">
        <v>1331</v>
      </c>
      <c r="AUL1837" t="s">
        <v>1331</v>
      </c>
      <c r="AUM1837" t="s">
        <v>1300</v>
      </c>
      <c r="AUR1837" t="s">
        <v>1304</v>
      </c>
      <c r="AUS1837" t="s">
        <v>1304</v>
      </c>
      <c r="AUT1837" t="s">
        <v>1304</v>
      </c>
      <c r="AUU1837" t="s">
        <v>1304</v>
      </c>
      <c r="AVC1837" t="s">
        <v>1300</v>
      </c>
      <c r="AVE1837" t="s">
        <v>1300</v>
      </c>
    </row>
    <row r="1838" spans="1:1253" x14ac:dyDescent="0.35">
      <c r="A1838" t="s">
        <v>2094</v>
      </c>
      <c r="JP1838" s="1"/>
      <c r="JV1838" s="1"/>
      <c r="KH1838" s="1"/>
      <c r="KY1838" s="1"/>
      <c r="LB1838" s="1"/>
      <c r="QX1838" s="1"/>
      <c r="RH1838" s="1"/>
      <c r="ASG1838" t="s">
        <v>1301</v>
      </c>
      <c r="ASH1838" t="s">
        <v>1302</v>
      </c>
      <c r="ASI1838" t="s">
        <v>1300</v>
      </c>
      <c r="ASJ1838" t="s">
        <v>1303</v>
      </c>
      <c r="ASK1838" t="s">
        <v>1304</v>
      </c>
      <c r="ASL1838">
        <v>36.11</v>
      </c>
      <c r="ASM1838">
        <v>0.37</v>
      </c>
      <c r="ASN1838">
        <v>2.38</v>
      </c>
      <c r="ASO1838" s="5">
        <v>27.82</v>
      </c>
      <c r="ASP1838" s="5">
        <v>0.75</v>
      </c>
      <c r="ASQ1838" t="s">
        <v>1253</v>
      </c>
      <c r="ASR1838" s="5">
        <v>401</v>
      </c>
      <c r="ASS1838" s="5">
        <v>59.5</v>
      </c>
      <c r="AST1838" s="5">
        <v>10025</v>
      </c>
      <c r="ASU1838" t="s">
        <v>1253</v>
      </c>
      <c r="ASV1838" s="5">
        <v>10025</v>
      </c>
      <c r="ASW1838" t="s">
        <v>1307</v>
      </c>
      <c r="ASX1838" s="5">
        <v>59.5</v>
      </c>
      <c r="ASY1838">
        <v>1</v>
      </c>
      <c r="ASZ1838" t="s">
        <v>1253</v>
      </c>
      <c r="ATA1838">
        <v>0.01</v>
      </c>
      <c r="ATB1838">
        <v>3</v>
      </c>
      <c r="ATC1838" t="s">
        <v>1300</v>
      </c>
      <c r="ATE1838" t="s">
        <v>1304</v>
      </c>
      <c r="ATF1838" t="s">
        <v>1300</v>
      </c>
      <c r="ATG1838">
        <v>2</v>
      </c>
      <c r="ATH1838">
        <v>1</v>
      </c>
      <c r="ATJ1838" t="s">
        <v>1304</v>
      </c>
      <c r="ATK1838" t="s">
        <v>1304</v>
      </c>
      <c r="ATL1838" t="s">
        <v>1304</v>
      </c>
      <c r="ATM1838" t="s">
        <v>1304</v>
      </c>
      <c r="ATP1838" t="s">
        <v>1300</v>
      </c>
      <c r="ATQ1838" s="6" t="s">
        <v>1686</v>
      </c>
      <c r="AUR1838" t="s">
        <v>1304</v>
      </c>
      <c r="AUS1838" t="s">
        <v>1304</v>
      </c>
      <c r="AUT1838" t="s">
        <v>1304</v>
      </c>
      <c r="AUU1838" t="s">
        <v>1304</v>
      </c>
    </row>
    <row r="1839" spans="1:1253" x14ac:dyDescent="0.35">
      <c r="A1839" t="s">
        <v>2094</v>
      </c>
      <c r="JP1839" s="1"/>
      <c r="JV1839" s="1"/>
      <c r="KH1839" s="1"/>
      <c r="KY1839" s="1"/>
      <c r="LB1839" s="1"/>
      <c r="QX1839" s="1"/>
      <c r="RH1839" s="1"/>
      <c r="ASG1839" t="s">
        <v>1301</v>
      </c>
      <c r="ASH1839" t="s">
        <v>1302</v>
      </c>
      <c r="ASI1839" t="s">
        <v>1300</v>
      </c>
      <c r="ASJ1839" t="s">
        <v>1303</v>
      </c>
      <c r="ASK1839" t="s">
        <v>1304</v>
      </c>
      <c r="ASL1839">
        <v>36.11</v>
      </c>
      <c r="ASM1839">
        <v>0.37</v>
      </c>
      <c r="ASN1839">
        <v>2.38</v>
      </c>
      <c r="ASO1839" s="5">
        <v>27.82</v>
      </c>
      <c r="ASP1839" s="5">
        <v>0.75</v>
      </c>
      <c r="ASQ1839" t="s">
        <v>1253</v>
      </c>
      <c r="ASR1839" s="5">
        <v>401</v>
      </c>
      <c r="ASS1839" s="5">
        <v>59.5</v>
      </c>
      <c r="AST1839" s="5">
        <v>10025</v>
      </c>
      <c r="ASU1839" t="s">
        <v>1253</v>
      </c>
      <c r="ASV1839" s="5">
        <v>10025</v>
      </c>
      <c r="ASW1839" t="s">
        <v>1307</v>
      </c>
      <c r="ASX1839" s="5">
        <v>59.5</v>
      </c>
      <c r="ASY1839">
        <v>1</v>
      </c>
      <c r="ASZ1839" t="s">
        <v>1253</v>
      </c>
      <c r="ATA1839">
        <v>0.01</v>
      </c>
      <c r="ATB1839">
        <v>3</v>
      </c>
      <c r="ATC1839" t="s">
        <v>1304</v>
      </c>
      <c r="ATD1839" t="s">
        <v>1360</v>
      </c>
      <c r="ATJ1839" t="s">
        <v>1304</v>
      </c>
      <c r="ATK1839" t="s">
        <v>1304</v>
      </c>
      <c r="ATL1839" t="s">
        <v>1304</v>
      </c>
      <c r="ATM1839" t="s">
        <v>1304</v>
      </c>
      <c r="AUR1839" t="s">
        <v>1304</v>
      </c>
      <c r="AUS1839" t="s">
        <v>1304</v>
      </c>
      <c r="AUT1839" t="s">
        <v>1304</v>
      </c>
      <c r="AUU1839" t="s">
        <v>1304</v>
      </c>
    </row>
    <row r="1840" spans="1:1253" x14ac:dyDescent="0.35">
      <c r="A1840" t="s">
        <v>2094</v>
      </c>
      <c r="JP1840" s="1"/>
      <c r="JQ1840" s="1"/>
      <c r="JV1840" s="1"/>
      <c r="JW1840" s="1"/>
      <c r="KH1840" s="1"/>
      <c r="KI1840" s="1"/>
      <c r="KY1840" s="1"/>
      <c r="KZ1840" s="1"/>
      <c r="LB1840" s="1"/>
      <c r="LC1840" s="1"/>
      <c r="QX1840" s="1"/>
      <c r="QY1840" s="1"/>
      <c r="RH1840" s="1"/>
      <c r="RI1840" s="1"/>
      <c r="ASG1840" t="s">
        <v>1301</v>
      </c>
      <c r="ASH1840" t="s">
        <v>1302</v>
      </c>
      <c r="ASI1840" t="s">
        <v>1300</v>
      </c>
      <c r="ASJ1840" t="s">
        <v>1303</v>
      </c>
      <c r="ASK1840" t="s">
        <v>1304</v>
      </c>
      <c r="ASL1840">
        <v>36.11</v>
      </c>
      <c r="ASM1840">
        <v>0.37</v>
      </c>
      <c r="ASN1840" s="2">
        <v>2.38</v>
      </c>
      <c r="ASO1840" s="5">
        <v>27.82</v>
      </c>
      <c r="ASP1840" s="5">
        <v>0.75</v>
      </c>
      <c r="ASQ1840" t="s">
        <v>1253</v>
      </c>
      <c r="ASR1840" s="5">
        <v>401</v>
      </c>
      <c r="ASS1840" s="5">
        <v>59.5</v>
      </c>
      <c r="AST1840" s="5">
        <v>10025</v>
      </c>
      <c r="ASU1840" t="s">
        <v>1253</v>
      </c>
      <c r="ASV1840" s="5">
        <v>10025</v>
      </c>
      <c r="ASW1840" t="s">
        <v>1307</v>
      </c>
      <c r="ASX1840" s="5">
        <v>59.5</v>
      </c>
      <c r="ASY1840">
        <v>1</v>
      </c>
      <c r="ASZ1840" t="s">
        <v>1253</v>
      </c>
      <c r="ATA1840">
        <v>0.01</v>
      </c>
      <c r="ATB1840">
        <v>3</v>
      </c>
      <c r="ATC1840" t="s">
        <v>1304</v>
      </c>
      <c r="ATD1840" t="s">
        <v>1420</v>
      </c>
      <c r="ATJ1840" t="s">
        <v>1304</v>
      </c>
      <c r="ATK1840" t="s">
        <v>1304</v>
      </c>
      <c r="ATL1840" t="s">
        <v>1304</v>
      </c>
      <c r="ATM1840" t="s">
        <v>1304</v>
      </c>
      <c r="AUN1840" s="5">
        <v>45.560001</v>
      </c>
      <c r="AUO1840" s="5">
        <v>0</v>
      </c>
      <c r="AUR1840" t="s">
        <v>1304</v>
      </c>
      <c r="AUS1840" t="s">
        <v>1304</v>
      </c>
      <c r="AUT1840" t="s">
        <v>1304</v>
      </c>
      <c r="AUU1840" t="s">
        <v>1304</v>
      </c>
    </row>
    <row r="1841" spans="1:477 1177:1243" x14ac:dyDescent="0.35">
      <c r="A1841" t="s">
        <v>2094</v>
      </c>
      <c r="JP1841" s="1"/>
      <c r="JV1841" s="1"/>
      <c r="KH1841" s="1"/>
      <c r="KY1841" s="1"/>
      <c r="LB1841" s="1"/>
      <c r="QX1841" s="1"/>
      <c r="RH1841" s="1"/>
      <c r="ASG1841" t="s">
        <v>1301</v>
      </c>
      <c r="ASH1841" t="s">
        <v>1302</v>
      </c>
      <c r="ASI1841" t="s">
        <v>1300</v>
      </c>
      <c r="ASJ1841" t="s">
        <v>1303</v>
      </c>
      <c r="ASK1841" t="s">
        <v>1304</v>
      </c>
      <c r="ASL1841">
        <v>36.11</v>
      </c>
      <c r="ASM1841">
        <v>0.37</v>
      </c>
      <c r="ASN1841">
        <v>2.38</v>
      </c>
      <c r="ASO1841" s="5">
        <v>27.82</v>
      </c>
      <c r="ASP1841" s="5">
        <v>0.75</v>
      </c>
      <c r="ASQ1841" t="s">
        <v>1253</v>
      </c>
      <c r="ASR1841" s="5">
        <v>401</v>
      </c>
      <c r="ASS1841" s="5">
        <v>59.5</v>
      </c>
      <c r="AST1841" s="5">
        <v>10025</v>
      </c>
      <c r="ASU1841" t="s">
        <v>1253</v>
      </c>
      <c r="ASV1841" s="5">
        <v>10025</v>
      </c>
      <c r="ASW1841" t="s">
        <v>1307</v>
      </c>
      <c r="ASX1841" s="5">
        <v>59.5</v>
      </c>
      <c r="ASY1841">
        <v>1</v>
      </c>
      <c r="ASZ1841" t="s">
        <v>1253</v>
      </c>
      <c r="ATA1841">
        <v>0.01</v>
      </c>
      <c r="ATB1841">
        <v>3</v>
      </c>
      <c r="ATC1841" t="s">
        <v>1300</v>
      </c>
      <c r="ATE1841" t="s">
        <v>1304</v>
      </c>
      <c r="ATF1841" t="s">
        <v>1304</v>
      </c>
      <c r="ATG1841">
        <v>2</v>
      </c>
      <c r="ATH1841">
        <v>1</v>
      </c>
      <c r="ATJ1841" t="s">
        <v>1304</v>
      </c>
      <c r="ATK1841" t="s">
        <v>1304</v>
      </c>
      <c r="ATL1841" t="s">
        <v>1304</v>
      </c>
      <c r="ATM1841" t="s">
        <v>1304</v>
      </c>
      <c r="ATP1841" t="s">
        <v>1304</v>
      </c>
      <c r="AUN1841" s="5">
        <v>235.85001</v>
      </c>
      <c r="AUO1841" s="5">
        <v>457.95001000000002</v>
      </c>
      <c r="AUP1841" s="5">
        <v>0.51999998000000003</v>
      </c>
      <c r="AUR1841" t="s">
        <v>1304</v>
      </c>
      <c r="AUS1841" t="s">
        <v>1304</v>
      </c>
      <c r="AUT1841" t="s">
        <v>1304</v>
      </c>
      <c r="AUU1841" t="s">
        <v>1304</v>
      </c>
    </row>
    <row r="1842" spans="1:477 1177:1243" x14ac:dyDescent="0.35">
      <c r="A1842" t="s">
        <v>2094</v>
      </c>
      <c r="JP1842" s="1"/>
      <c r="JQ1842" s="1"/>
      <c r="JV1842" s="1"/>
      <c r="JW1842" s="1"/>
      <c r="KH1842" s="1"/>
      <c r="KI1842" s="1"/>
      <c r="KY1842" s="1"/>
      <c r="KZ1842" s="1"/>
      <c r="LB1842" s="1"/>
      <c r="LC1842" s="1"/>
      <c r="QX1842" s="1"/>
      <c r="QY1842" s="1"/>
      <c r="RH1842" s="1"/>
      <c r="RI1842" s="1"/>
      <c r="ASG1842" t="s">
        <v>1301</v>
      </c>
      <c r="ASH1842" t="s">
        <v>1302</v>
      </c>
      <c r="ASI1842" t="s">
        <v>1300</v>
      </c>
      <c r="ASJ1842" t="s">
        <v>1303</v>
      </c>
      <c r="ASK1842" t="s">
        <v>1304</v>
      </c>
      <c r="ASL1842">
        <v>36.11</v>
      </c>
      <c r="ASM1842">
        <v>0.37</v>
      </c>
      <c r="ASN1842" s="2">
        <v>2.38</v>
      </c>
      <c r="ASO1842" s="5">
        <v>27.82</v>
      </c>
      <c r="ASP1842" s="5">
        <v>0.75</v>
      </c>
      <c r="ASQ1842" t="s">
        <v>1253</v>
      </c>
      <c r="ASR1842" s="5">
        <v>401</v>
      </c>
      <c r="ASS1842" s="5">
        <v>59.5</v>
      </c>
      <c r="AST1842" s="5">
        <v>10025</v>
      </c>
      <c r="ASU1842" t="s">
        <v>1253</v>
      </c>
      <c r="ASV1842" s="5">
        <v>10025</v>
      </c>
      <c r="ASW1842" t="s">
        <v>1307</v>
      </c>
      <c r="ASX1842" s="5">
        <v>59.5</v>
      </c>
      <c r="ASY1842">
        <v>1</v>
      </c>
      <c r="ASZ1842" t="s">
        <v>1253</v>
      </c>
      <c r="ATA1842">
        <v>0.01</v>
      </c>
      <c r="ATB1842">
        <v>3</v>
      </c>
      <c r="ATC1842" t="s">
        <v>1304</v>
      </c>
      <c r="ATD1842" t="s">
        <v>1462</v>
      </c>
      <c r="ATJ1842" t="s">
        <v>1304</v>
      </c>
      <c r="ATK1842" t="s">
        <v>1304</v>
      </c>
      <c r="ATL1842" t="s">
        <v>1304</v>
      </c>
      <c r="ATM1842" t="s">
        <v>1304</v>
      </c>
      <c r="AUH1842" t="s">
        <v>1463</v>
      </c>
      <c r="AUN1842" s="5">
        <v>0</v>
      </c>
      <c r="AUO1842" s="5">
        <v>0</v>
      </c>
      <c r="AUR1842" t="s">
        <v>1304</v>
      </c>
      <c r="AUS1842" t="s">
        <v>1304</v>
      </c>
      <c r="AUT1842" t="s">
        <v>1304</v>
      </c>
      <c r="AUU1842" t="s">
        <v>1304</v>
      </c>
    </row>
    <row r="1843" spans="1:477 1177:1243" x14ac:dyDescent="0.35">
      <c r="A1843" t="s">
        <v>2094</v>
      </c>
      <c r="JP1843" s="1"/>
      <c r="JV1843" s="1"/>
      <c r="KH1843" s="1"/>
      <c r="KY1843" s="1"/>
      <c r="LB1843" s="1"/>
      <c r="QX1843" s="1"/>
      <c r="RH1843" s="1"/>
      <c r="ASG1843" t="s">
        <v>1301</v>
      </c>
      <c r="ASH1843" t="s">
        <v>1302</v>
      </c>
      <c r="ASI1843" t="s">
        <v>1300</v>
      </c>
      <c r="ASJ1843" t="s">
        <v>1303</v>
      </c>
      <c r="ASK1843" t="s">
        <v>1304</v>
      </c>
      <c r="ASL1843">
        <v>36.11</v>
      </c>
      <c r="ASM1843">
        <v>0.37</v>
      </c>
      <c r="ASN1843">
        <v>2.38</v>
      </c>
      <c r="ASO1843" s="5">
        <v>27.82</v>
      </c>
      <c r="ASP1843" s="5">
        <v>0.75</v>
      </c>
      <c r="ASQ1843" t="s">
        <v>1253</v>
      </c>
      <c r="ASR1843" s="5">
        <v>401</v>
      </c>
      <c r="ASS1843" s="5">
        <v>59.5</v>
      </c>
      <c r="AST1843" s="5">
        <v>10025</v>
      </c>
      <c r="ASU1843" t="s">
        <v>1253</v>
      </c>
      <c r="ASV1843" s="5">
        <v>10025</v>
      </c>
      <c r="ASW1843" t="s">
        <v>1307</v>
      </c>
      <c r="ASX1843" s="5">
        <v>59.5</v>
      </c>
      <c r="ASY1843">
        <v>1</v>
      </c>
      <c r="ASZ1843" t="s">
        <v>1253</v>
      </c>
      <c r="ATA1843">
        <v>0.01</v>
      </c>
      <c r="ATB1843">
        <v>4</v>
      </c>
      <c r="ATC1843" t="s">
        <v>1304</v>
      </c>
      <c r="ATD1843" t="s">
        <v>1360</v>
      </c>
      <c r="ATJ1843" t="s">
        <v>1304</v>
      </c>
      <c r="ATK1843" t="s">
        <v>1304</v>
      </c>
      <c r="ATL1843" t="s">
        <v>1304</v>
      </c>
      <c r="ATM1843" t="s">
        <v>1304</v>
      </c>
      <c r="AUR1843" t="s">
        <v>1304</v>
      </c>
      <c r="AUS1843" t="s">
        <v>1304</v>
      </c>
      <c r="AUT1843" t="s">
        <v>1304</v>
      </c>
      <c r="AUU1843" t="s">
        <v>1304</v>
      </c>
    </row>
    <row r="1844" spans="1:477 1177:1243" x14ac:dyDescent="0.35">
      <c r="A1844" t="s">
        <v>2094</v>
      </c>
      <c r="JP1844" s="1"/>
      <c r="JQ1844" s="1"/>
      <c r="JV1844" s="1"/>
      <c r="JW1844" s="1"/>
      <c r="KH1844" s="1"/>
      <c r="KI1844" s="1"/>
      <c r="KY1844" s="1"/>
      <c r="KZ1844" s="1"/>
      <c r="LB1844" s="1"/>
      <c r="LC1844" s="1"/>
      <c r="QX1844" s="1"/>
      <c r="QY1844" s="1"/>
      <c r="RH1844" s="1"/>
      <c r="RI1844" s="1"/>
      <c r="ASG1844" t="s">
        <v>1301</v>
      </c>
      <c r="ASH1844" t="s">
        <v>1302</v>
      </c>
      <c r="ASI1844" t="s">
        <v>1300</v>
      </c>
      <c r="ASJ1844" t="s">
        <v>1303</v>
      </c>
      <c r="ASK1844" t="s">
        <v>1304</v>
      </c>
      <c r="ASL1844">
        <v>36.11</v>
      </c>
      <c r="ASM1844">
        <v>0.37</v>
      </c>
      <c r="ASN1844" s="2">
        <v>2.38</v>
      </c>
      <c r="ASO1844" s="5">
        <v>27.82</v>
      </c>
      <c r="ASP1844" s="5">
        <v>0.75</v>
      </c>
      <c r="ASQ1844" t="s">
        <v>1253</v>
      </c>
      <c r="ASR1844" s="5">
        <v>401</v>
      </c>
      <c r="ASS1844" s="5">
        <v>59.5</v>
      </c>
      <c r="AST1844" s="5">
        <v>10025</v>
      </c>
      <c r="ASU1844" t="s">
        <v>1253</v>
      </c>
      <c r="ASV1844" s="5">
        <v>10025</v>
      </c>
      <c r="ASW1844" t="s">
        <v>1307</v>
      </c>
      <c r="ASX1844" s="5">
        <v>59.5</v>
      </c>
      <c r="ASY1844">
        <v>1</v>
      </c>
      <c r="ASZ1844" t="s">
        <v>1253</v>
      </c>
      <c r="ATA1844">
        <v>0.01</v>
      </c>
      <c r="ATB1844">
        <v>4</v>
      </c>
      <c r="ATC1844" t="s">
        <v>1304</v>
      </c>
      <c r="ATD1844" t="s">
        <v>1420</v>
      </c>
      <c r="ATJ1844" t="s">
        <v>1304</v>
      </c>
      <c r="ATK1844" t="s">
        <v>1304</v>
      </c>
      <c r="ATL1844" t="s">
        <v>1304</v>
      </c>
      <c r="ATM1844" t="s">
        <v>1304</v>
      </c>
      <c r="AUN1844" s="5">
        <v>45.560001</v>
      </c>
      <c r="AUO1844" s="5">
        <v>0</v>
      </c>
      <c r="AUR1844" t="s">
        <v>1304</v>
      </c>
      <c r="AUS1844" t="s">
        <v>1304</v>
      </c>
      <c r="AUT1844" t="s">
        <v>1304</v>
      </c>
      <c r="AUU1844" t="s">
        <v>1304</v>
      </c>
    </row>
    <row r="1845" spans="1:477 1177:1243" x14ac:dyDescent="0.35">
      <c r="A1845" t="s">
        <v>2094</v>
      </c>
      <c r="JP1845" s="1"/>
      <c r="JQ1845" s="1"/>
      <c r="JV1845" s="1"/>
      <c r="JW1845" s="1"/>
      <c r="KH1845" s="1"/>
      <c r="KI1845" s="1"/>
      <c r="KY1845" s="1"/>
      <c r="KZ1845" s="1"/>
      <c r="LB1845" s="1"/>
      <c r="LC1845" s="1"/>
      <c r="QX1845" s="1"/>
      <c r="QY1845" s="1"/>
      <c r="RH1845" s="1"/>
      <c r="RI1845" s="1"/>
      <c r="ASG1845" t="s">
        <v>1301</v>
      </c>
      <c r="ASH1845" t="s">
        <v>1302</v>
      </c>
      <c r="ASI1845" t="s">
        <v>1300</v>
      </c>
      <c r="ASJ1845" t="s">
        <v>1303</v>
      </c>
      <c r="ASK1845" t="s">
        <v>1304</v>
      </c>
      <c r="ASL1845">
        <v>36.11</v>
      </c>
      <c r="ASM1845">
        <v>0.37</v>
      </c>
      <c r="ASN1845" s="2">
        <v>2.38</v>
      </c>
      <c r="ASO1845" s="5">
        <v>27.82</v>
      </c>
      <c r="ASP1845" s="5">
        <v>0.75</v>
      </c>
      <c r="ASQ1845" t="s">
        <v>1253</v>
      </c>
      <c r="ASR1845" s="5">
        <v>401</v>
      </c>
      <c r="ASS1845" s="5">
        <v>59.5</v>
      </c>
      <c r="AST1845" s="5">
        <v>10025</v>
      </c>
      <c r="ASU1845" t="s">
        <v>1253</v>
      </c>
      <c r="ASV1845" s="5">
        <v>10025</v>
      </c>
      <c r="ASW1845" t="s">
        <v>1307</v>
      </c>
      <c r="ASX1845" s="5">
        <v>59.5</v>
      </c>
      <c r="ASY1845">
        <v>1</v>
      </c>
      <c r="ASZ1845" t="s">
        <v>1253</v>
      </c>
      <c r="ATA1845">
        <v>0.01</v>
      </c>
      <c r="ATB1845">
        <v>4</v>
      </c>
      <c r="ATC1845" t="s">
        <v>1300</v>
      </c>
      <c r="ATE1845" t="s">
        <v>1304</v>
      </c>
      <c r="ATF1845" t="s">
        <v>1304</v>
      </c>
      <c r="ATG1845">
        <v>2</v>
      </c>
      <c r="ATH1845">
        <v>1</v>
      </c>
      <c r="ATJ1845" t="s">
        <v>1304</v>
      </c>
      <c r="ATK1845" t="s">
        <v>1304</v>
      </c>
      <c r="ATL1845" t="s">
        <v>1304</v>
      </c>
      <c r="ATM1845" t="s">
        <v>1304</v>
      </c>
      <c r="ATP1845" t="s">
        <v>1304</v>
      </c>
      <c r="AUN1845" s="5">
        <v>235.85001</v>
      </c>
      <c r="AUO1845" s="5">
        <v>457.95001000000002</v>
      </c>
      <c r="AUP1845" s="5">
        <v>0.51999998000000003</v>
      </c>
      <c r="AUR1845" t="s">
        <v>1304</v>
      </c>
      <c r="AUS1845" t="s">
        <v>1304</v>
      </c>
      <c r="AUT1845" t="s">
        <v>1304</v>
      </c>
      <c r="AUU1845" t="s">
        <v>1304</v>
      </c>
    </row>
    <row r="1846" spans="1:477 1177:1243" x14ac:dyDescent="0.35">
      <c r="A1846" t="s">
        <v>2094</v>
      </c>
      <c r="JP1846" s="1"/>
      <c r="JQ1846" s="1"/>
      <c r="JV1846" s="1"/>
      <c r="JW1846" s="1"/>
      <c r="KH1846" s="1"/>
      <c r="KI1846" s="1"/>
      <c r="KY1846" s="1"/>
      <c r="KZ1846" s="1"/>
      <c r="LB1846" s="1"/>
      <c r="LC1846" s="1"/>
      <c r="QX1846" s="1"/>
      <c r="QY1846" s="1"/>
      <c r="RH1846" s="1"/>
      <c r="RI1846" s="1"/>
      <c r="ASG1846" t="s">
        <v>1301</v>
      </c>
      <c r="ASH1846" t="s">
        <v>1302</v>
      </c>
      <c r="ASI1846" t="s">
        <v>1300</v>
      </c>
      <c r="ASJ1846" t="s">
        <v>1303</v>
      </c>
      <c r="ASK1846" t="s">
        <v>1304</v>
      </c>
      <c r="ASL1846">
        <v>36.11</v>
      </c>
      <c r="ASM1846">
        <v>0.37</v>
      </c>
      <c r="ASN1846" s="2">
        <v>2.38</v>
      </c>
      <c r="ASO1846" s="5">
        <v>27.82</v>
      </c>
      <c r="ASP1846" s="5">
        <v>0.75</v>
      </c>
      <c r="ASQ1846" t="s">
        <v>1253</v>
      </c>
      <c r="ASR1846" s="5">
        <v>401</v>
      </c>
      <c r="ASS1846" s="5">
        <v>59.5</v>
      </c>
      <c r="AST1846" s="5">
        <v>10025</v>
      </c>
      <c r="ASU1846" t="s">
        <v>1253</v>
      </c>
      <c r="ASV1846" s="5">
        <v>10025</v>
      </c>
      <c r="ASW1846" t="s">
        <v>1307</v>
      </c>
      <c r="ASX1846" s="5">
        <v>59.5</v>
      </c>
      <c r="ASY1846">
        <v>1</v>
      </c>
      <c r="ASZ1846" t="s">
        <v>1253</v>
      </c>
      <c r="ATA1846">
        <v>0.01</v>
      </c>
      <c r="ATB1846">
        <v>4</v>
      </c>
      <c r="ATC1846" t="s">
        <v>1300</v>
      </c>
      <c r="ATE1846" t="s">
        <v>1304</v>
      </c>
      <c r="ATF1846" t="s">
        <v>1300</v>
      </c>
      <c r="ATG1846">
        <v>2</v>
      </c>
      <c r="ATH1846">
        <v>1</v>
      </c>
      <c r="ATJ1846" t="s">
        <v>1304</v>
      </c>
      <c r="ATK1846" t="s">
        <v>1304</v>
      </c>
      <c r="ATL1846" t="s">
        <v>1304</v>
      </c>
      <c r="ATM1846" t="s">
        <v>1304</v>
      </c>
      <c r="ATP1846" t="s">
        <v>1300</v>
      </c>
      <c r="ATQ1846" s="6" t="s">
        <v>1686</v>
      </c>
      <c r="AUR1846" t="s">
        <v>1304</v>
      </c>
      <c r="AUS1846" t="s">
        <v>1304</v>
      </c>
      <c r="AUT1846" t="s">
        <v>1304</v>
      </c>
      <c r="AUU1846" t="s">
        <v>1304</v>
      </c>
    </row>
    <row r="1847" spans="1:477 1177:1243" x14ac:dyDescent="0.35">
      <c r="A1847" t="s">
        <v>2094</v>
      </c>
      <c r="JP1847" s="1"/>
      <c r="JQ1847" s="1"/>
      <c r="JV1847" s="1"/>
      <c r="JW1847" s="1"/>
      <c r="KH1847" s="1"/>
      <c r="KI1847" s="1"/>
      <c r="KY1847" s="1"/>
      <c r="KZ1847" s="1"/>
      <c r="LB1847" s="1"/>
      <c r="LC1847" s="1"/>
      <c r="QX1847" s="1"/>
      <c r="QY1847" s="1"/>
      <c r="RH1847" s="1"/>
      <c r="RI1847" s="1"/>
      <c r="ASG1847" t="s">
        <v>1301</v>
      </c>
      <c r="ASH1847" t="s">
        <v>1302</v>
      </c>
      <c r="ASI1847" t="s">
        <v>1300</v>
      </c>
      <c r="ASJ1847" t="s">
        <v>1303</v>
      </c>
      <c r="ASK1847" t="s">
        <v>1304</v>
      </c>
      <c r="ASL1847">
        <v>36.11</v>
      </c>
      <c r="ASM1847">
        <v>0.37</v>
      </c>
      <c r="ASN1847" s="2">
        <v>2.38</v>
      </c>
      <c r="ASO1847" s="5">
        <v>27.82</v>
      </c>
      <c r="ASP1847" s="5">
        <v>0.75</v>
      </c>
      <c r="ASQ1847" t="s">
        <v>1253</v>
      </c>
      <c r="ASR1847" s="5">
        <v>401</v>
      </c>
      <c r="ASS1847" s="5">
        <v>59.5</v>
      </c>
      <c r="AST1847" s="5">
        <v>10025</v>
      </c>
      <c r="ASU1847" t="s">
        <v>1253</v>
      </c>
      <c r="ASV1847" s="5">
        <v>10025</v>
      </c>
      <c r="ASW1847" t="s">
        <v>1307</v>
      </c>
      <c r="ASX1847" s="5">
        <v>59.5</v>
      </c>
      <c r="ASY1847">
        <v>1</v>
      </c>
      <c r="ASZ1847" t="s">
        <v>1253</v>
      </c>
      <c r="ATA1847">
        <v>0.01</v>
      </c>
      <c r="ATB1847">
        <v>4</v>
      </c>
      <c r="ATC1847" t="s">
        <v>1304</v>
      </c>
      <c r="ATD1847" t="s">
        <v>1462</v>
      </c>
      <c r="ATJ1847" t="s">
        <v>1304</v>
      </c>
      <c r="ATK1847" t="s">
        <v>1304</v>
      </c>
      <c r="ATL1847" t="s">
        <v>1304</v>
      </c>
      <c r="ATM1847" t="s">
        <v>1304</v>
      </c>
      <c r="AUH1847" t="s">
        <v>1463</v>
      </c>
      <c r="AUN1847" s="5">
        <v>0</v>
      </c>
      <c r="AUO1847" s="5">
        <v>0</v>
      </c>
      <c r="AUR1847" t="s">
        <v>1304</v>
      </c>
      <c r="AUS1847" t="s">
        <v>1304</v>
      </c>
      <c r="AUT1847" t="s">
        <v>1304</v>
      </c>
      <c r="AUU1847" t="s">
        <v>1304</v>
      </c>
    </row>
    <row r="1848" spans="1:477 1177:1243" x14ac:dyDescent="0.35">
      <c r="A1848" t="s">
        <v>2094</v>
      </c>
      <c r="JP1848" s="1"/>
      <c r="JQ1848" s="1"/>
      <c r="JV1848" s="1"/>
      <c r="JW1848" s="1"/>
      <c r="KH1848" s="1"/>
      <c r="KI1848" s="1"/>
      <c r="KY1848" s="1"/>
      <c r="KZ1848" s="1"/>
      <c r="LB1848" s="1"/>
      <c r="LC1848" s="1"/>
      <c r="QX1848" s="1"/>
      <c r="QY1848" s="1"/>
      <c r="RH1848" s="1"/>
      <c r="RI1848" s="1"/>
      <c r="ASG1848" t="s">
        <v>1301</v>
      </c>
      <c r="ASH1848" t="s">
        <v>1302</v>
      </c>
      <c r="ASI1848" t="s">
        <v>1300</v>
      </c>
      <c r="ASJ1848" t="s">
        <v>1303</v>
      </c>
      <c r="ASK1848" t="s">
        <v>1304</v>
      </c>
      <c r="ASL1848">
        <v>36.11</v>
      </c>
      <c r="ASM1848">
        <v>0.37</v>
      </c>
      <c r="ASN1848" s="2">
        <v>2.38</v>
      </c>
      <c r="ASO1848" s="5">
        <v>27.82</v>
      </c>
      <c r="ASP1848" s="5">
        <v>0.75</v>
      </c>
      <c r="ASQ1848" t="s">
        <v>1253</v>
      </c>
      <c r="ASR1848" s="5">
        <v>401</v>
      </c>
      <c r="ASS1848" s="5">
        <v>59.5</v>
      </c>
      <c r="AST1848" s="5">
        <v>10025</v>
      </c>
      <c r="ASU1848" t="s">
        <v>1253</v>
      </c>
      <c r="ASV1848" s="5">
        <v>10025</v>
      </c>
      <c r="ASW1848" t="s">
        <v>1307</v>
      </c>
      <c r="ASX1848" s="5">
        <v>59.5</v>
      </c>
      <c r="ASY1848">
        <v>1</v>
      </c>
      <c r="ASZ1848" t="s">
        <v>1253</v>
      </c>
      <c r="ATA1848">
        <v>0.01</v>
      </c>
      <c r="ATB1848">
        <v>5</v>
      </c>
      <c r="ATC1848" t="s">
        <v>1300</v>
      </c>
      <c r="ATE1848" t="s">
        <v>1304</v>
      </c>
      <c r="ATF1848" t="s">
        <v>1300</v>
      </c>
      <c r="ATG1848">
        <v>2</v>
      </c>
      <c r="ATH1848">
        <v>1</v>
      </c>
      <c r="ATJ1848" t="s">
        <v>1304</v>
      </c>
      <c r="ATK1848" t="s">
        <v>1304</v>
      </c>
      <c r="ATL1848" t="s">
        <v>1304</v>
      </c>
      <c r="ATM1848" t="s">
        <v>1304</v>
      </c>
      <c r="ATP1848" t="s">
        <v>1300</v>
      </c>
      <c r="ATQ1848" s="6" t="s">
        <v>1686</v>
      </c>
      <c r="AUR1848" t="s">
        <v>1304</v>
      </c>
      <c r="AUS1848" t="s">
        <v>1304</v>
      </c>
      <c r="AUT1848" t="s">
        <v>1304</v>
      </c>
      <c r="AUU1848" t="s">
        <v>1304</v>
      </c>
    </row>
    <row r="1849" spans="1:477 1177:1243" x14ac:dyDescent="0.35">
      <c r="A1849" t="s">
        <v>2094</v>
      </c>
      <c r="JP1849" s="1"/>
      <c r="JQ1849" s="1"/>
      <c r="JV1849" s="1"/>
      <c r="JW1849" s="1"/>
      <c r="KH1849" s="1"/>
      <c r="KI1849" s="1"/>
      <c r="KY1849" s="1"/>
      <c r="KZ1849" s="1"/>
      <c r="LB1849" s="1"/>
      <c r="LC1849" s="1"/>
      <c r="QX1849" s="1"/>
      <c r="QY1849" s="1"/>
      <c r="RH1849" s="1"/>
      <c r="RI1849" s="1"/>
      <c r="ASG1849" t="s">
        <v>1301</v>
      </c>
      <c r="ASH1849" t="s">
        <v>1302</v>
      </c>
      <c r="ASI1849" t="s">
        <v>1300</v>
      </c>
      <c r="ASJ1849" t="s">
        <v>1303</v>
      </c>
      <c r="ASK1849" t="s">
        <v>1304</v>
      </c>
      <c r="ASL1849">
        <v>36.11</v>
      </c>
      <c r="ASM1849">
        <v>0.37</v>
      </c>
      <c r="ASN1849" s="2">
        <v>2.38</v>
      </c>
      <c r="ASO1849" s="5">
        <v>27.82</v>
      </c>
      <c r="ASP1849" s="5">
        <v>0.75</v>
      </c>
      <c r="ASQ1849" t="s">
        <v>1253</v>
      </c>
      <c r="ASR1849" s="5">
        <v>401</v>
      </c>
      <c r="ASS1849" s="5">
        <v>59.5</v>
      </c>
      <c r="AST1849" s="5">
        <v>10025</v>
      </c>
      <c r="ASU1849" t="s">
        <v>1253</v>
      </c>
      <c r="ASV1849" s="5">
        <v>10025</v>
      </c>
      <c r="ASW1849" t="s">
        <v>1307</v>
      </c>
      <c r="ASX1849" s="5">
        <v>59.5</v>
      </c>
      <c r="ASY1849">
        <v>1</v>
      </c>
      <c r="ASZ1849" t="s">
        <v>1253</v>
      </c>
      <c r="ATA1849">
        <v>0.01</v>
      </c>
      <c r="ATB1849">
        <v>5</v>
      </c>
      <c r="ATC1849" t="s">
        <v>1300</v>
      </c>
      <c r="ATE1849" t="s">
        <v>1304</v>
      </c>
      <c r="ATF1849" t="s">
        <v>1304</v>
      </c>
      <c r="ATG1849">
        <v>2</v>
      </c>
      <c r="ATH1849">
        <v>1</v>
      </c>
      <c r="ATJ1849" t="s">
        <v>1304</v>
      </c>
      <c r="ATK1849" t="s">
        <v>1304</v>
      </c>
      <c r="ATL1849" t="s">
        <v>1304</v>
      </c>
      <c r="ATM1849" t="s">
        <v>1304</v>
      </c>
      <c r="ATP1849" t="s">
        <v>1304</v>
      </c>
      <c r="AUN1849" s="5">
        <v>235.85001</v>
      </c>
      <c r="AUO1849" s="5">
        <v>457.95001000000002</v>
      </c>
      <c r="AUP1849" s="5">
        <v>0.51999998000000003</v>
      </c>
      <c r="AUR1849" t="s">
        <v>1304</v>
      </c>
      <c r="AUS1849" t="s">
        <v>1304</v>
      </c>
      <c r="AUT1849" t="s">
        <v>1304</v>
      </c>
      <c r="AUU1849" t="s">
        <v>1304</v>
      </c>
    </row>
    <row r="1850" spans="1:477 1177:1243" x14ac:dyDescent="0.35">
      <c r="A1850" t="s">
        <v>2094</v>
      </c>
      <c r="JP1850" s="1"/>
      <c r="JV1850" s="1"/>
      <c r="KH1850" s="1"/>
      <c r="KY1850" s="1"/>
      <c r="LB1850" s="1"/>
      <c r="QX1850" s="1"/>
      <c r="RH1850" s="1"/>
      <c r="ASG1850" t="s">
        <v>1301</v>
      </c>
      <c r="ASH1850" t="s">
        <v>1302</v>
      </c>
      <c r="ASI1850" t="s">
        <v>1300</v>
      </c>
      <c r="ASJ1850" t="s">
        <v>1303</v>
      </c>
      <c r="ASK1850" t="s">
        <v>1304</v>
      </c>
      <c r="ASL1850">
        <v>36.11</v>
      </c>
      <c r="ASM1850">
        <v>0.37</v>
      </c>
      <c r="ASN1850">
        <v>2.38</v>
      </c>
      <c r="ASO1850" s="5">
        <v>27.82</v>
      </c>
      <c r="ASP1850" s="5">
        <v>0.75</v>
      </c>
      <c r="ASQ1850" t="s">
        <v>1253</v>
      </c>
      <c r="ASR1850" s="5">
        <v>401</v>
      </c>
      <c r="ASS1850" s="5">
        <v>59.5</v>
      </c>
      <c r="AST1850" s="5">
        <v>10025</v>
      </c>
      <c r="ASU1850" t="s">
        <v>1253</v>
      </c>
      <c r="ASV1850" s="5">
        <v>10025</v>
      </c>
      <c r="ASW1850" t="s">
        <v>1307</v>
      </c>
      <c r="ASX1850" s="5">
        <v>59.5</v>
      </c>
      <c r="ASY1850">
        <v>1</v>
      </c>
      <c r="ASZ1850" t="s">
        <v>1253</v>
      </c>
      <c r="ATA1850">
        <v>0.01</v>
      </c>
      <c r="ATB1850">
        <v>5</v>
      </c>
      <c r="ATC1850" t="s">
        <v>1304</v>
      </c>
      <c r="ATD1850" t="s">
        <v>1360</v>
      </c>
      <c r="ATJ1850" t="s">
        <v>1304</v>
      </c>
      <c r="ATK1850" t="s">
        <v>1304</v>
      </c>
      <c r="ATL1850" t="s">
        <v>1304</v>
      </c>
      <c r="ATM1850" t="s">
        <v>1304</v>
      </c>
      <c r="AUR1850" t="s">
        <v>1304</v>
      </c>
      <c r="AUS1850" t="s">
        <v>1304</v>
      </c>
      <c r="AUT1850" t="s">
        <v>1304</v>
      </c>
      <c r="AUU1850" t="s">
        <v>1304</v>
      </c>
    </row>
    <row r="1851" spans="1:477 1177:1243" x14ac:dyDescent="0.35">
      <c r="A1851" t="s">
        <v>2094</v>
      </c>
      <c r="R1851" s="3"/>
      <c r="JP1851" s="1"/>
      <c r="JV1851" s="1"/>
      <c r="KH1851" s="1"/>
      <c r="KY1851" s="1"/>
      <c r="LB1851" s="1"/>
      <c r="QX1851" s="1"/>
      <c r="RH1851" s="1"/>
      <c r="ASG1851" t="s">
        <v>1301</v>
      </c>
      <c r="ASH1851" t="s">
        <v>1302</v>
      </c>
      <c r="ASI1851" t="s">
        <v>1300</v>
      </c>
      <c r="ASJ1851" t="s">
        <v>1303</v>
      </c>
      <c r="ASK1851" t="s">
        <v>1304</v>
      </c>
      <c r="ASL1851">
        <v>36.11</v>
      </c>
      <c r="ASM1851">
        <v>0.37</v>
      </c>
      <c r="ASN1851">
        <v>2.38</v>
      </c>
      <c r="ASO1851" s="5">
        <v>27.82</v>
      </c>
      <c r="ASP1851" s="5">
        <v>0.75</v>
      </c>
      <c r="ASQ1851" t="s">
        <v>1253</v>
      </c>
      <c r="ASR1851" s="5">
        <v>401</v>
      </c>
      <c r="ASS1851" s="5">
        <v>59.5</v>
      </c>
      <c r="AST1851" s="5">
        <v>10025</v>
      </c>
      <c r="ASU1851" t="s">
        <v>1253</v>
      </c>
      <c r="ASV1851" s="5">
        <v>10025</v>
      </c>
      <c r="ASW1851" t="s">
        <v>1307</v>
      </c>
      <c r="ASX1851" s="5">
        <v>59.5</v>
      </c>
      <c r="ASY1851">
        <v>1</v>
      </c>
      <c r="ASZ1851" t="s">
        <v>1253</v>
      </c>
      <c r="ATA1851">
        <v>0.01</v>
      </c>
      <c r="ATB1851">
        <v>5</v>
      </c>
      <c r="ATC1851" t="s">
        <v>1304</v>
      </c>
      <c r="ATD1851" t="s">
        <v>1420</v>
      </c>
      <c r="ATJ1851" t="s">
        <v>1304</v>
      </c>
      <c r="ATK1851" t="s">
        <v>1304</v>
      </c>
      <c r="ATL1851" t="s">
        <v>1304</v>
      </c>
      <c r="ATM1851" t="s">
        <v>1304</v>
      </c>
      <c r="AUN1851" s="5">
        <v>45.560001</v>
      </c>
      <c r="AUO1851" s="5">
        <v>0</v>
      </c>
      <c r="AUR1851" t="s">
        <v>1304</v>
      </c>
      <c r="AUS1851" t="s">
        <v>1304</v>
      </c>
      <c r="AUT1851" t="s">
        <v>1304</v>
      </c>
      <c r="AUU1851" t="s">
        <v>1304</v>
      </c>
    </row>
    <row r="1852" spans="1:477 1177:1243" x14ac:dyDescent="0.35">
      <c r="A1852" t="s">
        <v>2094</v>
      </c>
      <c r="JP1852" s="1"/>
      <c r="JQ1852" s="1"/>
      <c r="JV1852" s="1"/>
      <c r="JW1852" s="1"/>
      <c r="KH1852" s="1"/>
      <c r="KI1852" s="1"/>
      <c r="KY1852" s="1"/>
      <c r="KZ1852" s="1"/>
      <c r="LB1852" s="1"/>
      <c r="LC1852" s="1"/>
      <c r="QX1852" s="1"/>
      <c r="QY1852" s="1"/>
      <c r="RH1852" s="1"/>
      <c r="RI1852" s="1"/>
      <c r="ASG1852" t="s">
        <v>1301</v>
      </c>
      <c r="ASH1852" t="s">
        <v>1302</v>
      </c>
      <c r="ASI1852" t="s">
        <v>1300</v>
      </c>
      <c r="ASJ1852" t="s">
        <v>1303</v>
      </c>
      <c r="ASK1852" t="s">
        <v>1304</v>
      </c>
      <c r="ASL1852">
        <v>36.11</v>
      </c>
      <c r="ASM1852">
        <v>0.37</v>
      </c>
      <c r="ASN1852" s="2">
        <v>2.38</v>
      </c>
      <c r="ASO1852" s="5">
        <v>27.82</v>
      </c>
      <c r="ASP1852" s="5">
        <v>0.75</v>
      </c>
      <c r="ASQ1852" t="s">
        <v>1253</v>
      </c>
      <c r="ASR1852" s="5">
        <v>401</v>
      </c>
      <c r="ASS1852" s="5">
        <v>59.5</v>
      </c>
      <c r="AST1852" s="5">
        <v>10025</v>
      </c>
      <c r="ASU1852" t="s">
        <v>1253</v>
      </c>
      <c r="ASV1852" s="5">
        <v>10025</v>
      </c>
      <c r="ASW1852" t="s">
        <v>1307</v>
      </c>
      <c r="ASX1852" s="5">
        <v>59.5</v>
      </c>
      <c r="ASY1852">
        <v>1</v>
      </c>
      <c r="ASZ1852" t="s">
        <v>1253</v>
      </c>
      <c r="ATA1852">
        <v>0.01</v>
      </c>
      <c r="ATB1852">
        <v>5</v>
      </c>
      <c r="ATC1852" t="s">
        <v>1304</v>
      </c>
      <c r="ATD1852" t="s">
        <v>1462</v>
      </c>
      <c r="ATJ1852" t="s">
        <v>1304</v>
      </c>
      <c r="ATK1852" t="s">
        <v>1304</v>
      </c>
      <c r="ATL1852" t="s">
        <v>1304</v>
      </c>
      <c r="ATM1852" t="s">
        <v>1304</v>
      </c>
      <c r="AUH1852" t="s">
        <v>1463</v>
      </c>
      <c r="AUN1852" s="5">
        <v>0</v>
      </c>
      <c r="AUO1852" s="5">
        <v>0</v>
      </c>
      <c r="AUR1852" t="s">
        <v>1304</v>
      </c>
      <c r="AUS1852" t="s">
        <v>1304</v>
      </c>
      <c r="AUT1852" t="s">
        <v>1304</v>
      </c>
      <c r="AUU1852" t="s">
        <v>1304</v>
      </c>
    </row>
    <row r="1853" spans="1:477 1177:1243" x14ac:dyDescent="0.35">
      <c r="A1853" t="s">
        <v>2094</v>
      </c>
      <c r="JP1853" s="1"/>
      <c r="JV1853" s="1"/>
      <c r="KH1853" s="1"/>
      <c r="KY1853" s="1"/>
      <c r="LB1853" s="1"/>
      <c r="QX1853" s="1"/>
      <c r="RH1853" s="1"/>
      <c r="ASG1853" t="s">
        <v>1301</v>
      </c>
      <c r="ASH1853" t="s">
        <v>1302</v>
      </c>
      <c r="ASI1853" t="s">
        <v>1300</v>
      </c>
      <c r="ASJ1853" t="s">
        <v>1303</v>
      </c>
      <c r="ASK1853" t="s">
        <v>1304</v>
      </c>
      <c r="ASL1853">
        <v>36.11</v>
      </c>
      <c r="ASM1853">
        <v>0.37</v>
      </c>
      <c r="ASN1853">
        <v>2.38</v>
      </c>
      <c r="ASO1853" s="5">
        <v>27.82</v>
      </c>
      <c r="ASP1853" s="5">
        <v>0.75</v>
      </c>
      <c r="ASQ1853" t="s">
        <v>1253</v>
      </c>
      <c r="ASR1853" s="5">
        <v>401</v>
      </c>
      <c r="ASS1853" s="5">
        <v>59.5</v>
      </c>
      <c r="AST1853" s="5">
        <v>10025</v>
      </c>
      <c r="ASU1853" t="s">
        <v>1253</v>
      </c>
      <c r="ASV1853" s="5">
        <v>10025</v>
      </c>
      <c r="ASW1853" t="s">
        <v>1307</v>
      </c>
      <c r="ASX1853" s="5">
        <v>59.5</v>
      </c>
      <c r="ASY1853">
        <v>1</v>
      </c>
      <c r="ASZ1853" t="s">
        <v>1253</v>
      </c>
      <c r="ATA1853">
        <v>0.01</v>
      </c>
      <c r="ATB1853">
        <v>6</v>
      </c>
      <c r="ATC1853" t="s">
        <v>1304</v>
      </c>
      <c r="ATD1853" t="s">
        <v>1420</v>
      </c>
      <c r="ATJ1853" t="s">
        <v>1304</v>
      </c>
      <c r="ATK1853" t="s">
        <v>1304</v>
      </c>
      <c r="ATL1853" t="s">
        <v>1304</v>
      </c>
      <c r="ATM1853" t="s">
        <v>1304</v>
      </c>
      <c r="AUN1853" s="5">
        <v>45.560001</v>
      </c>
      <c r="AUO1853" s="5">
        <v>0</v>
      </c>
      <c r="AUR1853" t="s">
        <v>1304</v>
      </c>
      <c r="AUS1853" t="s">
        <v>1304</v>
      </c>
      <c r="AUT1853" t="s">
        <v>1304</v>
      </c>
      <c r="AUU1853" t="s">
        <v>1304</v>
      </c>
    </row>
    <row r="1854" spans="1:477 1177:1243" x14ac:dyDescent="0.35">
      <c r="A1854" t="s">
        <v>2094</v>
      </c>
      <c r="JP1854" s="1"/>
      <c r="JQ1854" s="1"/>
      <c r="JV1854" s="1"/>
      <c r="JW1854" s="1"/>
      <c r="KH1854" s="1"/>
      <c r="KI1854" s="1"/>
      <c r="KY1854" s="1"/>
      <c r="KZ1854" s="1"/>
      <c r="LB1854" s="1"/>
      <c r="LC1854" s="1"/>
      <c r="QX1854" s="1"/>
      <c r="QY1854" s="1"/>
      <c r="RH1854" s="1"/>
      <c r="RI1854" s="1"/>
      <c r="ASG1854" t="s">
        <v>1301</v>
      </c>
      <c r="ASH1854" t="s">
        <v>1302</v>
      </c>
      <c r="ASI1854" t="s">
        <v>1300</v>
      </c>
      <c r="ASJ1854" t="s">
        <v>1303</v>
      </c>
      <c r="ASK1854" t="s">
        <v>1304</v>
      </c>
      <c r="ASL1854">
        <v>36.11</v>
      </c>
      <c r="ASM1854">
        <v>0.37</v>
      </c>
      <c r="ASN1854" s="2">
        <v>2.38</v>
      </c>
      <c r="ASO1854" s="5">
        <v>27.82</v>
      </c>
      <c r="ASP1854" s="5">
        <v>0.75</v>
      </c>
      <c r="ASQ1854" t="s">
        <v>1253</v>
      </c>
      <c r="ASR1854" s="5">
        <v>401</v>
      </c>
      <c r="ASS1854" s="5">
        <v>59.5</v>
      </c>
      <c r="AST1854" s="5">
        <v>10025</v>
      </c>
      <c r="ASU1854" t="s">
        <v>1253</v>
      </c>
      <c r="ASV1854" s="5">
        <v>10025</v>
      </c>
      <c r="ASW1854" t="s">
        <v>1307</v>
      </c>
      <c r="ASX1854" s="5">
        <v>59.5</v>
      </c>
      <c r="ASY1854">
        <v>1</v>
      </c>
      <c r="ASZ1854" t="s">
        <v>1253</v>
      </c>
      <c r="ATA1854">
        <v>0.01</v>
      </c>
      <c r="ATB1854">
        <v>6</v>
      </c>
      <c r="ATC1854" t="s">
        <v>1300</v>
      </c>
      <c r="ATE1854" t="s">
        <v>1304</v>
      </c>
      <c r="ATF1854" t="s">
        <v>1304</v>
      </c>
      <c r="ATG1854">
        <v>2</v>
      </c>
      <c r="ATH1854">
        <v>1</v>
      </c>
      <c r="ATJ1854" t="s">
        <v>1304</v>
      </c>
      <c r="ATK1854" t="s">
        <v>1304</v>
      </c>
      <c r="ATL1854" t="s">
        <v>1304</v>
      </c>
      <c r="ATM1854" t="s">
        <v>1304</v>
      </c>
      <c r="ATP1854" t="s">
        <v>1304</v>
      </c>
      <c r="AUN1854" s="5">
        <v>235.85001</v>
      </c>
      <c r="AUO1854" s="5">
        <v>457.95001000000002</v>
      </c>
      <c r="AUP1854" s="5">
        <v>0.51999998000000003</v>
      </c>
      <c r="AUR1854" t="s">
        <v>1304</v>
      </c>
      <c r="AUS1854" t="s">
        <v>1304</v>
      </c>
      <c r="AUT1854" t="s">
        <v>1304</v>
      </c>
      <c r="AUU1854" t="s">
        <v>1304</v>
      </c>
    </row>
    <row r="1855" spans="1:477 1177:1243" x14ac:dyDescent="0.35">
      <c r="A1855" t="s">
        <v>2094</v>
      </c>
      <c r="JP1855" s="1"/>
      <c r="JQ1855" s="1"/>
      <c r="JV1855" s="1"/>
      <c r="JW1855" s="1"/>
      <c r="KH1855" s="1"/>
      <c r="KI1855" s="1"/>
      <c r="KY1855" s="1"/>
      <c r="KZ1855" s="1"/>
      <c r="LB1855" s="1"/>
      <c r="LC1855" s="1"/>
      <c r="QX1855" s="1"/>
      <c r="QY1855" s="1"/>
      <c r="RH1855" s="1"/>
      <c r="RI1855" s="1"/>
      <c r="ASG1855" t="s">
        <v>1301</v>
      </c>
      <c r="ASH1855" t="s">
        <v>1302</v>
      </c>
      <c r="ASI1855" t="s">
        <v>1300</v>
      </c>
      <c r="ASJ1855" t="s">
        <v>1303</v>
      </c>
      <c r="ASK1855" t="s">
        <v>1304</v>
      </c>
      <c r="ASL1855">
        <v>36.11</v>
      </c>
      <c r="ASM1855">
        <v>0.37</v>
      </c>
      <c r="ASN1855" s="2">
        <v>2.38</v>
      </c>
      <c r="ASO1855" s="5">
        <v>27.82</v>
      </c>
      <c r="ASP1855" s="5">
        <v>0.75</v>
      </c>
      <c r="ASQ1855" t="s">
        <v>1253</v>
      </c>
      <c r="ASR1855" s="5">
        <v>401</v>
      </c>
      <c r="ASS1855" s="5">
        <v>59.5</v>
      </c>
      <c r="AST1855" s="5">
        <v>10025</v>
      </c>
      <c r="ASU1855" t="s">
        <v>1253</v>
      </c>
      <c r="ASV1855" s="5">
        <v>10025</v>
      </c>
      <c r="ASW1855" t="s">
        <v>1307</v>
      </c>
      <c r="ASX1855" s="5">
        <v>59.5</v>
      </c>
      <c r="ASY1855">
        <v>1</v>
      </c>
      <c r="ASZ1855" t="s">
        <v>1253</v>
      </c>
      <c r="ATA1855">
        <v>0.01</v>
      </c>
      <c r="ATB1855">
        <v>6</v>
      </c>
      <c r="ATC1855" t="s">
        <v>1304</v>
      </c>
      <c r="ATD1855" t="s">
        <v>1462</v>
      </c>
      <c r="ATJ1855" t="s">
        <v>1304</v>
      </c>
      <c r="ATK1855" t="s">
        <v>1304</v>
      </c>
      <c r="ATL1855" t="s">
        <v>1304</v>
      </c>
      <c r="ATM1855" t="s">
        <v>1304</v>
      </c>
      <c r="AUH1855" t="s">
        <v>1463</v>
      </c>
      <c r="AUN1855" s="5">
        <v>0</v>
      </c>
      <c r="AUO1855" s="5">
        <v>0</v>
      </c>
      <c r="AUR1855" t="s">
        <v>1304</v>
      </c>
      <c r="AUS1855" t="s">
        <v>1304</v>
      </c>
      <c r="AUT1855" t="s">
        <v>1304</v>
      </c>
      <c r="AUU1855" t="s">
        <v>1304</v>
      </c>
    </row>
    <row r="1856" spans="1:477 1177:1243" x14ac:dyDescent="0.35">
      <c r="A1856" t="s">
        <v>2094</v>
      </c>
      <c r="JP1856" s="1"/>
      <c r="JQ1856" s="1"/>
      <c r="JV1856" s="1"/>
      <c r="JW1856" s="1"/>
      <c r="KH1856" s="1"/>
      <c r="KI1856" s="1"/>
      <c r="KY1856" s="1"/>
      <c r="KZ1856" s="1"/>
      <c r="LB1856" s="1"/>
      <c r="LC1856" s="1"/>
      <c r="QX1856" s="1"/>
      <c r="QY1856" s="1"/>
      <c r="RH1856" s="1"/>
      <c r="RI1856" s="1"/>
      <c r="ASG1856" t="s">
        <v>1301</v>
      </c>
      <c r="ASH1856" t="s">
        <v>1302</v>
      </c>
      <c r="ASI1856" t="s">
        <v>1300</v>
      </c>
      <c r="ASJ1856" t="s">
        <v>1303</v>
      </c>
      <c r="ASK1856" t="s">
        <v>1304</v>
      </c>
      <c r="ASL1856">
        <v>36.11</v>
      </c>
      <c r="ASM1856">
        <v>0.37</v>
      </c>
      <c r="ASN1856" s="2">
        <v>2.38</v>
      </c>
      <c r="ASO1856" s="5">
        <v>27.82</v>
      </c>
      <c r="ASP1856" s="5">
        <v>0.75</v>
      </c>
      <c r="ASQ1856" t="s">
        <v>1253</v>
      </c>
      <c r="ASR1856" s="5">
        <v>401</v>
      </c>
      <c r="ASS1856" s="5">
        <v>59.5</v>
      </c>
      <c r="AST1856" s="5">
        <v>10025</v>
      </c>
      <c r="ASU1856" t="s">
        <v>1253</v>
      </c>
      <c r="ASV1856" s="5">
        <v>10025</v>
      </c>
      <c r="ASW1856" t="s">
        <v>1307</v>
      </c>
      <c r="ASX1856" s="5">
        <v>59.5</v>
      </c>
      <c r="ASY1856">
        <v>1</v>
      </c>
      <c r="ASZ1856" t="s">
        <v>1253</v>
      </c>
      <c r="ATA1856">
        <v>0.01</v>
      </c>
      <c r="ATB1856">
        <v>6</v>
      </c>
      <c r="ATC1856" t="s">
        <v>1300</v>
      </c>
      <c r="ATE1856" t="s">
        <v>1304</v>
      </c>
      <c r="ATF1856" t="s">
        <v>1300</v>
      </c>
      <c r="ATG1856">
        <v>2</v>
      </c>
      <c r="ATH1856">
        <v>1</v>
      </c>
      <c r="ATJ1856" t="s">
        <v>1304</v>
      </c>
      <c r="ATK1856" t="s">
        <v>1304</v>
      </c>
      <c r="ATL1856" t="s">
        <v>1304</v>
      </c>
      <c r="ATM1856" t="s">
        <v>1304</v>
      </c>
      <c r="ATP1856" t="s">
        <v>1300</v>
      </c>
      <c r="ATQ1856" s="6" t="s">
        <v>1686</v>
      </c>
      <c r="AUR1856" t="s">
        <v>1304</v>
      </c>
      <c r="AUS1856" t="s">
        <v>1304</v>
      </c>
      <c r="AUT1856" t="s">
        <v>1304</v>
      </c>
      <c r="AUU1856" t="s">
        <v>1304</v>
      </c>
    </row>
    <row r="1857" spans="1:477 1177:1243" x14ac:dyDescent="0.35">
      <c r="A1857" t="s">
        <v>2094</v>
      </c>
      <c r="JP1857" s="1"/>
      <c r="JQ1857" s="1"/>
      <c r="JV1857" s="1"/>
      <c r="JW1857" s="1"/>
      <c r="KH1857" s="1"/>
      <c r="KI1857" s="1"/>
      <c r="KY1857" s="1"/>
      <c r="KZ1857" s="1"/>
      <c r="LB1857" s="1"/>
      <c r="LC1857" s="1"/>
      <c r="QX1857" s="1"/>
      <c r="QY1857" s="1"/>
      <c r="RH1857" s="1"/>
      <c r="RI1857" s="1"/>
      <c r="ASG1857" t="s">
        <v>1301</v>
      </c>
      <c r="ASH1857" t="s">
        <v>1302</v>
      </c>
      <c r="ASI1857" t="s">
        <v>1300</v>
      </c>
      <c r="ASJ1857" t="s">
        <v>1303</v>
      </c>
      <c r="ASK1857" t="s">
        <v>1304</v>
      </c>
      <c r="ASL1857">
        <v>36.11</v>
      </c>
      <c r="ASM1857">
        <v>0.37</v>
      </c>
      <c r="ASN1857" s="2">
        <v>2.38</v>
      </c>
      <c r="ASO1857" s="5">
        <v>27.82</v>
      </c>
      <c r="ASP1857" s="5">
        <v>0.75</v>
      </c>
      <c r="ASQ1857" t="s">
        <v>1253</v>
      </c>
      <c r="ASR1857" s="5">
        <v>401</v>
      </c>
      <c r="ASS1857" s="5">
        <v>59.5</v>
      </c>
      <c r="AST1857" s="5">
        <v>10025</v>
      </c>
      <c r="ASU1857" t="s">
        <v>1253</v>
      </c>
      <c r="ASV1857" s="5">
        <v>10025</v>
      </c>
      <c r="ASW1857" t="s">
        <v>1307</v>
      </c>
      <c r="ASX1857" s="5">
        <v>59.5</v>
      </c>
      <c r="ASY1857">
        <v>1</v>
      </c>
      <c r="ASZ1857" t="s">
        <v>1253</v>
      </c>
      <c r="ATA1857">
        <v>0.01</v>
      </c>
      <c r="ATB1857">
        <v>6</v>
      </c>
      <c r="ATC1857" t="s">
        <v>1304</v>
      </c>
      <c r="ATD1857" t="s">
        <v>1360</v>
      </c>
      <c r="ATJ1857" t="s">
        <v>1304</v>
      </c>
      <c r="ATK1857" t="s">
        <v>1304</v>
      </c>
      <c r="ATL1857" t="s">
        <v>1304</v>
      </c>
      <c r="ATM1857" t="s">
        <v>1304</v>
      </c>
      <c r="AUR1857" t="s">
        <v>1304</v>
      </c>
      <c r="AUS1857" t="s">
        <v>1304</v>
      </c>
      <c r="AUT1857" t="s">
        <v>1304</v>
      </c>
      <c r="AUU1857" t="s">
        <v>1304</v>
      </c>
    </row>
    <row r="1858" spans="1:477 1177:1243" x14ac:dyDescent="0.35">
      <c r="A1858" t="s">
        <v>2094</v>
      </c>
      <c r="JP1858" s="1"/>
      <c r="JV1858" s="1"/>
      <c r="KH1858" s="1"/>
      <c r="KY1858" s="1"/>
      <c r="LB1858" s="1"/>
      <c r="QX1858" s="1"/>
      <c r="RH1858" s="1"/>
      <c r="ASG1858" t="s">
        <v>1301</v>
      </c>
      <c r="ASH1858" t="s">
        <v>1302</v>
      </c>
      <c r="ASI1858" t="s">
        <v>1300</v>
      </c>
      <c r="ASJ1858" t="s">
        <v>1303</v>
      </c>
      <c r="ASK1858" t="s">
        <v>1304</v>
      </c>
      <c r="ASL1858">
        <v>36.11</v>
      </c>
      <c r="ASM1858">
        <v>0.37</v>
      </c>
      <c r="ASN1858">
        <v>2.38</v>
      </c>
      <c r="ASO1858" s="5">
        <v>27.82</v>
      </c>
      <c r="ASP1858" s="5">
        <v>0.75</v>
      </c>
      <c r="ASQ1858" t="s">
        <v>1253</v>
      </c>
      <c r="ASR1858" s="5">
        <v>401</v>
      </c>
      <c r="ASS1858" s="5">
        <v>59.5</v>
      </c>
      <c r="AST1858" s="5">
        <v>10025</v>
      </c>
      <c r="ASU1858" t="s">
        <v>1253</v>
      </c>
      <c r="ASV1858" s="5">
        <v>10025</v>
      </c>
      <c r="ASW1858" t="s">
        <v>1307</v>
      </c>
      <c r="ASX1858" s="5">
        <v>59.5</v>
      </c>
      <c r="ASY1858">
        <v>1</v>
      </c>
      <c r="ASZ1858" t="s">
        <v>1253</v>
      </c>
      <c r="ATA1858">
        <v>0.01</v>
      </c>
      <c r="ATB1858">
        <v>7</v>
      </c>
      <c r="ATC1858" t="s">
        <v>1304</v>
      </c>
      <c r="ATD1858" t="s">
        <v>1360</v>
      </c>
    </row>
    <row r="1859" spans="1:477 1177:1243" x14ac:dyDescent="0.35">
      <c r="A1859" t="s">
        <v>2094</v>
      </c>
      <c r="JP1859" s="1"/>
      <c r="JQ1859" s="1"/>
      <c r="JV1859" s="1"/>
      <c r="JW1859" s="1"/>
      <c r="KH1859" s="1"/>
      <c r="KI1859" s="1"/>
      <c r="KY1859" s="1"/>
      <c r="KZ1859" s="1"/>
      <c r="LB1859" s="1"/>
      <c r="LC1859" s="1"/>
      <c r="QX1859" s="1"/>
      <c r="QY1859" s="1"/>
      <c r="RH1859" s="1"/>
      <c r="RI1859" s="1"/>
      <c r="ASG1859" t="s">
        <v>1301</v>
      </c>
      <c r="ASH1859" t="s">
        <v>1302</v>
      </c>
      <c r="ASI1859" t="s">
        <v>1300</v>
      </c>
      <c r="ASJ1859" t="s">
        <v>1303</v>
      </c>
      <c r="ASK1859" t="s">
        <v>1304</v>
      </c>
      <c r="ASL1859">
        <v>36.11</v>
      </c>
      <c r="ASM1859">
        <v>0.37</v>
      </c>
      <c r="ASN1859" s="2">
        <v>2.38</v>
      </c>
      <c r="ASO1859" s="5">
        <v>27.82</v>
      </c>
      <c r="ASP1859" s="5">
        <v>0.75</v>
      </c>
      <c r="ASQ1859" t="s">
        <v>1253</v>
      </c>
      <c r="ASR1859" s="5">
        <v>401</v>
      </c>
      <c r="ASS1859" s="5">
        <v>59.5</v>
      </c>
      <c r="AST1859" s="5">
        <v>10025</v>
      </c>
      <c r="ASU1859" t="s">
        <v>1253</v>
      </c>
      <c r="ASV1859" s="5">
        <v>10025</v>
      </c>
      <c r="ASW1859" t="s">
        <v>1307</v>
      </c>
      <c r="ASX1859" s="5">
        <v>59.5</v>
      </c>
      <c r="ASY1859">
        <v>1</v>
      </c>
      <c r="ASZ1859" t="s">
        <v>1253</v>
      </c>
      <c r="ATA1859">
        <v>0.01</v>
      </c>
      <c r="ATB1859">
        <v>7</v>
      </c>
      <c r="ATC1859" t="s">
        <v>1300</v>
      </c>
      <c r="ATE1859" t="s">
        <v>1304</v>
      </c>
      <c r="ATF1859" t="s">
        <v>1304</v>
      </c>
      <c r="ATG1859">
        <v>2</v>
      </c>
      <c r="ATH1859">
        <v>1</v>
      </c>
      <c r="ATP1859" t="s">
        <v>1304</v>
      </c>
      <c r="AUN1859" s="5">
        <v>235.85001</v>
      </c>
      <c r="AUO1859" s="5">
        <v>457.95001000000002</v>
      </c>
      <c r="AUP1859" s="5">
        <v>0.51999998000000003</v>
      </c>
    </row>
    <row r="1860" spans="1:477 1177:1243" x14ac:dyDescent="0.35">
      <c r="A1860" t="s">
        <v>2094</v>
      </c>
      <c r="JP1860" s="1"/>
      <c r="JQ1860" s="1"/>
      <c r="JV1860" s="1"/>
      <c r="JW1860" s="1"/>
      <c r="KH1860" s="1"/>
      <c r="KI1860" s="1"/>
      <c r="KY1860" s="1"/>
      <c r="KZ1860" s="1"/>
      <c r="LB1860" s="1"/>
      <c r="LC1860" s="1"/>
      <c r="QX1860" s="1"/>
      <c r="QY1860" s="1"/>
      <c r="RH1860" s="1"/>
      <c r="RI1860" s="1"/>
      <c r="ASG1860" t="s">
        <v>1301</v>
      </c>
      <c r="ASH1860" t="s">
        <v>1302</v>
      </c>
      <c r="ASI1860" t="s">
        <v>1300</v>
      </c>
      <c r="ASJ1860" t="s">
        <v>1303</v>
      </c>
      <c r="ASK1860" t="s">
        <v>1304</v>
      </c>
      <c r="ASL1860">
        <v>36.11</v>
      </c>
      <c r="ASM1860">
        <v>0.37</v>
      </c>
      <c r="ASN1860" s="2">
        <v>2.38</v>
      </c>
      <c r="ASO1860" s="5">
        <v>27.82</v>
      </c>
      <c r="ASP1860" s="5">
        <v>0.75</v>
      </c>
      <c r="ASQ1860" t="s">
        <v>1253</v>
      </c>
      <c r="ASR1860" s="5">
        <v>401</v>
      </c>
      <c r="ASS1860" s="5">
        <v>59.5</v>
      </c>
      <c r="AST1860" s="5">
        <v>10025</v>
      </c>
      <c r="ASU1860" t="s">
        <v>1253</v>
      </c>
      <c r="ASV1860" s="5">
        <v>10025</v>
      </c>
      <c r="ASW1860" t="s">
        <v>1307</v>
      </c>
      <c r="ASX1860" s="5">
        <v>59.5</v>
      </c>
      <c r="ASY1860">
        <v>1</v>
      </c>
      <c r="ASZ1860" t="s">
        <v>1253</v>
      </c>
      <c r="ATA1860">
        <v>0.01</v>
      </c>
      <c r="ATB1860">
        <v>7</v>
      </c>
      <c r="ATC1860" t="s">
        <v>1300</v>
      </c>
      <c r="ATE1860" t="s">
        <v>1304</v>
      </c>
      <c r="ATF1860" t="s">
        <v>1300</v>
      </c>
      <c r="ATG1860">
        <v>2</v>
      </c>
      <c r="ATH1860">
        <v>1</v>
      </c>
      <c r="ATP1860" t="s">
        <v>1300</v>
      </c>
      <c r="ATQ1860" s="6" t="s">
        <v>1686</v>
      </c>
    </row>
    <row r="1861" spans="1:477 1177:1243" x14ac:dyDescent="0.35">
      <c r="A1861" t="s">
        <v>2094</v>
      </c>
      <c r="JP1861" s="1"/>
      <c r="JQ1861" s="1"/>
      <c r="JV1861" s="1"/>
      <c r="JW1861" s="1"/>
      <c r="KH1861" s="1"/>
      <c r="KI1861" s="1"/>
      <c r="KY1861" s="1"/>
      <c r="KZ1861" s="1"/>
      <c r="LB1861" s="1"/>
      <c r="LC1861" s="1"/>
      <c r="QX1861" s="1"/>
      <c r="QY1861" s="1"/>
      <c r="RH1861" s="1"/>
      <c r="RI1861" s="1"/>
      <c r="ASG1861" t="s">
        <v>1301</v>
      </c>
      <c r="ASH1861" t="s">
        <v>1302</v>
      </c>
      <c r="ASI1861" t="s">
        <v>1300</v>
      </c>
      <c r="ASJ1861" t="s">
        <v>1303</v>
      </c>
      <c r="ASK1861" t="s">
        <v>1304</v>
      </c>
      <c r="ASL1861">
        <v>36.11</v>
      </c>
      <c r="ASM1861">
        <v>0.37</v>
      </c>
      <c r="ASN1861" s="2">
        <v>2.38</v>
      </c>
      <c r="ASO1861" s="5">
        <v>27.82</v>
      </c>
      <c r="ASP1861" s="5">
        <v>0.75</v>
      </c>
      <c r="ASQ1861" t="s">
        <v>1253</v>
      </c>
      <c r="ASR1861" s="5">
        <v>401</v>
      </c>
      <c r="ASS1861" s="5">
        <v>59.5</v>
      </c>
      <c r="AST1861" s="5">
        <v>10025</v>
      </c>
      <c r="ASU1861" t="s">
        <v>1253</v>
      </c>
      <c r="ASV1861" s="5">
        <v>10025</v>
      </c>
      <c r="ASW1861" t="s">
        <v>1307</v>
      </c>
      <c r="ASX1861" s="5">
        <v>59.5</v>
      </c>
      <c r="ASY1861">
        <v>1</v>
      </c>
      <c r="ASZ1861" t="s">
        <v>1253</v>
      </c>
      <c r="ATA1861">
        <v>0.01</v>
      </c>
      <c r="ATB1861">
        <v>7</v>
      </c>
      <c r="ATC1861" t="s">
        <v>1304</v>
      </c>
      <c r="ATD1861" t="s">
        <v>1462</v>
      </c>
      <c r="AUH1861" t="s">
        <v>1463</v>
      </c>
      <c r="AUN1861" s="5">
        <v>0</v>
      </c>
      <c r="AUO1861" s="5">
        <v>0</v>
      </c>
    </row>
    <row r="1862" spans="1:477 1177:1243" x14ac:dyDescent="0.35">
      <c r="A1862" t="s">
        <v>2094</v>
      </c>
      <c r="R1862" s="3"/>
      <c r="JP1862" s="1"/>
      <c r="JV1862" s="1"/>
      <c r="KH1862" s="1"/>
      <c r="KY1862" s="1"/>
      <c r="LB1862" s="1"/>
      <c r="QX1862" s="1"/>
      <c r="RH1862" s="1"/>
      <c r="ASG1862" t="s">
        <v>1301</v>
      </c>
      <c r="ASH1862" t="s">
        <v>1302</v>
      </c>
      <c r="ASI1862" t="s">
        <v>1300</v>
      </c>
      <c r="ASJ1862" t="s">
        <v>1303</v>
      </c>
      <c r="ASK1862" t="s">
        <v>1304</v>
      </c>
      <c r="ASL1862">
        <v>0</v>
      </c>
      <c r="ASM1862">
        <v>0</v>
      </c>
      <c r="ASN1862">
        <v>0</v>
      </c>
      <c r="ASO1862" s="5">
        <v>0</v>
      </c>
      <c r="ASP1862" s="5">
        <v>0</v>
      </c>
      <c r="ASQ1862" t="s">
        <v>1255</v>
      </c>
      <c r="ASR1862" s="5">
        <v>0</v>
      </c>
      <c r="ASS1862" s="5">
        <v>0</v>
      </c>
      <c r="AST1862" s="5">
        <v>0</v>
      </c>
      <c r="ASU1862" t="s">
        <v>1255</v>
      </c>
      <c r="ASV1862" s="5">
        <v>0</v>
      </c>
      <c r="ASW1862" t="s">
        <v>1305</v>
      </c>
      <c r="ASX1862" s="5">
        <v>0</v>
      </c>
      <c r="ASY1862">
        <v>0</v>
      </c>
      <c r="ASZ1862" t="s">
        <v>1255</v>
      </c>
      <c r="ATA1862">
        <v>0</v>
      </c>
      <c r="ATB1862">
        <v>7</v>
      </c>
      <c r="ATC1862" t="s">
        <v>1304</v>
      </c>
      <c r="ATD1862" t="s">
        <v>1420</v>
      </c>
      <c r="AUN1862" s="5">
        <v>45.560001</v>
      </c>
      <c r="AUO1862" s="5">
        <v>0</v>
      </c>
    </row>
    <row r="1863" spans="1:477 1177:1243" x14ac:dyDescent="0.35">
      <c r="A1863" t="s">
        <v>2094</v>
      </c>
      <c r="JP1863" s="1"/>
      <c r="JV1863" s="1"/>
      <c r="KH1863" s="1"/>
      <c r="KY1863" s="1"/>
      <c r="LB1863" s="1"/>
      <c r="QX1863" s="1"/>
      <c r="RH1863" s="1"/>
      <c r="ASG1863" t="s">
        <v>1301</v>
      </c>
      <c r="ASH1863" t="s">
        <v>1302</v>
      </c>
      <c r="ASI1863" t="s">
        <v>1300</v>
      </c>
      <c r="ASJ1863" t="s">
        <v>1303</v>
      </c>
      <c r="ASK1863" t="s">
        <v>1304</v>
      </c>
      <c r="ASL1863">
        <v>36.11</v>
      </c>
      <c r="ASM1863">
        <v>0.37</v>
      </c>
      <c r="ASN1863">
        <v>2.38</v>
      </c>
      <c r="ASO1863" s="5">
        <v>27.82</v>
      </c>
      <c r="ASP1863" s="5">
        <v>0.75</v>
      </c>
      <c r="ASQ1863" t="s">
        <v>1253</v>
      </c>
      <c r="ASR1863" s="5">
        <v>401</v>
      </c>
      <c r="ASS1863" s="5">
        <v>59.5</v>
      </c>
      <c r="AST1863" s="5">
        <v>10025</v>
      </c>
      <c r="ASU1863" t="s">
        <v>1253</v>
      </c>
      <c r="ASV1863" s="5">
        <v>10025</v>
      </c>
      <c r="ASW1863" t="s">
        <v>1307</v>
      </c>
      <c r="ASX1863" s="5">
        <v>59.5</v>
      </c>
      <c r="ASY1863">
        <v>1</v>
      </c>
      <c r="ASZ1863" t="s">
        <v>1253</v>
      </c>
      <c r="ATA1863">
        <v>0.01</v>
      </c>
      <c r="ATB1863">
        <v>8</v>
      </c>
      <c r="ATC1863" t="s">
        <v>1304</v>
      </c>
      <c r="ATD1863" t="s">
        <v>1360</v>
      </c>
    </row>
    <row r="1864" spans="1:477 1177:1243" x14ac:dyDescent="0.35">
      <c r="A1864" t="s">
        <v>2094</v>
      </c>
      <c r="JP1864" s="1"/>
      <c r="JQ1864" s="1"/>
      <c r="JV1864" s="1"/>
      <c r="JW1864" s="1"/>
      <c r="KH1864" s="1"/>
      <c r="KI1864" s="1"/>
      <c r="KY1864" s="1"/>
      <c r="KZ1864" s="1"/>
      <c r="LB1864" s="1"/>
      <c r="LC1864" s="1"/>
      <c r="QX1864" s="1"/>
      <c r="QY1864" s="1"/>
      <c r="RH1864" s="1"/>
      <c r="RI1864" s="1"/>
      <c r="ASG1864" t="s">
        <v>1301</v>
      </c>
      <c r="ASH1864" t="s">
        <v>1302</v>
      </c>
      <c r="ASI1864" t="s">
        <v>1300</v>
      </c>
      <c r="ASJ1864" t="s">
        <v>1303</v>
      </c>
      <c r="ASK1864" t="s">
        <v>1304</v>
      </c>
      <c r="ASL1864">
        <v>36.11</v>
      </c>
      <c r="ASM1864">
        <v>0.37</v>
      </c>
      <c r="ASN1864" s="2">
        <v>2.38</v>
      </c>
      <c r="ASO1864" s="5">
        <v>27.82</v>
      </c>
      <c r="ASP1864" s="5">
        <v>0.75</v>
      </c>
      <c r="ASQ1864" t="s">
        <v>1253</v>
      </c>
      <c r="ASR1864" s="5">
        <v>401</v>
      </c>
      <c r="ASS1864" s="5">
        <v>59.5</v>
      </c>
      <c r="AST1864" s="5">
        <v>10025</v>
      </c>
      <c r="ASU1864" t="s">
        <v>1253</v>
      </c>
      <c r="ASV1864" s="5">
        <v>10025</v>
      </c>
      <c r="ASW1864" t="s">
        <v>1307</v>
      </c>
      <c r="ASX1864" s="5">
        <v>59.5</v>
      </c>
      <c r="ASY1864">
        <v>1</v>
      </c>
      <c r="ASZ1864" t="s">
        <v>1253</v>
      </c>
      <c r="ATA1864">
        <v>0.01</v>
      </c>
      <c r="ATB1864">
        <v>8</v>
      </c>
      <c r="ATC1864" t="s">
        <v>1300</v>
      </c>
      <c r="ATE1864" t="s">
        <v>1304</v>
      </c>
      <c r="ATF1864" t="s">
        <v>1300</v>
      </c>
      <c r="ATG1864">
        <v>2</v>
      </c>
      <c r="ATH1864">
        <v>1</v>
      </c>
      <c r="ATP1864" t="s">
        <v>1300</v>
      </c>
      <c r="ATQ1864" s="6" t="s">
        <v>1686</v>
      </c>
    </row>
    <row r="1865" spans="1:477 1177:1243" x14ac:dyDescent="0.35">
      <c r="A1865" t="s">
        <v>2094</v>
      </c>
      <c r="JP1865" s="1"/>
      <c r="JQ1865" s="1"/>
      <c r="JV1865" s="1"/>
      <c r="JW1865" s="1"/>
      <c r="KH1865" s="1"/>
      <c r="KI1865" s="1"/>
      <c r="KY1865" s="1"/>
      <c r="KZ1865" s="1"/>
      <c r="LB1865" s="1"/>
      <c r="LC1865" s="1"/>
      <c r="QX1865" s="1"/>
      <c r="QY1865" s="1"/>
      <c r="RH1865" s="1"/>
      <c r="RI1865" s="1"/>
      <c r="ASG1865" t="s">
        <v>1301</v>
      </c>
      <c r="ASH1865" t="s">
        <v>1302</v>
      </c>
      <c r="ASI1865" t="s">
        <v>1300</v>
      </c>
      <c r="ASJ1865" t="s">
        <v>1303</v>
      </c>
      <c r="ASK1865" t="s">
        <v>1304</v>
      </c>
      <c r="ASL1865">
        <v>36.11</v>
      </c>
      <c r="ASM1865">
        <v>0.37</v>
      </c>
      <c r="ASN1865" s="2">
        <v>2.38</v>
      </c>
      <c r="ASO1865" s="5">
        <v>27.82</v>
      </c>
      <c r="ASP1865" s="5">
        <v>0.75</v>
      </c>
      <c r="ASQ1865" t="s">
        <v>1253</v>
      </c>
      <c r="ASR1865" s="5">
        <v>401</v>
      </c>
      <c r="ASS1865" s="5">
        <v>59.5</v>
      </c>
      <c r="AST1865" s="5">
        <v>10025</v>
      </c>
      <c r="ASU1865" t="s">
        <v>1253</v>
      </c>
      <c r="ASV1865" s="5">
        <v>10025</v>
      </c>
      <c r="ASW1865" t="s">
        <v>1307</v>
      </c>
      <c r="ASX1865" s="5">
        <v>59.5</v>
      </c>
      <c r="ASY1865">
        <v>1</v>
      </c>
      <c r="ASZ1865" t="s">
        <v>1253</v>
      </c>
      <c r="ATA1865">
        <v>0.01</v>
      </c>
      <c r="ATB1865">
        <v>8</v>
      </c>
      <c r="ATC1865" t="s">
        <v>1300</v>
      </c>
      <c r="ATE1865" t="s">
        <v>1304</v>
      </c>
      <c r="ATF1865" t="s">
        <v>1304</v>
      </c>
      <c r="ATG1865">
        <v>2</v>
      </c>
      <c r="ATH1865">
        <v>1</v>
      </c>
      <c r="ATP1865" t="s">
        <v>1304</v>
      </c>
      <c r="AUN1865" s="5">
        <v>235.85001</v>
      </c>
      <c r="AUO1865" s="5">
        <v>457.95001000000002</v>
      </c>
      <c r="AUP1865" s="5">
        <v>0.51999998000000003</v>
      </c>
    </row>
    <row r="1866" spans="1:477 1177:1243" x14ac:dyDescent="0.35">
      <c r="A1866" t="s">
        <v>2094</v>
      </c>
      <c r="JP1866" s="1"/>
      <c r="JV1866" s="1"/>
      <c r="KH1866" s="1"/>
      <c r="KY1866" s="1"/>
      <c r="LB1866" s="1"/>
      <c r="QX1866" s="1"/>
      <c r="RH1866" s="1"/>
      <c r="ASG1866" t="s">
        <v>1301</v>
      </c>
      <c r="ASH1866" t="s">
        <v>1302</v>
      </c>
      <c r="ASI1866" t="s">
        <v>1300</v>
      </c>
      <c r="ASJ1866" t="s">
        <v>1303</v>
      </c>
      <c r="ASK1866" t="s">
        <v>1304</v>
      </c>
      <c r="ASL1866">
        <v>36.11</v>
      </c>
      <c r="ASM1866">
        <v>0.37</v>
      </c>
      <c r="ASN1866">
        <v>2.38</v>
      </c>
      <c r="ASO1866" s="5">
        <v>27.82</v>
      </c>
      <c r="ASP1866" s="5">
        <v>0.75</v>
      </c>
      <c r="ASQ1866" t="s">
        <v>1253</v>
      </c>
      <c r="ASR1866" s="5">
        <v>401</v>
      </c>
      <c r="ASS1866" s="5">
        <v>59.5</v>
      </c>
      <c r="AST1866" s="5">
        <v>10025</v>
      </c>
      <c r="ASU1866" t="s">
        <v>1253</v>
      </c>
      <c r="ASV1866" s="5">
        <v>10025</v>
      </c>
      <c r="ASW1866" t="s">
        <v>1307</v>
      </c>
      <c r="ASX1866" s="5">
        <v>59.5</v>
      </c>
      <c r="ASY1866">
        <v>1</v>
      </c>
      <c r="ASZ1866" t="s">
        <v>1253</v>
      </c>
      <c r="ATA1866">
        <v>0.01</v>
      </c>
      <c r="ATB1866">
        <v>8</v>
      </c>
      <c r="ATC1866" t="s">
        <v>1304</v>
      </c>
      <c r="ATD1866" t="s">
        <v>1420</v>
      </c>
      <c r="AUN1866" s="5">
        <v>45.560001</v>
      </c>
      <c r="AUO1866" s="5">
        <v>0</v>
      </c>
    </row>
    <row r="1867" spans="1:477 1177:1243" x14ac:dyDescent="0.35">
      <c r="A1867" t="s">
        <v>2094</v>
      </c>
      <c r="JP1867" s="1"/>
      <c r="JQ1867" s="1"/>
      <c r="JV1867" s="1"/>
      <c r="JW1867" s="1"/>
      <c r="KH1867" s="1"/>
      <c r="KI1867" s="1"/>
      <c r="KY1867" s="1"/>
      <c r="KZ1867" s="1"/>
      <c r="LB1867" s="1"/>
      <c r="LC1867" s="1"/>
      <c r="QX1867" s="1"/>
      <c r="QY1867" s="1"/>
      <c r="RH1867" s="1"/>
      <c r="RI1867" s="1"/>
      <c r="ASG1867" t="s">
        <v>1301</v>
      </c>
      <c r="ASH1867" t="s">
        <v>1302</v>
      </c>
      <c r="ASI1867" t="s">
        <v>1300</v>
      </c>
      <c r="ASJ1867" t="s">
        <v>1303</v>
      </c>
      <c r="ASK1867" t="s">
        <v>1304</v>
      </c>
      <c r="ASL1867">
        <v>36.11</v>
      </c>
      <c r="ASM1867">
        <v>0.37</v>
      </c>
      <c r="ASN1867" s="2">
        <v>2.38</v>
      </c>
      <c r="ASO1867" s="5">
        <v>27.82</v>
      </c>
      <c r="ASP1867" s="5">
        <v>0.75</v>
      </c>
      <c r="ASQ1867" t="s">
        <v>1253</v>
      </c>
      <c r="ASR1867" s="5">
        <v>401</v>
      </c>
      <c r="ASS1867" s="5">
        <v>59.5</v>
      </c>
      <c r="AST1867" s="5">
        <v>10025</v>
      </c>
      <c r="ASU1867" t="s">
        <v>1253</v>
      </c>
      <c r="ASV1867" s="5">
        <v>10025</v>
      </c>
      <c r="ASW1867" t="s">
        <v>1307</v>
      </c>
      <c r="ASX1867" s="5">
        <v>59.5</v>
      </c>
      <c r="ASY1867">
        <v>1</v>
      </c>
      <c r="ASZ1867" t="s">
        <v>1253</v>
      </c>
      <c r="ATA1867">
        <v>0.01</v>
      </c>
      <c r="ATB1867">
        <v>8</v>
      </c>
      <c r="ATC1867" t="s">
        <v>1304</v>
      </c>
      <c r="ATD1867" t="s">
        <v>1462</v>
      </c>
      <c r="AUH1867" t="s">
        <v>1463</v>
      </c>
      <c r="AUN1867" s="5">
        <v>0</v>
      </c>
      <c r="AUO1867" s="5">
        <v>0</v>
      </c>
    </row>
    <row r="1868" spans="1:477 1177:1243" x14ac:dyDescent="0.35">
      <c r="A1868" t="s">
        <v>2094</v>
      </c>
      <c r="R1868" s="3"/>
      <c r="JP1868" s="1"/>
      <c r="JV1868" s="1"/>
      <c r="KH1868" s="1"/>
      <c r="KY1868" s="1"/>
      <c r="LB1868" s="1"/>
      <c r="QX1868" s="1"/>
      <c r="RH1868" s="1"/>
      <c r="ASG1868" t="s">
        <v>1301</v>
      </c>
      <c r="ASH1868" t="s">
        <v>1302</v>
      </c>
      <c r="ASI1868" t="s">
        <v>1300</v>
      </c>
      <c r="ASJ1868" t="s">
        <v>1303</v>
      </c>
      <c r="ASK1868" t="s">
        <v>1304</v>
      </c>
      <c r="ASL1868">
        <v>36.11</v>
      </c>
      <c r="ASM1868">
        <v>0.37</v>
      </c>
      <c r="ASN1868">
        <v>2.38</v>
      </c>
      <c r="ASO1868" s="5">
        <v>27.82</v>
      </c>
      <c r="ASP1868" s="5">
        <v>0.75</v>
      </c>
      <c r="ASQ1868" t="s">
        <v>1253</v>
      </c>
      <c r="ASR1868" s="5">
        <v>401</v>
      </c>
      <c r="ASS1868" s="5">
        <v>59.5</v>
      </c>
      <c r="AST1868" s="5">
        <v>10025</v>
      </c>
      <c r="ASU1868" t="s">
        <v>1253</v>
      </c>
      <c r="ASV1868" s="5">
        <v>10025</v>
      </c>
      <c r="ASW1868" t="s">
        <v>1307</v>
      </c>
      <c r="ASX1868" s="5">
        <v>59.5</v>
      </c>
      <c r="ASY1868">
        <v>1</v>
      </c>
      <c r="ASZ1868" t="s">
        <v>1253</v>
      </c>
      <c r="ATA1868">
        <v>0.01</v>
      </c>
      <c r="ATB1868">
        <v>9</v>
      </c>
      <c r="ATC1868" t="s">
        <v>1300</v>
      </c>
      <c r="ATE1868" t="s">
        <v>1304</v>
      </c>
      <c r="ATF1868" t="s">
        <v>1304</v>
      </c>
      <c r="ATG1868">
        <v>2</v>
      </c>
      <c r="ATH1868">
        <v>1</v>
      </c>
      <c r="ATP1868" t="s">
        <v>1304</v>
      </c>
      <c r="AUN1868" s="5">
        <v>235.85001</v>
      </c>
      <c r="AUO1868" s="5">
        <v>457.95001000000002</v>
      </c>
      <c r="AUP1868" s="5">
        <v>0.51999998000000003</v>
      </c>
    </row>
    <row r="1869" spans="1:477 1177:1243" x14ac:dyDescent="0.35">
      <c r="A1869" t="s">
        <v>2094</v>
      </c>
      <c r="R1869" s="3"/>
      <c r="JP1869" s="1"/>
      <c r="JV1869" s="1"/>
      <c r="KH1869" s="1"/>
      <c r="KY1869" s="1"/>
      <c r="LB1869" s="1"/>
      <c r="QX1869" s="1"/>
      <c r="RH1869" s="1"/>
      <c r="ASG1869" t="s">
        <v>1301</v>
      </c>
      <c r="ASH1869" t="s">
        <v>1302</v>
      </c>
      <c r="ASI1869" t="s">
        <v>1300</v>
      </c>
      <c r="ASJ1869" t="s">
        <v>1303</v>
      </c>
      <c r="ASK1869" t="s">
        <v>1304</v>
      </c>
      <c r="ASL1869">
        <v>36.11</v>
      </c>
      <c r="ASM1869">
        <v>0.37</v>
      </c>
      <c r="ASN1869">
        <v>2.38</v>
      </c>
      <c r="ASO1869" s="5">
        <v>27.82</v>
      </c>
      <c r="ASP1869" s="5">
        <v>0.75</v>
      </c>
      <c r="ASQ1869" t="s">
        <v>1253</v>
      </c>
      <c r="ASR1869" s="5">
        <v>401</v>
      </c>
      <c r="ASS1869" s="5">
        <v>59.5</v>
      </c>
      <c r="AST1869" s="5">
        <v>10025</v>
      </c>
      <c r="ASU1869" t="s">
        <v>1253</v>
      </c>
      <c r="ASV1869" s="5">
        <v>10025</v>
      </c>
      <c r="ASW1869" t="s">
        <v>1307</v>
      </c>
      <c r="ASX1869" s="5">
        <v>59.5</v>
      </c>
      <c r="ASY1869">
        <v>1</v>
      </c>
      <c r="ASZ1869" t="s">
        <v>1253</v>
      </c>
      <c r="ATA1869">
        <v>0.01</v>
      </c>
      <c r="ATB1869">
        <v>9</v>
      </c>
      <c r="ATC1869" t="s">
        <v>1304</v>
      </c>
      <c r="ATD1869" t="s">
        <v>1360</v>
      </c>
    </row>
    <row r="1870" spans="1:477 1177:1243" x14ac:dyDescent="0.35">
      <c r="A1870" t="s">
        <v>2094</v>
      </c>
      <c r="R1870" s="3"/>
      <c r="JP1870" s="1"/>
      <c r="JV1870" s="1"/>
      <c r="KH1870" s="1"/>
      <c r="KY1870" s="1"/>
      <c r="LB1870" s="1"/>
      <c r="QX1870" s="1"/>
      <c r="RH1870" s="1"/>
      <c r="ASG1870" t="s">
        <v>1301</v>
      </c>
      <c r="ASH1870" t="s">
        <v>1302</v>
      </c>
      <c r="ASI1870" t="s">
        <v>1300</v>
      </c>
      <c r="ASJ1870" t="s">
        <v>1303</v>
      </c>
      <c r="ASK1870" t="s">
        <v>1304</v>
      </c>
      <c r="ASL1870">
        <v>36.11</v>
      </c>
      <c r="ASM1870">
        <v>0.37</v>
      </c>
      <c r="ASN1870">
        <v>2.38</v>
      </c>
      <c r="ASO1870" s="5">
        <v>27.82</v>
      </c>
      <c r="ASP1870" s="5">
        <v>0.75</v>
      </c>
      <c r="ASQ1870" t="s">
        <v>1253</v>
      </c>
      <c r="ASR1870" s="5">
        <v>401</v>
      </c>
      <c r="ASS1870" s="5">
        <v>59.5</v>
      </c>
      <c r="AST1870" s="5">
        <v>10025</v>
      </c>
      <c r="ASU1870" t="s">
        <v>1253</v>
      </c>
      <c r="ASV1870" s="5">
        <v>10025</v>
      </c>
      <c r="ASW1870" t="s">
        <v>1307</v>
      </c>
      <c r="ASX1870" s="5">
        <v>59.5</v>
      </c>
      <c r="ASY1870">
        <v>1</v>
      </c>
      <c r="ASZ1870" t="s">
        <v>1253</v>
      </c>
      <c r="ATA1870">
        <v>0.01</v>
      </c>
      <c r="ATB1870">
        <v>9</v>
      </c>
      <c r="ATC1870" t="s">
        <v>1300</v>
      </c>
      <c r="ATE1870" t="s">
        <v>1304</v>
      </c>
      <c r="ATF1870" t="s">
        <v>1300</v>
      </c>
      <c r="ATG1870">
        <v>2</v>
      </c>
      <c r="ATH1870">
        <v>1</v>
      </c>
      <c r="ATP1870" t="s">
        <v>1300</v>
      </c>
      <c r="ATQ1870" s="6" t="s">
        <v>1686</v>
      </c>
    </row>
    <row r="1871" spans="1:477 1177:1243" x14ac:dyDescent="0.35">
      <c r="A1871" t="s">
        <v>2094</v>
      </c>
      <c r="JP1871" s="1"/>
      <c r="JQ1871" s="1"/>
      <c r="JV1871" s="1"/>
      <c r="JW1871" s="1"/>
      <c r="KH1871" s="1"/>
      <c r="KI1871" s="1"/>
      <c r="KY1871" s="1"/>
      <c r="KZ1871" s="1"/>
      <c r="LB1871" s="1"/>
      <c r="LC1871" s="1"/>
      <c r="QX1871" s="1"/>
      <c r="QY1871" s="1"/>
      <c r="RH1871" s="1"/>
      <c r="RI1871" s="1"/>
      <c r="ASG1871" t="s">
        <v>1301</v>
      </c>
      <c r="ASH1871" t="s">
        <v>1302</v>
      </c>
      <c r="ASI1871" t="s">
        <v>1300</v>
      </c>
      <c r="ASJ1871" t="s">
        <v>1303</v>
      </c>
      <c r="ASK1871" t="s">
        <v>1304</v>
      </c>
      <c r="ASL1871">
        <v>36.11</v>
      </c>
      <c r="ASM1871">
        <v>0.37</v>
      </c>
      <c r="ASN1871" s="2">
        <v>2.38</v>
      </c>
      <c r="ASO1871" s="5">
        <v>27.82</v>
      </c>
      <c r="ASP1871" s="5">
        <v>0.75</v>
      </c>
      <c r="ASQ1871" t="s">
        <v>1253</v>
      </c>
      <c r="ASR1871" s="5">
        <v>401</v>
      </c>
      <c r="ASS1871" s="5">
        <v>59.5</v>
      </c>
      <c r="AST1871" s="5">
        <v>10025</v>
      </c>
      <c r="ASU1871" t="s">
        <v>1253</v>
      </c>
      <c r="ASV1871" s="5">
        <v>10025</v>
      </c>
      <c r="ASW1871" t="s">
        <v>1307</v>
      </c>
      <c r="ASX1871" s="5">
        <v>59.5</v>
      </c>
      <c r="ASY1871">
        <v>1</v>
      </c>
      <c r="ASZ1871" t="s">
        <v>1253</v>
      </c>
      <c r="ATA1871">
        <v>0.01</v>
      </c>
      <c r="ATB1871">
        <v>9</v>
      </c>
      <c r="ATC1871" t="s">
        <v>1304</v>
      </c>
      <c r="ATD1871" t="s">
        <v>1420</v>
      </c>
      <c r="AUN1871" s="5">
        <v>45.560001</v>
      </c>
      <c r="AUO1871" s="5">
        <v>0</v>
      </c>
    </row>
    <row r="1872" spans="1:477 1177:1243" x14ac:dyDescent="0.35">
      <c r="A1872" t="s">
        <v>2094</v>
      </c>
      <c r="JP1872" s="1"/>
      <c r="JV1872" s="1"/>
      <c r="KH1872" s="1"/>
      <c r="KY1872" s="1"/>
      <c r="LB1872" s="1"/>
      <c r="QX1872" s="1"/>
      <c r="RH1872" s="1"/>
      <c r="ASG1872" t="s">
        <v>1301</v>
      </c>
      <c r="ASH1872" t="s">
        <v>1302</v>
      </c>
      <c r="ASI1872" t="s">
        <v>1300</v>
      </c>
      <c r="ASJ1872" t="s">
        <v>1303</v>
      </c>
      <c r="ASK1872" t="s">
        <v>1304</v>
      </c>
      <c r="ASL1872">
        <v>36.11</v>
      </c>
      <c r="ASM1872">
        <v>0.37</v>
      </c>
      <c r="ASN1872">
        <v>2.38</v>
      </c>
      <c r="ASO1872" s="5">
        <v>27.82</v>
      </c>
      <c r="ASP1872" s="5">
        <v>0.75</v>
      </c>
      <c r="ASQ1872" t="s">
        <v>1253</v>
      </c>
      <c r="ASR1872" s="5">
        <v>401</v>
      </c>
      <c r="ASS1872" s="5">
        <v>59.5</v>
      </c>
      <c r="AST1872" s="5">
        <v>10025</v>
      </c>
      <c r="ASU1872" t="s">
        <v>1253</v>
      </c>
      <c r="ASV1872" s="5">
        <v>10025</v>
      </c>
      <c r="ASW1872" t="s">
        <v>1307</v>
      </c>
      <c r="ASX1872" s="5">
        <v>59.5</v>
      </c>
      <c r="ASY1872">
        <v>1</v>
      </c>
      <c r="ASZ1872" t="s">
        <v>1253</v>
      </c>
      <c r="ATA1872">
        <v>0.01</v>
      </c>
      <c r="ATB1872">
        <v>9</v>
      </c>
      <c r="ATC1872" t="s">
        <v>1304</v>
      </c>
      <c r="ATD1872" t="s">
        <v>1462</v>
      </c>
      <c r="AUH1872" t="s">
        <v>1463</v>
      </c>
      <c r="AUN1872" s="5">
        <v>0</v>
      </c>
      <c r="AUO1872" s="5">
        <v>0</v>
      </c>
    </row>
    <row r="1873" spans="1:1024 1081:1253" x14ac:dyDescent="0.35">
      <c r="A1873" t="s">
        <v>2094</v>
      </c>
      <c r="JP1873" s="1"/>
      <c r="JQ1873" s="1"/>
      <c r="JV1873" s="1"/>
      <c r="JW1873" s="1"/>
      <c r="JZ1873" s="1"/>
      <c r="KC1873" s="1"/>
      <c r="KH1873" s="1"/>
      <c r="KI1873" s="1"/>
      <c r="KY1873" s="1"/>
      <c r="KZ1873" s="1"/>
      <c r="LB1873" s="1"/>
      <c r="LC1873" s="1"/>
      <c r="MY1873" s="1"/>
      <c r="NB1873" s="1"/>
      <c r="QX1873" s="1"/>
      <c r="RH1873" s="1"/>
      <c r="RI1873" s="1"/>
      <c r="TF1873" s="1"/>
      <c r="TI1873" s="1"/>
      <c r="TQ1873" s="1"/>
      <c r="ASG1873" t="s">
        <v>1301</v>
      </c>
      <c r="ASH1873" t="s">
        <v>1302</v>
      </c>
      <c r="ASI1873" t="s">
        <v>1300</v>
      </c>
      <c r="ASJ1873" t="s">
        <v>1303</v>
      </c>
      <c r="ASK1873" t="s">
        <v>1304</v>
      </c>
      <c r="ASL1873">
        <v>36.11</v>
      </c>
      <c r="ASM1873">
        <v>0.37</v>
      </c>
      <c r="ASN1873">
        <v>2.38</v>
      </c>
      <c r="ASO1873" s="5">
        <v>27.82</v>
      </c>
      <c r="ASP1873" s="5">
        <v>0.75</v>
      </c>
      <c r="ASQ1873" t="s">
        <v>1253</v>
      </c>
      <c r="ASR1873" s="5">
        <v>401</v>
      </c>
      <c r="ASS1873" s="5">
        <v>59.5</v>
      </c>
      <c r="AST1873" s="5">
        <v>10025</v>
      </c>
      <c r="ASU1873" t="s">
        <v>1253</v>
      </c>
      <c r="ASV1873" s="5">
        <v>10025</v>
      </c>
      <c r="ASW1873" t="s">
        <v>1307</v>
      </c>
      <c r="ASX1873" s="5">
        <v>59.5</v>
      </c>
      <c r="ASY1873">
        <v>1</v>
      </c>
      <c r="ASZ1873" t="s">
        <v>1253</v>
      </c>
      <c r="ATA1873">
        <v>0.01</v>
      </c>
      <c r="ATB1873">
        <v>10</v>
      </c>
      <c r="ATC1873" t="s">
        <v>1304</v>
      </c>
      <c r="ATD1873" t="s">
        <v>1462</v>
      </c>
      <c r="AUH1873" t="s">
        <v>1463</v>
      </c>
      <c r="AUN1873" s="5">
        <v>0</v>
      </c>
      <c r="AUO1873" s="5">
        <v>0</v>
      </c>
    </row>
    <row r="1874" spans="1:1024 1081:1253" x14ac:dyDescent="0.35">
      <c r="A1874" t="s">
        <v>2094</v>
      </c>
      <c r="JP1874" s="1"/>
      <c r="JQ1874" s="1"/>
      <c r="JV1874" s="1"/>
      <c r="JW1874" s="1"/>
      <c r="KH1874" s="1"/>
      <c r="KI1874" s="1"/>
      <c r="KY1874" s="1"/>
      <c r="KZ1874" s="1"/>
      <c r="LB1874" s="1"/>
      <c r="LC1874" s="1"/>
      <c r="QX1874" s="1"/>
      <c r="QY1874" s="1"/>
      <c r="RH1874" s="1"/>
      <c r="RI1874" s="1"/>
      <c r="ASG1874" t="s">
        <v>1301</v>
      </c>
      <c r="ASH1874" t="s">
        <v>1302</v>
      </c>
      <c r="ASI1874" t="s">
        <v>1300</v>
      </c>
      <c r="ASJ1874" t="s">
        <v>1303</v>
      </c>
      <c r="ASK1874" t="s">
        <v>1304</v>
      </c>
      <c r="ASL1874">
        <v>36.11</v>
      </c>
      <c r="ASM1874">
        <v>0.37</v>
      </c>
      <c r="ASN1874" s="2">
        <v>2.38</v>
      </c>
      <c r="ASO1874" s="5">
        <v>27.82</v>
      </c>
      <c r="ASP1874" s="5">
        <v>0.75</v>
      </c>
      <c r="ASQ1874" t="s">
        <v>1253</v>
      </c>
      <c r="ASR1874" s="5">
        <v>401</v>
      </c>
      <c r="ASS1874" s="5">
        <v>59.5</v>
      </c>
      <c r="AST1874" s="5">
        <v>10025</v>
      </c>
      <c r="ASU1874" t="s">
        <v>1253</v>
      </c>
      <c r="ASV1874" s="5">
        <v>10025</v>
      </c>
      <c r="ASW1874" t="s">
        <v>1307</v>
      </c>
      <c r="ASX1874" s="5">
        <v>59.5</v>
      </c>
      <c r="ASY1874">
        <v>1</v>
      </c>
      <c r="ASZ1874" t="s">
        <v>1253</v>
      </c>
      <c r="ATA1874">
        <v>0.01</v>
      </c>
      <c r="ATB1874">
        <v>10</v>
      </c>
      <c r="ATC1874" t="s">
        <v>1300</v>
      </c>
      <c r="ATE1874" t="s">
        <v>1304</v>
      </c>
      <c r="ATF1874" t="s">
        <v>1304</v>
      </c>
      <c r="ATG1874">
        <v>2</v>
      </c>
      <c r="ATH1874">
        <v>1</v>
      </c>
      <c r="ATP1874" t="s">
        <v>1304</v>
      </c>
      <c r="AUN1874" s="5">
        <v>235.85001</v>
      </c>
      <c r="AUO1874" s="5">
        <v>457.95001000000002</v>
      </c>
      <c r="AUP1874" s="5">
        <v>0.51999998000000003</v>
      </c>
    </row>
    <row r="1875" spans="1:1024 1081:1253" x14ac:dyDescent="0.35">
      <c r="A1875" t="s">
        <v>2094</v>
      </c>
      <c r="JP1875" s="1"/>
      <c r="JQ1875" s="1"/>
      <c r="JV1875" s="1"/>
      <c r="JW1875" s="1"/>
      <c r="KH1875" s="1"/>
      <c r="KI1875" s="1"/>
      <c r="KY1875" s="1"/>
      <c r="KZ1875" s="1"/>
      <c r="LB1875" s="1"/>
      <c r="LC1875" s="1"/>
      <c r="QX1875" s="1"/>
      <c r="QY1875" s="1"/>
      <c r="RH1875" s="1"/>
      <c r="RI1875" s="1"/>
      <c r="ASG1875" t="s">
        <v>1301</v>
      </c>
      <c r="ASH1875" t="s">
        <v>1302</v>
      </c>
      <c r="ASI1875" t="s">
        <v>1300</v>
      </c>
      <c r="ASJ1875" t="s">
        <v>1303</v>
      </c>
      <c r="ASK1875" t="s">
        <v>1304</v>
      </c>
      <c r="ASL1875">
        <v>36.11</v>
      </c>
      <c r="ASM1875">
        <v>0.37</v>
      </c>
      <c r="ASN1875" s="2">
        <v>2.38</v>
      </c>
      <c r="ASO1875" s="5">
        <v>27.82</v>
      </c>
      <c r="ASP1875" s="5">
        <v>0.75</v>
      </c>
      <c r="ASQ1875" t="s">
        <v>1253</v>
      </c>
      <c r="ASR1875" s="5">
        <v>401</v>
      </c>
      <c r="ASS1875" s="5">
        <v>59.5</v>
      </c>
      <c r="AST1875" s="5">
        <v>10025</v>
      </c>
      <c r="ASU1875" t="s">
        <v>1253</v>
      </c>
      <c r="ASV1875" s="5">
        <v>10025</v>
      </c>
      <c r="ASW1875" t="s">
        <v>1307</v>
      </c>
      <c r="ASX1875" s="5">
        <v>59.5</v>
      </c>
      <c r="ASY1875">
        <v>1</v>
      </c>
      <c r="ASZ1875" t="s">
        <v>1253</v>
      </c>
      <c r="ATA1875">
        <v>0.01</v>
      </c>
      <c r="ATB1875">
        <v>10</v>
      </c>
      <c r="ATC1875" t="s">
        <v>1304</v>
      </c>
      <c r="ATD1875" t="s">
        <v>1360</v>
      </c>
    </row>
    <row r="1876" spans="1:1024 1081:1253" x14ac:dyDescent="0.35">
      <c r="A1876" t="s">
        <v>2094</v>
      </c>
      <c r="R1876" s="3"/>
      <c r="JP1876" s="1"/>
      <c r="JV1876" s="1"/>
      <c r="KH1876" s="1"/>
      <c r="KY1876" s="1"/>
      <c r="LB1876" s="1"/>
      <c r="QX1876" s="1"/>
      <c r="RH1876" s="1"/>
      <c r="ASG1876" t="s">
        <v>1301</v>
      </c>
      <c r="ASH1876" t="s">
        <v>1302</v>
      </c>
      <c r="ASI1876" t="s">
        <v>1300</v>
      </c>
      <c r="ASJ1876" t="s">
        <v>1303</v>
      </c>
      <c r="ASK1876" t="s">
        <v>1304</v>
      </c>
      <c r="ASL1876">
        <v>36.11</v>
      </c>
      <c r="ASM1876">
        <v>0.37</v>
      </c>
      <c r="ASN1876">
        <v>2.38</v>
      </c>
      <c r="ASO1876" s="5">
        <v>27.82</v>
      </c>
      <c r="ASP1876" s="5">
        <v>0.75</v>
      </c>
      <c r="ASQ1876" t="s">
        <v>1253</v>
      </c>
      <c r="ASR1876" s="5">
        <v>401</v>
      </c>
      <c r="ASS1876" s="5">
        <v>59.5</v>
      </c>
      <c r="AST1876" s="5">
        <v>10025</v>
      </c>
      <c r="ASU1876" t="s">
        <v>1253</v>
      </c>
      <c r="ASV1876" s="5">
        <v>10025</v>
      </c>
      <c r="ASW1876" t="s">
        <v>1307</v>
      </c>
      <c r="ASX1876" s="5">
        <v>59.5</v>
      </c>
      <c r="ASY1876">
        <v>1</v>
      </c>
      <c r="ASZ1876" t="s">
        <v>1253</v>
      </c>
      <c r="ATA1876">
        <v>0.01</v>
      </c>
      <c r="ATB1876">
        <v>10</v>
      </c>
      <c r="ATC1876" t="s">
        <v>1300</v>
      </c>
      <c r="ATE1876" t="s">
        <v>1304</v>
      </c>
      <c r="ATF1876" t="s">
        <v>1300</v>
      </c>
      <c r="ATG1876">
        <v>2</v>
      </c>
      <c r="ATH1876">
        <v>1</v>
      </c>
      <c r="ATP1876" t="s">
        <v>1300</v>
      </c>
      <c r="ATQ1876" s="6" t="s">
        <v>1686</v>
      </c>
    </row>
    <row r="1877" spans="1:1024 1081:1253" x14ac:dyDescent="0.35">
      <c r="A1877" t="s">
        <v>2095</v>
      </c>
      <c r="B1877" t="s">
        <v>1503</v>
      </c>
      <c r="C1877" t="s">
        <v>1253</v>
      </c>
      <c r="D1877" t="s">
        <v>1503</v>
      </c>
      <c r="E1877" t="s">
        <v>1253</v>
      </c>
      <c r="F1877" t="s">
        <v>1254</v>
      </c>
      <c r="G1877" t="s">
        <v>1255</v>
      </c>
      <c r="H1877" t="s">
        <v>1255</v>
      </c>
      <c r="I1877">
        <v>50</v>
      </c>
      <c r="J1877">
        <v>45</v>
      </c>
      <c r="K1877">
        <v>40</v>
      </c>
      <c r="L1877" t="s">
        <v>1253</v>
      </c>
      <c r="M1877" t="s">
        <v>1309</v>
      </c>
      <c r="O1877">
        <v>0</v>
      </c>
      <c r="P1877">
        <v>0</v>
      </c>
      <c r="Q1877">
        <v>0</v>
      </c>
      <c r="R1877">
        <v>1</v>
      </c>
      <c r="S1877">
        <v>1</v>
      </c>
      <c r="CE1877">
        <v>1</v>
      </c>
      <c r="CF1877">
        <v>1</v>
      </c>
      <c r="CG1877">
        <v>0</v>
      </c>
      <c r="CH1877">
        <v>0</v>
      </c>
      <c r="CI1877">
        <v>0</v>
      </c>
      <c r="CJ1877">
        <v>1</v>
      </c>
      <c r="CK1877" t="s">
        <v>1586</v>
      </c>
      <c r="CL1877">
        <v>9</v>
      </c>
      <c r="CM1877">
        <v>8</v>
      </c>
      <c r="CN1877">
        <v>1</v>
      </c>
      <c r="CO1877">
        <v>0</v>
      </c>
      <c r="CP1877">
        <v>0.11111</v>
      </c>
      <c r="CQ1877">
        <v>0</v>
      </c>
      <c r="CR1877">
        <v>5.5559999999999998E-2</v>
      </c>
      <c r="CS1877">
        <v>1</v>
      </c>
      <c r="CT1877">
        <v>0</v>
      </c>
      <c r="CU1877">
        <v>0.11111</v>
      </c>
      <c r="CV1877">
        <v>0</v>
      </c>
      <c r="CW1877">
        <v>5.5559999999999998E-2</v>
      </c>
      <c r="CX1877" t="s">
        <v>1257</v>
      </c>
      <c r="CY1877" s="1">
        <v>0.33888888888888891</v>
      </c>
      <c r="CZ1877" t="s">
        <v>1257</v>
      </c>
      <c r="DA1877" s="1">
        <v>0.54027777777777775</v>
      </c>
      <c r="DB1877" t="s">
        <v>1410</v>
      </c>
      <c r="DE1877" t="s">
        <v>1257</v>
      </c>
      <c r="DF1877" t="s">
        <v>1253</v>
      </c>
      <c r="DG1877" t="s">
        <v>1257</v>
      </c>
      <c r="DH1877" t="s">
        <v>1253</v>
      </c>
      <c r="DI1877" t="s">
        <v>1255</v>
      </c>
      <c r="DJ1877" t="s">
        <v>1259</v>
      </c>
      <c r="DK1877" t="s">
        <v>1259</v>
      </c>
      <c r="DX1877" t="s">
        <v>1255</v>
      </c>
      <c r="DY1877" t="s">
        <v>1259</v>
      </c>
      <c r="EF1877" t="s">
        <v>1259</v>
      </c>
      <c r="EM1877" t="s">
        <v>1259</v>
      </c>
      <c r="ET1877" t="s">
        <v>1259</v>
      </c>
      <c r="FA1877" t="s">
        <v>1259</v>
      </c>
      <c r="FH1877" t="s">
        <v>1259</v>
      </c>
      <c r="FO1877" t="s">
        <v>1259</v>
      </c>
      <c r="FV1877" t="s">
        <v>1259</v>
      </c>
      <c r="GC1877" t="s">
        <v>1259</v>
      </c>
      <c r="GJ1877" t="s">
        <v>1259</v>
      </c>
      <c r="GQ1877" t="s">
        <v>1259</v>
      </c>
      <c r="GX1877" t="s">
        <v>1259</v>
      </c>
      <c r="HE1877" t="s">
        <v>1259</v>
      </c>
      <c r="HL1877" t="s">
        <v>1259</v>
      </c>
      <c r="HS1877" t="s">
        <v>1259</v>
      </c>
      <c r="HZ1877" t="s">
        <v>1259</v>
      </c>
      <c r="IG1877" t="s">
        <v>1253</v>
      </c>
      <c r="II1877">
        <v>2019</v>
      </c>
      <c r="IJ1877">
        <v>3</v>
      </c>
      <c r="IK1877" t="s">
        <v>1255</v>
      </c>
      <c r="IM1877" t="s">
        <v>1255</v>
      </c>
      <c r="IS1877" t="s">
        <v>1255</v>
      </c>
      <c r="IY1877" t="s">
        <v>1255</v>
      </c>
      <c r="JE1877" t="s">
        <v>1255</v>
      </c>
      <c r="JF1877" t="s">
        <v>1255</v>
      </c>
      <c r="JG1877" t="s">
        <v>1255</v>
      </c>
      <c r="JH1877">
        <v>123</v>
      </c>
      <c r="JI1877">
        <v>70</v>
      </c>
      <c r="JJ1877">
        <v>67</v>
      </c>
      <c r="JK1877">
        <v>36.200000000000003</v>
      </c>
      <c r="JL1877" t="s">
        <v>1253</v>
      </c>
      <c r="JO1877" t="s">
        <v>1257</v>
      </c>
      <c r="JP1877" s="1">
        <v>0.38194444444444442</v>
      </c>
      <c r="JQ1877" t="s">
        <v>1266</v>
      </c>
      <c r="JR1877" t="s">
        <v>1253</v>
      </c>
      <c r="JU1877" t="s">
        <v>1257</v>
      </c>
      <c r="JV1877" s="1">
        <v>0.33888888888888891</v>
      </c>
      <c r="JW1877" t="s">
        <v>1266</v>
      </c>
      <c r="JX1877" t="s">
        <v>1257</v>
      </c>
      <c r="JY1877" s="1">
        <v>0.33888888888888891</v>
      </c>
      <c r="JZ1877" t="s">
        <v>1266</v>
      </c>
      <c r="KA1877" t="s">
        <v>1257</v>
      </c>
      <c r="KB1877" s="1">
        <v>0.54027777777777775</v>
      </c>
      <c r="KC1877" t="s">
        <v>1267</v>
      </c>
      <c r="KD1877" t="s">
        <v>1268</v>
      </c>
      <c r="KG1877" t="s">
        <v>1257</v>
      </c>
      <c r="KH1877" s="1">
        <v>0.38194444444444442</v>
      </c>
      <c r="KI1877" t="s">
        <v>1266</v>
      </c>
      <c r="KJ1877">
        <v>15.7</v>
      </c>
      <c r="KK1877" t="s">
        <v>1257</v>
      </c>
      <c r="KL1877">
        <v>17</v>
      </c>
      <c r="KM1877" t="s">
        <v>1257</v>
      </c>
      <c r="KN1877">
        <v>39.700000000000003</v>
      </c>
      <c r="KO1877" t="s">
        <v>1257</v>
      </c>
      <c r="KP1877">
        <v>81</v>
      </c>
      <c r="KQ1877" t="s">
        <v>1257</v>
      </c>
      <c r="KR1877">
        <v>83.5</v>
      </c>
      <c r="KS1877" t="s">
        <v>1257</v>
      </c>
      <c r="KT1877">
        <v>10.8</v>
      </c>
      <c r="KU1877" t="s">
        <v>1257</v>
      </c>
      <c r="KV1877">
        <v>4.68</v>
      </c>
      <c r="KW1877" t="s">
        <v>1257</v>
      </c>
      <c r="KX1877" t="s">
        <v>1257</v>
      </c>
      <c r="KY1877" s="1">
        <v>0.33888888888888891</v>
      </c>
      <c r="KZ1877" t="s">
        <v>1266</v>
      </c>
      <c r="LA1877" t="s">
        <v>1257</v>
      </c>
      <c r="LB1877" s="1">
        <v>0.51388888888888884</v>
      </c>
      <c r="LC1877" t="s">
        <v>1267</v>
      </c>
      <c r="LD1877" t="s">
        <v>1269</v>
      </c>
      <c r="LE1877" t="s">
        <v>1269</v>
      </c>
      <c r="LF1877" t="s">
        <v>1270</v>
      </c>
      <c r="LG1877" t="s">
        <v>1269</v>
      </c>
      <c r="LH1877">
        <v>6.5</v>
      </c>
      <c r="LI1877" t="s">
        <v>1269</v>
      </c>
      <c r="LJ1877">
        <v>1.03</v>
      </c>
      <c r="LK1877" t="s">
        <v>1269</v>
      </c>
      <c r="LL1877" t="s">
        <v>1269</v>
      </c>
      <c r="LM1877" t="s">
        <v>1269</v>
      </c>
      <c r="LN1877" t="s">
        <v>1257</v>
      </c>
      <c r="LO1877" t="s">
        <v>1253</v>
      </c>
      <c r="LP1877" t="s">
        <v>1253</v>
      </c>
      <c r="LQ1877" t="s">
        <v>1253</v>
      </c>
      <c r="LR1877" t="s">
        <v>1253</v>
      </c>
      <c r="LS1877" t="s">
        <v>1253</v>
      </c>
      <c r="LT1877" t="s">
        <v>1253</v>
      </c>
      <c r="LU1877" t="s">
        <v>1253</v>
      </c>
      <c r="LV1877" t="s">
        <v>1253</v>
      </c>
      <c r="LW1877" t="s">
        <v>1255</v>
      </c>
      <c r="LX1877" t="s">
        <v>1255</v>
      </c>
      <c r="LY1877" t="s">
        <v>1255</v>
      </c>
      <c r="LZ1877" t="s">
        <v>1255</v>
      </c>
      <c r="MA1877" t="s">
        <v>1255</v>
      </c>
      <c r="MB1877" t="s">
        <v>1255</v>
      </c>
      <c r="MC1877" t="s">
        <v>1255</v>
      </c>
      <c r="MD1877" t="s">
        <v>1255</v>
      </c>
      <c r="ME1877" t="s">
        <v>1255</v>
      </c>
      <c r="MF1877" t="s">
        <v>1255</v>
      </c>
      <c r="MG1877" t="s">
        <v>1255</v>
      </c>
      <c r="MH1877" t="s">
        <v>1255</v>
      </c>
      <c r="MI1877" t="s">
        <v>1255</v>
      </c>
      <c r="MJ1877" t="s">
        <v>1255</v>
      </c>
      <c r="MK1877" t="s">
        <v>1255</v>
      </c>
      <c r="ML1877" t="s">
        <v>1255</v>
      </c>
      <c r="MM1877" t="s">
        <v>1255</v>
      </c>
      <c r="MN1877" t="s">
        <v>1255</v>
      </c>
      <c r="MO1877" t="s">
        <v>1253</v>
      </c>
      <c r="MQ1877" t="s">
        <v>1253</v>
      </c>
      <c r="MS1877" t="s">
        <v>1346</v>
      </c>
      <c r="MT1877" t="s">
        <v>1347</v>
      </c>
      <c r="MU1877" t="s">
        <v>1273</v>
      </c>
      <c r="MV1877" t="s">
        <v>1406</v>
      </c>
      <c r="MW1877" t="s">
        <v>1406</v>
      </c>
      <c r="MX1877" s="1">
        <v>0.26041666666666669</v>
      </c>
      <c r="MY1877" t="s">
        <v>1266</v>
      </c>
      <c r="MZ1877" t="s">
        <v>1406</v>
      </c>
      <c r="NA1877" s="1">
        <v>0.2638888888888889</v>
      </c>
      <c r="NB1877" t="s">
        <v>1266</v>
      </c>
      <c r="NC1877" t="s">
        <v>1268</v>
      </c>
      <c r="NE1877" t="s">
        <v>1255</v>
      </c>
      <c r="NF1877" t="s">
        <v>1255</v>
      </c>
      <c r="NH1877" t="s">
        <v>1348</v>
      </c>
      <c r="NJ1877" t="s">
        <v>1255</v>
      </c>
      <c r="NL1877" t="s">
        <v>1274</v>
      </c>
      <c r="NM1877" t="s">
        <v>1253</v>
      </c>
      <c r="NP1877" t="s">
        <v>1255</v>
      </c>
      <c r="NQ1877" t="s">
        <v>1255</v>
      </c>
      <c r="NR1877" t="s">
        <v>1255</v>
      </c>
      <c r="NT1877" t="s">
        <v>1348</v>
      </c>
      <c r="NV1877" t="s">
        <v>1255</v>
      </c>
      <c r="NX1877" t="s">
        <v>1275</v>
      </c>
      <c r="NY1877" t="s">
        <v>1253</v>
      </c>
      <c r="OB1877" t="s">
        <v>1255</v>
      </c>
      <c r="OC1877" t="s">
        <v>1255</v>
      </c>
      <c r="OD1877" t="s">
        <v>1255</v>
      </c>
      <c r="OF1877" t="s">
        <v>1348</v>
      </c>
      <c r="OH1877" t="s">
        <v>1255</v>
      </c>
      <c r="OJ1877" t="s">
        <v>1276</v>
      </c>
      <c r="OK1877" t="s">
        <v>1253</v>
      </c>
      <c r="ON1877" t="s">
        <v>1255</v>
      </c>
      <c r="OO1877" t="s">
        <v>1255</v>
      </c>
      <c r="OP1877" t="s">
        <v>1255</v>
      </c>
      <c r="OR1877" t="s">
        <v>1348</v>
      </c>
      <c r="OT1877" t="s">
        <v>1255</v>
      </c>
      <c r="OV1877" t="s">
        <v>1277</v>
      </c>
      <c r="OW1877" t="s">
        <v>1253</v>
      </c>
      <c r="OZ1877" t="s">
        <v>1255</v>
      </c>
      <c r="PA1877" t="s">
        <v>1255</v>
      </c>
      <c r="PB1877" t="s">
        <v>1255</v>
      </c>
      <c r="PD1877" t="s">
        <v>1348</v>
      </c>
      <c r="PF1877" t="s">
        <v>1255</v>
      </c>
      <c r="PH1877" t="s">
        <v>1278</v>
      </c>
      <c r="PI1877" t="s">
        <v>1253</v>
      </c>
      <c r="PL1877" t="s">
        <v>1255</v>
      </c>
      <c r="PM1877" t="s">
        <v>1255</v>
      </c>
      <c r="PN1877" t="s">
        <v>1255</v>
      </c>
      <c r="PP1877" t="s">
        <v>1348</v>
      </c>
      <c r="PR1877" t="s">
        <v>1255</v>
      </c>
      <c r="PT1877" t="s">
        <v>1279</v>
      </c>
      <c r="PU1877" t="s">
        <v>1253</v>
      </c>
      <c r="PX1877" t="s">
        <v>1255</v>
      </c>
      <c r="PY1877" t="s">
        <v>1255</v>
      </c>
      <c r="PZ1877" t="s">
        <v>1255</v>
      </c>
      <c r="QB1877" t="s">
        <v>1348</v>
      </c>
      <c r="QD1877" t="s">
        <v>1255</v>
      </c>
      <c r="QF1877" t="s">
        <v>1280</v>
      </c>
      <c r="QG1877" t="s">
        <v>1253</v>
      </c>
      <c r="QJ1877" t="s">
        <v>1255</v>
      </c>
      <c r="QK1877" t="s">
        <v>1255</v>
      </c>
      <c r="QL1877" t="s">
        <v>1280</v>
      </c>
      <c r="QM1877" s="1">
        <v>0.25624999999999998</v>
      </c>
      <c r="QN1877" t="s">
        <v>1266</v>
      </c>
      <c r="QO1877" t="s">
        <v>1280</v>
      </c>
      <c r="QP1877" s="1">
        <v>0.25972222222222224</v>
      </c>
      <c r="QQ1877" t="s">
        <v>1266</v>
      </c>
      <c r="QR1877" t="s">
        <v>1268</v>
      </c>
      <c r="QT1877" t="s">
        <v>1253</v>
      </c>
      <c r="QW1877" t="s">
        <v>1280</v>
      </c>
      <c r="QX1877" s="1">
        <v>0.26597222222222222</v>
      </c>
      <c r="QY1877" t="s">
        <v>1266</v>
      </c>
      <c r="QZ1877" t="s">
        <v>1255</v>
      </c>
      <c r="RB1877" t="s">
        <v>1350</v>
      </c>
      <c r="RD1877" t="s">
        <v>1255</v>
      </c>
      <c r="RF1877">
        <v>8</v>
      </c>
      <c r="RG1877" t="s">
        <v>1280</v>
      </c>
      <c r="RH1877" s="1">
        <v>0.26597222222222222</v>
      </c>
      <c r="RI1877" t="s">
        <v>1266</v>
      </c>
      <c r="RJ1877">
        <v>16.5</v>
      </c>
      <c r="RK1877" t="s">
        <v>1280</v>
      </c>
      <c r="RL1877">
        <v>23.3</v>
      </c>
      <c r="RM1877" t="s">
        <v>1280</v>
      </c>
      <c r="RN1877">
        <v>27.1</v>
      </c>
      <c r="RO1877" t="s">
        <v>1280</v>
      </c>
      <c r="RP1877">
        <v>70</v>
      </c>
      <c r="RQ1877" t="s">
        <v>1280</v>
      </c>
      <c r="RR1877">
        <v>98.8</v>
      </c>
      <c r="RS1877" t="s">
        <v>1280</v>
      </c>
      <c r="RT1877">
        <v>10.8</v>
      </c>
      <c r="RU1877" t="s">
        <v>1280</v>
      </c>
      <c r="RV1877">
        <v>5.14</v>
      </c>
      <c r="RW1877" t="s">
        <v>1280</v>
      </c>
      <c r="RX1877" t="s">
        <v>1281</v>
      </c>
      <c r="RY1877" t="s">
        <v>1253</v>
      </c>
      <c r="SB1877" t="s">
        <v>1255</v>
      </c>
      <c r="SC1877" t="s">
        <v>1255</v>
      </c>
      <c r="SR1877" t="s">
        <v>1255</v>
      </c>
      <c r="ST1877" t="s">
        <v>1350</v>
      </c>
      <c r="SV1877" t="s">
        <v>1255</v>
      </c>
      <c r="SX1877" t="s">
        <v>1282</v>
      </c>
      <c r="SY1877" t="s">
        <v>1253</v>
      </c>
      <c r="TB1877" t="s">
        <v>1255</v>
      </c>
      <c r="TC1877" t="s">
        <v>1255</v>
      </c>
      <c r="TR1877" t="s">
        <v>1255</v>
      </c>
      <c r="TT1877" t="s">
        <v>1350</v>
      </c>
      <c r="TV1877" t="s">
        <v>1255</v>
      </c>
      <c r="TX1877" t="s">
        <v>1283</v>
      </c>
      <c r="TY1877" t="s">
        <v>1253</v>
      </c>
      <c r="UB1877" t="s">
        <v>1255</v>
      </c>
      <c r="UC1877" t="s">
        <v>1255</v>
      </c>
      <c r="UR1877" t="s">
        <v>1255</v>
      </c>
      <c r="UT1877" t="s">
        <v>1350</v>
      </c>
      <c r="UV1877" t="s">
        <v>1255</v>
      </c>
      <c r="UX1877" t="s">
        <v>1284</v>
      </c>
      <c r="UY1877" t="s">
        <v>1253</v>
      </c>
      <c r="VB1877" t="s">
        <v>1255</v>
      </c>
      <c r="VC1877" t="s">
        <v>1255</v>
      </c>
      <c r="VR1877" t="s">
        <v>1255</v>
      </c>
      <c r="VT1877" t="s">
        <v>1350</v>
      </c>
      <c r="VV1877" t="s">
        <v>1255</v>
      </c>
      <c r="VX1877" t="s">
        <v>1285</v>
      </c>
      <c r="VY1877" t="s">
        <v>1253</v>
      </c>
      <c r="WB1877" t="s">
        <v>1255</v>
      </c>
      <c r="WC1877" t="s">
        <v>1255</v>
      </c>
      <c r="WR1877" t="s">
        <v>1255</v>
      </c>
      <c r="WT1877" t="s">
        <v>1350</v>
      </c>
      <c r="WV1877" t="s">
        <v>1255</v>
      </c>
      <c r="WX1877" t="s">
        <v>1286</v>
      </c>
      <c r="WY1877" t="s">
        <v>1253</v>
      </c>
      <c r="XB1877" t="s">
        <v>1255</v>
      </c>
      <c r="XC1877" t="s">
        <v>1255</v>
      </c>
      <c r="XR1877" t="s">
        <v>1255</v>
      </c>
      <c r="XT1877" t="s">
        <v>1350</v>
      </c>
      <c r="XV1877" t="s">
        <v>1255</v>
      </c>
      <c r="ADH1877" t="s">
        <v>1286</v>
      </c>
      <c r="ADI1877" t="s">
        <v>1253</v>
      </c>
      <c r="ADL1877" t="s">
        <v>1255</v>
      </c>
      <c r="ADM1877" t="s">
        <v>1255</v>
      </c>
      <c r="ADV1877" t="s">
        <v>1255</v>
      </c>
      <c r="ADX1877" t="s">
        <v>1641</v>
      </c>
      <c r="ADY1877" t="s">
        <v>1253</v>
      </c>
      <c r="AEA1877" t="s">
        <v>1253</v>
      </c>
      <c r="AEB1877" t="s">
        <v>1319</v>
      </c>
      <c r="AED1877">
        <v>0</v>
      </c>
      <c r="AEE1877">
        <v>0</v>
      </c>
      <c r="AEF1877">
        <v>1</v>
      </c>
      <c r="AEG1877">
        <v>0</v>
      </c>
      <c r="AEH1877">
        <v>1</v>
      </c>
      <c r="AGT1877">
        <v>1</v>
      </c>
      <c r="AGU1877">
        <v>1</v>
      </c>
      <c r="AGV1877">
        <v>0</v>
      </c>
      <c r="AGW1877">
        <v>0</v>
      </c>
      <c r="AGX1877">
        <v>1</v>
      </c>
      <c r="AGY1877">
        <v>0</v>
      </c>
      <c r="AGZ1877" t="s">
        <v>1621</v>
      </c>
      <c r="AHA1877">
        <v>8</v>
      </c>
      <c r="AHB1877">
        <v>11</v>
      </c>
      <c r="AHC1877">
        <v>2</v>
      </c>
      <c r="AHD1877">
        <v>0</v>
      </c>
      <c r="AHE1877">
        <v>0.25</v>
      </c>
      <c r="AHF1877">
        <v>0</v>
      </c>
      <c r="AHG1877">
        <v>0.125</v>
      </c>
      <c r="AHK1877">
        <v>0</v>
      </c>
      <c r="AHL1877">
        <v>0</v>
      </c>
      <c r="AHM1877">
        <v>0</v>
      </c>
      <c r="AHN1877" t="s">
        <v>1255</v>
      </c>
      <c r="AHP1877" t="s">
        <v>1321</v>
      </c>
      <c r="AHQ1877" t="s">
        <v>1253</v>
      </c>
      <c r="AHS1877" t="s">
        <v>1255</v>
      </c>
      <c r="AHT1877" t="s">
        <v>1255</v>
      </c>
      <c r="AHU1877">
        <v>45</v>
      </c>
      <c r="AHV1877">
        <v>3</v>
      </c>
      <c r="AHW1877" t="s">
        <v>1253</v>
      </c>
      <c r="AHY1877" t="s">
        <v>1255</v>
      </c>
      <c r="AIA1877" t="s">
        <v>1644</v>
      </c>
      <c r="AIB1877" t="s">
        <v>1253</v>
      </c>
      <c r="AID1877" t="s">
        <v>1253</v>
      </c>
      <c r="AIE1877" t="s">
        <v>1319</v>
      </c>
      <c r="AIG1877">
        <v>0</v>
      </c>
      <c r="AIH1877">
        <v>1</v>
      </c>
      <c r="AII1877">
        <v>0</v>
      </c>
      <c r="AIJ1877">
        <v>0</v>
      </c>
      <c r="AIK1877">
        <v>1</v>
      </c>
      <c r="AIL1877" t="s">
        <v>1320</v>
      </c>
      <c r="AIN1877">
        <v>0</v>
      </c>
      <c r="AIO1877">
        <v>1</v>
      </c>
      <c r="AIP1877">
        <v>0</v>
      </c>
      <c r="AIQ1877">
        <v>0</v>
      </c>
      <c r="AIR1877">
        <v>1</v>
      </c>
      <c r="AKW1877">
        <v>2</v>
      </c>
      <c r="AKX1877">
        <v>2</v>
      </c>
      <c r="AKY1877">
        <v>0</v>
      </c>
      <c r="AKZ1877">
        <v>2</v>
      </c>
      <c r="ALA1877">
        <v>0</v>
      </c>
      <c r="ALB1877">
        <v>0</v>
      </c>
      <c r="ALC1877" t="s">
        <v>1322</v>
      </c>
      <c r="ALD1877">
        <v>3</v>
      </c>
      <c r="ALE1877">
        <v>6</v>
      </c>
      <c r="ALF1877">
        <v>0</v>
      </c>
      <c r="ALG1877">
        <v>0</v>
      </c>
      <c r="ALH1877">
        <v>0</v>
      </c>
      <c r="ALI1877">
        <v>0</v>
      </c>
      <c r="ALJ1877">
        <v>0</v>
      </c>
      <c r="ALK1877">
        <v>0</v>
      </c>
      <c r="ALL1877">
        <v>0</v>
      </c>
      <c r="ALM1877">
        <v>0</v>
      </c>
      <c r="ALN1877">
        <v>0</v>
      </c>
      <c r="ALO1877">
        <v>0</v>
      </c>
      <c r="ALQ1877" t="s">
        <v>1414</v>
      </c>
      <c r="ALR1877" t="s">
        <v>1253</v>
      </c>
      <c r="ALT1877" t="s">
        <v>1253</v>
      </c>
      <c r="ALU1877" t="s">
        <v>1414</v>
      </c>
      <c r="ALV1877" t="s">
        <v>1253</v>
      </c>
      <c r="ALW1877" t="s">
        <v>1319</v>
      </c>
      <c r="ALY1877">
        <v>0</v>
      </c>
      <c r="ALZ1877">
        <v>1</v>
      </c>
      <c r="AMA1877">
        <v>0</v>
      </c>
      <c r="AMB1877">
        <v>0</v>
      </c>
      <c r="AMC1877">
        <v>1</v>
      </c>
      <c r="AMD1877" t="s">
        <v>1320</v>
      </c>
      <c r="AMF1877">
        <v>0</v>
      </c>
      <c r="AMG1877">
        <v>1</v>
      </c>
      <c r="AMH1877">
        <v>0</v>
      </c>
      <c r="AMI1877">
        <v>0</v>
      </c>
      <c r="AMJ1877">
        <v>1</v>
      </c>
      <c r="AOO1877">
        <v>2</v>
      </c>
      <c r="AOP1877">
        <v>2</v>
      </c>
      <c r="AOQ1877">
        <v>0</v>
      </c>
      <c r="AOR1877">
        <v>2</v>
      </c>
      <c r="AOS1877">
        <v>0</v>
      </c>
      <c r="AOT1877">
        <v>0</v>
      </c>
      <c r="AOU1877" t="s">
        <v>1415</v>
      </c>
      <c r="AOV1877">
        <v>9</v>
      </c>
      <c r="AOW1877">
        <v>13</v>
      </c>
      <c r="AOX1877">
        <v>0</v>
      </c>
      <c r="AOY1877">
        <v>1</v>
      </c>
      <c r="AOZ1877">
        <v>0</v>
      </c>
      <c r="APA1877">
        <v>1</v>
      </c>
      <c r="APB1877">
        <v>0</v>
      </c>
      <c r="APC1877">
        <v>1</v>
      </c>
      <c r="APD1877">
        <v>0</v>
      </c>
      <c r="APE1877">
        <v>7.6923099999999994E-2</v>
      </c>
      <c r="APF1877">
        <v>3.8461500000000003E-2</v>
      </c>
      <c r="APG1877" t="s">
        <v>1320</v>
      </c>
      <c r="API1877">
        <v>0</v>
      </c>
      <c r="APJ1877">
        <v>1</v>
      </c>
      <c r="APK1877">
        <v>0</v>
      </c>
      <c r="APL1877">
        <v>0</v>
      </c>
      <c r="APM1877">
        <v>1</v>
      </c>
      <c r="APN1877" t="s">
        <v>1319</v>
      </c>
      <c r="APP1877">
        <v>0</v>
      </c>
      <c r="APQ1877">
        <v>1</v>
      </c>
      <c r="APR1877">
        <v>0</v>
      </c>
      <c r="APS1877">
        <v>0</v>
      </c>
      <c r="APT1877">
        <v>1</v>
      </c>
      <c r="ARY1877">
        <v>2</v>
      </c>
      <c r="ARZ1877">
        <v>0</v>
      </c>
      <c r="ASA1877">
        <v>2</v>
      </c>
      <c r="ASB1877">
        <v>0</v>
      </c>
      <c r="ASC1877">
        <v>0</v>
      </c>
      <c r="ASD1877">
        <v>2</v>
      </c>
      <c r="ASF1877" t="s">
        <v>1416</v>
      </c>
      <c r="ASL1877">
        <v>0</v>
      </c>
      <c r="ASM1877">
        <v>0</v>
      </c>
      <c r="ASN1877">
        <v>0</v>
      </c>
      <c r="ASO1877" s="5">
        <v>28.36</v>
      </c>
      <c r="ASP1877" s="5">
        <v>0.36</v>
      </c>
      <c r="ASQ1877" t="s">
        <v>1255</v>
      </c>
      <c r="ASR1877" s="5">
        <v>176</v>
      </c>
      <c r="ASS1877" s="5">
        <v>0</v>
      </c>
      <c r="AST1877" s="5">
        <v>2200</v>
      </c>
      <c r="ASU1877" t="s">
        <v>1253</v>
      </c>
      <c r="ASV1877" s="5">
        <v>4400</v>
      </c>
      <c r="ASW1877" t="s">
        <v>1305</v>
      </c>
      <c r="ASX1877" s="5">
        <v>0</v>
      </c>
      <c r="ASY1877">
        <v>2</v>
      </c>
      <c r="ASZ1877" t="s">
        <v>1253</v>
      </c>
      <c r="ATA1877">
        <v>0</v>
      </c>
      <c r="ATB1877">
        <v>2</v>
      </c>
      <c r="ATC1877" t="s">
        <v>1300</v>
      </c>
      <c r="ATE1877" t="s">
        <v>1304</v>
      </c>
      <c r="ATF1877" t="s">
        <v>1304</v>
      </c>
      <c r="ATG1877">
        <v>1</v>
      </c>
      <c r="ATH1877">
        <v>1</v>
      </c>
      <c r="ATJ1877" t="s">
        <v>1304</v>
      </c>
      <c r="ATK1877" t="s">
        <v>1304</v>
      </c>
      <c r="ATL1877" t="s">
        <v>1304</v>
      </c>
      <c r="ATM1877" t="s">
        <v>1304</v>
      </c>
      <c r="ATP1877" t="s">
        <v>1300</v>
      </c>
      <c r="ATQ1877" s="6" t="s">
        <v>1685</v>
      </c>
      <c r="AUN1877" s="5">
        <v>8780</v>
      </c>
      <c r="AUO1877" s="5">
        <v>14255</v>
      </c>
      <c r="AUP1877" s="5">
        <v>0.62</v>
      </c>
      <c r="AUR1877" t="s">
        <v>1304</v>
      </c>
      <c r="AUS1877" t="s">
        <v>1304</v>
      </c>
      <c r="AUT1877" t="s">
        <v>1304</v>
      </c>
      <c r="AUU1877" t="s">
        <v>1304</v>
      </c>
    </row>
    <row r="1878" spans="1:1024 1081:1253" x14ac:dyDescent="0.35">
      <c r="A1878" t="s">
        <v>2095</v>
      </c>
      <c r="CY1878" s="1"/>
      <c r="DA1878" s="1"/>
      <c r="JP1878" s="1"/>
      <c r="JV1878" s="1"/>
      <c r="JY1878" s="1"/>
      <c r="KB1878" s="1"/>
      <c r="KH1878" s="1"/>
      <c r="KY1878" s="1"/>
      <c r="LB1878" s="1"/>
      <c r="MX1878" s="1"/>
      <c r="NA1878" s="1"/>
      <c r="QM1878" s="1"/>
      <c r="QP1878" s="1"/>
      <c r="QX1878" s="1"/>
      <c r="RH1878" s="1"/>
      <c r="ASL1878">
        <v>0</v>
      </c>
      <c r="ASM1878">
        <v>0</v>
      </c>
      <c r="ASN1878">
        <v>0</v>
      </c>
      <c r="ASO1878" s="5">
        <v>28.36</v>
      </c>
      <c r="ASP1878" s="5">
        <v>0.36</v>
      </c>
      <c r="ASQ1878" t="s">
        <v>1255</v>
      </c>
      <c r="ASR1878" s="5">
        <v>176</v>
      </c>
      <c r="ASS1878" s="5">
        <v>0</v>
      </c>
      <c r="AST1878" s="5">
        <v>2200</v>
      </c>
      <c r="ASU1878" t="s">
        <v>1253</v>
      </c>
      <c r="ASV1878" s="5">
        <v>4400</v>
      </c>
      <c r="ASW1878" t="s">
        <v>1305</v>
      </c>
      <c r="ASX1878" s="5">
        <v>0</v>
      </c>
      <c r="ASY1878">
        <v>2</v>
      </c>
      <c r="ASZ1878" t="s">
        <v>1253</v>
      </c>
      <c r="ATA1878">
        <v>0</v>
      </c>
      <c r="ATB1878">
        <v>1</v>
      </c>
      <c r="ATC1878" t="s">
        <v>1300</v>
      </c>
      <c r="ATE1878" t="s">
        <v>1304</v>
      </c>
      <c r="ATF1878" t="s">
        <v>1304</v>
      </c>
      <c r="ATG1878">
        <v>2</v>
      </c>
      <c r="ATH1878">
        <v>0</v>
      </c>
      <c r="ATI1878" t="s">
        <v>1300</v>
      </c>
      <c r="ATJ1878" t="s">
        <v>1300</v>
      </c>
      <c r="ATK1878" t="s">
        <v>1304</v>
      </c>
      <c r="ATL1878" t="s">
        <v>1304</v>
      </c>
      <c r="ATM1878" t="s">
        <v>1304</v>
      </c>
      <c r="ATO1878" t="s">
        <v>1329</v>
      </c>
      <c r="ATP1878" t="s">
        <v>1304</v>
      </c>
      <c r="ATR1878" t="s">
        <v>1300</v>
      </c>
      <c r="ATS1878" t="s">
        <v>1304</v>
      </c>
      <c r="ATT1878" t="s">
        <v>1300</v>
      </c>
      <c r="ATU1878" t="s">
        <v>1304</v>
      </c>
      <c r="ATV1878" t="s">
        <v>1304</v>
      </c>
      <c r="ATW1878" t="s">
        <v>1300</v>
      </c>
      <c r="ATX1878" t="s">
        <v>1300</v>
      </c>
      <c r="AUG1878" t="s">
        <v>1304</v>
      </c>
      <c r="AUI1878" t="s">
        <v>1334</v>
      </c>
      <c r="AUJ1878" t="s">
        <v>1300</v>
      </c>
      <c r="AUK1878" t="s">
        <v>1333</v>
      </c>
      <c r="AUL1878" t="s">
        <v>1331</v>
      </c>
      <c r="AUM1878" t="s">
        <v>1300</v>
      </c>
      <c r="AUR1878" t="s">
        <v>1304</v>
      </c>
      <c r="AUS1878" t="s">
        <v>1304</v>
      </c>
      <c r="AUT1878" t="s">
        <v>1304</v>
      </c>
      <c r="AUU1878" t="s">
        <v>1304</v>
      </c>
      <c r="AVC1878" t="s">
        <v>1300</v>
      </c>
    </row>
    <row r="1879" spans="1:1024 1081:1253" x14ac:dyDescent="0.35">
      <c r="A1879" t="s">
        <v>2095</v>
      </c>
      <c r="CY1879" s="1"/>
      <c r="DA1879" s="1"/>
      <c r="JP1879" s="1"/>
      <c r="JQ1879" s="1"/>
      <c r="JV1879" s="1"/>
      <c r="JW1879" s="1"/>
      <c r="JY1879" s="1"/>
      <c r="KB1879" s="1"/>
      <c r="KH1879" s="1"/>
      <c r="KI1879" s="1"/>
      <c r="KY1879" s="1"/>
      <c r="KZ1879" s="1"/>
      <c r="LB1879" s="1"/>
      <c r="LC1879" s="1"/>
      <c r="MX1879" s="1"/>
      <c r="NA1879" s="1"/>
      <c r="QM1879" s="1"/>
      <c r="QP1879" s="1"/>
      <c r="QX1879" s="1"/>
      <c r="QY1879" s="1"/>
      <c r="RH1879" s="1"/>
      <c r="RI1879" s="1"/>
      <c r="ASL1879">
        <v>0</v>
      </c>
      <c r="ASM1879">
        <v>0</v>
      </c>
      <c r="ASN1879" s="2">
        <v>0</v>
      </c>
      <c r="ASO1879" s="5">
        <v>28.36</v>
      </c>
      <c r="ASP1879" s="5">
        <v>0.36</v>
      </c>
      <c r="ASQ1879" t="s">
        <v>1255</v>
      </c>
      <c r="ASR1879" s="5">
        <v>176</v>
      </c>
      <c r="ASS1879" s="5">
        <v>0</v>
      </c>
      <c r="AST1879" s="5">
        <v>2200</v>
      </c>
      <c r="ASU1879" t="s">
        <v>1253</v>
      </c>
      <c r="ASV1879" s="5">
        <v>4400</v>
      </c>
      <c r="ASW1879" t="s">
        <v>1305</v>
      </c>
      <c r="ASX1879" s="5">
        <v>0</v>
      </c>
      <c r="ASY1879">
        <v>2</v>
      </c>
      <c r="ASZ1879" t="s">
        <v>1253</v>
      </c>
      <c r="ATA1879">
        <v>0</v>
      </c>
      <c r="ATB1879">
        <v>1</v>
      </c>
      <c r="ATC1879" t="s">
        <v>1300</v>
      </c>
      <c r="ATE1879" t="s">
        <v>1304</v>
      </c>
      <c r="ATF1879" t="s">
        <v>1304</v>
      </c>
      <c r="ATG1879">
        <v>1</v>
      </c>
      <c r="ATH1879">
        <v>1</v>
      </c>
      <c r="ATI1879" t="s">
        <v>1300</v>
      </c>
      <c r="ATJ1879" t="s">
        <v>1304</v>
      </c>
      <c r="ATK1879" t="s">
        <v>1304</v>
      </c>
      <c r="ATL1879" t="s">
        <v>1304</v>
      </c>
      <c r="ATM1879" t="s">
        <v>1300</v>
      </c>
      <c r="ATO1879" t="s">
        <v>1329</v>
      </c>
      <c r="ATP1879" t="s">
        <v>1300</v>
      </c>
      <c r="ATQ1879" s="6" t="s">
        <v>1685</v>
      </c>
      <c r="ATR1879" t="s">
        <v>1300</v>
      </c>
      <c r="ATS1879" t="s">
        <v>1304</v>
      </c>
      <c r="ATT1879" t="s">
        <v>1304</v>
      </c>
      <c r="ATV1879" t="s">
        <v>1300</v>
      </c>
      <c r="ATW1879" t="s">
        <v>1300</v>
      </c>
      <c r="ATX1879" t="s">
        <v>1304</v>
      </c>
      <c r="ATY1879" t="s">
        <v>1300</v>
      </c>
      <c r="ATZ1879" t="s">
        <v>1300</v>
      </c>
      <c r="AUA1879" t="s">
        <v>1300</v>
      </c>
      <c r="AUB1879" t="s">
        <v>1300</v>
      </c>
      <c r="AUC1879" t="s">
        <v>1304</v>
      </c>
      <c r="AUG1879" t="s">
        <v>1300</v>
      </c>
      <c r="AUI1879" t="s">
        <v>1330</v>
      </c>
      <c r="AUJ1879" t="s">
        <v>1300</v>
      </c>
      <c r="AUK1879" t="s">
        <v>1333</v>
      </c>
      <c r="AUL1879" t="s">
        <v>1333</v>
      </c>
      <c r="AUM1879" t="s">
        <v>1300</v>
      </c>
      <c r="AUN1879" s="5">
        <v>8780</v>
      </c>
      <c r="AUO1879" s="5">
        <v>14255</v>
      </c>
      <c r="AUP1879" s="5">
        <v>0.62</v>
      </c>
      <c r="AUQ1879" t="s">
        <v>1300</v>
      </c>
      <c r="AUR1879" t="s">
        <v>1304</v>
      </c>
      <c r="AUS1879" t="s">
        <v>1304</v>
      </c>
      <c r="AUT1879" t="s">
        <v>1304</v>
      </c>
      <c r="AUU1879" t="s">
        <v>1300</v>
      </c>
      <c r="AUW1879" t="s">
        <v>1329</v>
      </c>
      <c r="AUX1879" t="s">
        <v>1300</v>
      </c>
      <c r="AUY1879" t="s">
        <v>1332</v>
      </c>
      <c r="AUZ1879" t="s">
        <v>1334</v>
      </c>
      <c r="AVA1879" t="s">
        <v>1300</v>
      </c>
      <c r="AVB1879" t="s">
        <v>1333</v>
      </c>
      <c r="AVC1879" t="s">
        <v>1300</v>
      </c>
      <c r="AVD1879" t="s">
        <v>1300</v>
      </c>
      <c r="AVE1879" t="s">
        <v>1300</v>
      </c>
    </row>
    <row r="1880" spans="1:1024 1081:1253" x14ac:dyDescent="0.35">
      <c r="A1880" t="s">
        <v>2095</v>
      </c>
      <c r="CY1880" s="1"/>
      <c r="DA1880" s="1"/>
      <c r="JP1880" s="1"/>
      <c r="JQ1880" s="1"/>
      <c r="JV1880" s="1"/>
      <c r="JW1880" s="1"/>
      <c r="JY1880" s="1"/>
      <c r="KB1880" s="1"/>
      <c r="KH1880" s="1"/>
      <c r="KI1880" s="1"/>
      <c r="KY1880" s="1"/>
      <c r="KZ1880" s="1"/>
      <c r="LB1880" s="1"/>
      <c r="LC1880" s="1"/>
      <c r="MX1880" s="1"/>
      <c r="NA1880" s="1"/>
      <c r="QM1880" s="1"/>
      <c r="QP1880" s="1"/>
      <c r="QX1880" s="1"/>
      <c r="QY1880" s="1"/>
      <c r="RH1880" s="1"/>
      <c r="RI1880" s="1"/>
      <c r="ASL1880">
        <v>0</v>
      </c>
      <c r="ASM1880">
        <v>0</v>
      </c>
      <c r="ASN1880" s="2">
        <v>0</v>
      </c>
      <c r="ASO1880" s="5">
        <v>28.36</v>
      </c>
      <c r="ASP1880" s="5">
        <v>0.36</v>
      </c>
      <c r="ASQ1880" t="s">
        <v>1255</v>
      </c>
      <c r="ASR1880" s="5">
        <v>176</v>
      </c>
      <c r="ASS1880" s="5">
        <v>0</v>
      </c>
      <c r="AST1880" s="5">
        <v>2200</v>
      </c>
      <c r="ASU1880" t="s">
        <v>1253</v>
      </c>
      <c r="ASV1880" s="5">
        <v>4400</v>
      </c>
      <c r="ASW1880" t="s">
        <v>1305</v>
      </c>
      <c r="ASX1880" s="5">
        <v>0</v>
      </c>
      <c r="ASY1880">
        <v>2</v>
      </c>
      <c r="ASZ1880" t="s">
        <v>1253</v>
      </c>
      <c r="ATA1880">
        <v>0</v>
      </c>
      <c r="ATB1880">
        <v>2</v>
      </c>
      <c r="ATC1880" t="s">
        <v>1300</v>
      </c>
      <c r="ATE1880" t="s">
        <v>1304</v>
      </c>
      <c r="ATF1880" t="s">
        <v>1304</v>
      </c>
      <c r="ATG1880">
        <v>2</v>
      </c>
      <c r="ATH1880">
        <v>0</v>
      </c>
      <c r="ATI1880" t="s">
        <v>1300</v>
      </c>
      <c r="ATJ1880" t="s">
        <v>1304</v>
      </c>
      <c r="ATK1880" t="s">
        <v>1304</v>
      </c>
      <c r="ATL1880" t="s">
        <v>1304</v>
      </c>
      <c r="ATM1880" t="s">
        <v>1300</v>
      </c>
      <c r="ATO1880" t="s">
        <v>1329</v>
      </c>
      <c r="ATP1880" t="s">
        <v>1304</v>
      </c>
      <c r="ATR1880" t="s">
        <v>1300</v>
      </c>
      <c r="ATS1880" t="s">
        <v>1304</v>
      </c>
      <c r="ATT1880" t="s">
        <v>1300</v>
      </c>
      <c r="ATU1880" t="s">
        <v>1304</v>
      </c>
      <c r="ATV1880" t="s">
        <v>1300</v>
      </c>
      <c r="ATW1880" t="s">
        <v>1300</v>
      </c>
      <c r="ATX1880" t="s">
        <v>1300</v>
      </c>
      <c r="AUG1880" t="s">
        <v>1304</v>
      </c>
      <c r="AUI1880" t="s">
        <v>1334</v>
      </c>
      <c r="AUJ1880" t="s">
        <v>1300</v>
      </c>
      <c r="AUK1880" t="s">
        <v>1331</v>
      </c>
      <c r="AUL1880" t="s">
        <v>1304</v>
      </c>
      <c r="AUM1880" t="s">
        <v>1300</v>
      </c>
      <c r="AUR1880" t="s">
        <v>1304</v>
      </c>
      <c r="AUS1880" t="s">
        <v>1304</v>
      </c>
      <c r="AUT1880" t="s">
        <v>1304</v>
      </c>
      <c r="AUU1880" t="s">
        <v>1304</v>
      </c>
      <c r="AVC1880" t="s">
        <v>1300</v>
      </c>
    </row>
    <row r="1881" spans="1:1024 1081:1253" x14ac:dyDescent="0.35">
      <c r="A1881" t="s">
        <v>2095</v>
      </c>
      <c r="R1881" s="3"/>
      <c r="CY1881" s="1"/>
      <c r="DA1881" s="1"/>
      <c r="JP1881" s="1"/>
      <c r="JV1881" s="1"/>
      <c r="JY1881" s="1"/>
      <c r="KB1881" s="1"/>
      <c r="KH1881" s="1"/>
      <c r="KY1881" s="1"/>
      <c r="LB1881" s="1"/>
      <c r="MX1881" s="1"/>
      <c r="NA1881" s="1"/>
      <c r="QM1881" s="1"/>
      <c r="QP1881" s="1"/>
      <c r="QX1881" s="1"/>
      <c r="RH1881" s="1"/>
      <c r="ASL1881">
        <v>0</v>
      </c>
      <c r="ASM1881">
        <v>0</v>
      </c>
      <c r="ASN1881">
        <v>0</v>
      </c>
      <c r="ASO1881" s="5">
        <v>28.36</v>
      </c>
      <c r="ASP1881" s="5">
        <v>0.36</v>
      </c>
      <c r="ASQ1881" t="s">
        <v>1255</v>
      </c>
      <c r="ASR1881" s="5">
        <v>176</v>
      </c>
      <c r="ASS1881" s="5">
        <v>0</v>
      </c>
      <c r="AST1881" s="5">
        <v>2200</v>
      </c>
      <c r="ASU1881" t="s">
        <v>1253</v>
      </c>
      <c r="ASV1881" s="5">
        <v>4400</v>
      </c>
      <c r="ASW1881" t="s">
        <v>1305</v>
      </c>
      <c r="ASX1881" s="5">
        <v>0</v>
      </c>
      <c r="ASY1881">
        <v>2</v>
      </c>
      <c r="ASZ1881" t="s">
        <v>1253</v>
      </c>
      <c r="ATA1881">
        <v>0</v>
      </c>
      <c r="ATB1881">
        <v>3</v>
      </c>
      <c r="ATC1881" t="s">
        <v>1300</v>
      </c>
      <c r="ATE1881" t="s">
        <v>1304</v>
      </c>
      <c r="ATF1881" t="s">
        <v>1304</v>
      </c>
      <c r="ATG1881">
        <v>1</v>
      </c>
      <c r="ATH1881">
        <v>1</v>
      </c>
      <c r="ATJ1881" t="s">
        <v>1304</v>
      </c>
      <c r="ATK1881" t="s">
        <v>1304</v>
      </c>
      <c r="ATL1881" t="s">
        <v>1304</v>
      </c>
      <c r="ATM1881" t="s">
        <v>1304</v>
      </c>
      <c r="ATP1881" t="s">
        <v>1300</v>
      </c>
      <c r="ATQ1881" s="6" t="s">
        <v>1685</v>
      </c>
      <c r="AUN1881" s="5">
        <v>8780</v>
      </c>
      <c r="AUO1881" s="5">
        <v>14255</v>
      </c>
      <c r="AUP1881" s="5">
        <v>0.62</v>
      </c>
      <c r="AUR1881" t="s">
        <v>1304</v>
      </c>
      <c r="AUS1881" t="s">
        <v>1304</v>
      </c>
      <c r="AUT1881" t="s">
        <v>1304</v>
      </c>
      <c r="AUU1881" t="s">
        <v>1304</v>
      </c>
    </row>
    <row r="1882" spans="1:1024 1081:1253" x14ac:dyDescent="0.35">
      <c r="A1882" t="s">
        <v>2095</v>
      </c>
      <c r="CY1882" s="1"/>
      <c r="DA1882" s="1"/>
      <c r="JP1882" s="1"/>
      <c r="JQ1882" s="1"/>
      <c r="JV1882" s="1"/>
      <c r="JW1882" s="1"/>
      <c r="JY1882" s="1"/>
      <c r="KB1882" s="1"/>
      <c r="KH1882" s="1"/>
      <c r="KI1882" s="1"/>
      <c r="KY1882" s="1"/>
      <c r="KZ1882" s="1"/>
      <c r="LB1882" s="1"/>
      <c r="LC1882" s="1"/>
      <c r="MX1882" s="1"/>
      <c r="NA1882" s="1"/>
      <c r="QM1882" s="1"/>
      <c r="QP1882" s="1"/>
      <c r="QX1882" s="1"/>
      <c r="QY1882" s="1"/>
      <c r="RH1882" s="1"/>
      <c r="RI1882" s="1"/>
      <c r="ASL1882">
        <v>0</v>
      </c>
      <c r="ASM1882">
        <v>0</v>
      </c>
      <c r="ASN1882" s="2">
        <v>0</v>
      </c>
      <c r="ASO1882" s="5">
        <v>28.36</v>
      </c>
      <c r="ASP1882" s="5">
        <v>0.36</v>
      </c>
      <c r="ASQ1882" t="s">
        <v>1255</v>
      </c>
      <c r="ASR1882" s="5">
        <v>176</v>
      </c>
      <c r="ASS1882" s="5">
        <v>0</v>
      </c>
      <c r="AST1882" s="5">
        <v>2200</v>
      </c>
      <c r="ASU1882" t="s">
        <v>1253</v>
      </c>
      <c r="ASV1882" s="5">
        <v>4400</v>
      </c>
      <c r="ASW1882" t="s">
        <v>1305</v>
      </c>
      <c r="ASX1882" s="5">
        <v>0</v>
      </c>
      <c r="ASY1882">
        <v>2</v>
      </c>
      <c r="ASZ1882" t="s">
        <v>1253</v>
      </c>
      <c r="ATA1882">
        <v>0</v>
      </c>
      <c r="ATB1882">
        <v>3</v>
      </c>
      <c r="ATC1882" t="s">
        <v>1300</v>
      </c>
      <c r="ATE1882" t="s">
        <v>1304</v>
      </c>
      <c r="ATF1882" t="s">
        <v>1304</v>
      </c>
      <c r="ATG1882">
        <v>2</v>
      </c>
      <c r="ATH1882">
        <v>0</v>
      </c>
      <c r="ATJ1882" t="s">
        <v>1304</v>
      </c>
      <c r="ATK1882" t="s">
        <v>1304</v>
      </c>
      <c r="ATL1882" t="s">
        <v>1304</v>
      </c>
      <c r="ATM1882" t="s">
        <v>1304</v>
      </c>
      <c r="ATP1882" t="s">
        <v>1304</v>
      </c>
      <c r="AUR1882" t="s">
        <v>1304</v>
      </c>
      <c r="AUS1882" t="s">
        <v>1304</v>
      </c>
      <c r="AUT1882" t="s">
        <v>1304</v>
      </c>
      <c r="AUU1882" t="s">
        <v>1304</v>
      </c>
    </row>
    <row r="1883" spans="1:1024 1081:1253" x14ac:dyDescent="0.35">
      <c r="A1883" t="s">
        <v>2095</v>
      </c>
      <c r="CY1883" s="1"/>
      <c r="DA1883" s="1"/>
      <c r="JP1883" s="1"/>
      <c r="JQ1883" s="1"/>
      <c r="JV1883" s="1"/>
      <c r="JW1883" s="1"/>
      <c r="JY1883" s="1"/>
      <c r="KB1883" s="1"/>
      <c r="KH1883" s="1"/>
      <c r="KI1883" s="1"/>
      <c r="KY1883" s="1"/>
      <c r="KZ1883" s="1"/>
      <c r="LB1883" s="1"/>
      <c r="LC1883" s="1"/>
      <c r="MX1883" s="1"/>
      <c r="NA1883" s="1"/>
      <c r="QM1883" s="1"/>
      <c r="QP1883" s="1"/>
      <c r="QX1883" s="1"/>
      <c r="QY1883" s="1"/>
      <c r="RH1883" s="1"/>
      <c r="RI1883" s="1"/>
      <c r="ASL1883">
        <v>0</v>
      </c>
      <c r="ASM1883">
        <v>0</v>
      </c>
      <c r="ASN1883" s="2">
        <v>0</v>
      </c>
      <c r="ASO1883" s="5">
        <v>28.36</v>
      </c>
      <c r="ASP1883" s="5">
        <v>0.36</v>
      </c>
      <c r="ASQ1883" t="s">
        <v>1255</v>
      </c>
      <c r="ASR1883" s="5">
        <v>176</v>
      </c>
      <c r="ASS1883" s="5">
        <v>0</v>
      </c>
      <c r="AST1883" s="5">
        <v>2200</v>
      </c>
      <c r="ASU1883" t="s">
        <v>1253</v>
      </c>
      <c r="ASV1883" s="5">
        <v>4400</v>
      </c>
      <c r="ASW1883" t="s">
        <v>1305</v>
      </c>
      <c r="ASX1883" s="5">
        <v>0</v>
      </c>
      <c r="ASY1883">
        <v>2</v>
      </c>
      <c r="ASZ1883" t="s">
        <v>1253</v>
      </c>
      <c r="ATA1883">
        <v>0</v>
      </c>
      <c r="ATB1883">
        <v>4</v>
      </c>
      <c r="ATC1883" t="s">
        <v>1300</v>
      </c>
      <c r="ATE1883" t="s">
        <v>1304</v>
      </c>
      <c r="ATF1883" t="s">
        <v>1304</v>
      </c>
      <c r="ATG1883">
        <v>2</v>
      </c>
      <c r="ATH1883">
        <v>0</v>
      </c>
      <c r="ATJ1883" t="s">
        <v>1304</v>
      </c>
      <c r="ATK1883" t="s">
        <v>1304</v>
      </c>
      <c r="ATL1883" t="s">
        <v>1304</v>
      </c>
      <c r="ATM1883" t="s">
        <v>1304</v>
      </c>
      <c r="ATP1883" t="s">
        <v>1304</v>
      </c>
      <c r="AUR1883" t="s">
        <v>1304</v>
      </c>
      <c r="AUS1883" t="s">
        <v>1304</v>
      </c>
      <c r="AUT1883" t="s">
        <v>1304</v>
      </c>
      <c r="AUU1883" t="s">
        <v>1304</v>
      </c>
    </row>
    <row r="1884" spans="1:1024 1081:1253" x14ac:dyDescent="0.35">
      <c r="A1884" t="s">
        <v>2095</v>
      </c>
      <c r="R1884" s="3"/>
      <c r="CY1884" s="1"/>
      <c r="DA1884" s="1"/>
      <c r="JP1884" s="1"/>
      <c r="JV1884" s="1"/>
      <c r="JY1884" s="1"/>
      <c r="KB1884" s="1"/>
      <c r="KH1884" s="1"/>
      <c r="KY1884" s="1"/>
      <c r="LB1884" s="1"/>
      <c r="MX1884" s="1"/>
      <c r="NA1884" s="1"/>
      <c r="QM1884" s="1"/>
      <c r="QP1884" s="1"/>
      <c r="QX1884" s="1"/>
      <c r="RH1884" s="1"/>
      <c r="ASL1884">
        <v>0</v>
      </c>
      <c r="ASM1884">
        <v>0</v>
      </c>
      <c r="ASN1884">
        <v>0</v>
      </c>
      <c r="ASO1884" s="5">
        <v>28.36</v>
      </c>
      <c r="ASP1884" s="5">
        <v>0.36</v>
      </c>
      <c r="ASQ1884" t="s">
        <v>1255</v>
      </c>
      <c r="ASR1884" s="5">
        <v>176</v>
      </c>
      <c r="ASS1884" s="5">
        <v>0</v>
      </c>
      <c r="AST1884" s="5">
        <v>2200</v>
      </c>
      <c r="ASU1884" t="s">
        <v>1253</v>
      </c>
      <c r="ASV1884" s="5">
        <v>4400</v>
      </c>
      <c r="ASW1884" t="s">
        <v>1305</v>
      </c>
      <c r="ASX1884" s="5">
        <v>0</v>
      </c>
      <c r="ASY1884">
        <v>2</v>
      </c>
      <c r="ASZ1884" t="s">
        <v>1253</v>
      </c>
      <c r="ATA1884">
        <v>0</v>
      </c>
      <c r="ATB1884">
        <v>4</v>
      </c>
      <c r="ATC1884" t="s">
        <v>1300</v>
      </c>
      <c r="ATE1884" t="s">
        <v>1304</v>
      </c>
      <c r="ATF1884" t="s">
        <v>1304</v>
      </c>
      <c r="ATG1884">
        <v>1</v>
      </c>
      <c r="ATH1884">
        <v>1</v>
      </c>
      <c r="ATJ1884" t="s">
        <v>1304</v>
      </c>
      <c r="ATK1884" t="s">
        <v>1304</v>
      </c>
      <c r="ATL1884" t="s">
        <v>1304</v>
      </c>
      <c r="ATM1884" t="s">
        <v>1304</v>
      </c>
      <c r="ATP1884" t="s">
        <v>1300</v>
      </c>
      <c r="ATQ1884" s="6" t="s">
        <v>1685</v>
      </c>
      <c r="AUN1884" s="5">
        <v>8780</v>
      </c>
      <c r="AUO1884" s="5">
        <v>14255</v>
      </c>
      <c r="AUP1884" s="5">
        <v>0.62</v>
      </c>
      <c r="AUR1884" t="s">
        <v>1304</v>
      </c>
      <c r="AUS1884" t="s">
        <v>1304</v>
      </c>
      <c r="AUT1884" t="s">
        <v>1304</v>
      </c>
      <c r="AUU1884" t="s">
        <v>1304</v>
      </c>
    </row>
    <row r="1885" spans="1:1024 1081:1253" x14ac:dyDescent="0.35">
      <c r="A1885" t="s">
        <v>2095</v>
      </c>
      <c r="CY1885" s="1"/>
      <c r="DA1885" s="1"/>
      <c r="JP1885" s="1"/>
      <c r="JQ1885" s="1"/>
      <c r="JV1885" s="1"/>
      <c r="JW1885" s="1"/>
      <c r="JY1885" s="1"/>
      <c r="KB1885" s="1"/>
      <c r="KH1885" s="1"/>
      <c r="KI1885" s="1"/>
      <c r="KY1885" s="1"/>
      <c r="KZ1885" s="1"/>
      <c r="LB1885" s="1"/>
      <c r="LC1885" s="1"/>
      <c r="MX1885" s="1"/>
      <c r="NA1885" s="1"/>
      <c r="QM1885" s="1"/>
      <c r="QP1885" s="1"/>
      <c r="QX1885" s="1"/>
      <c r="QY1885" s="1"/>
      <c r="RH1885" s="1"/>
      <c r="RI1885" s="1"/>
      <c r="ASL1885">
        <v>0</v>
      </c>
      <c r="ASM1885">
        <v>0</v>
      </c>
      <c r="ASN1885" s="2">
        <v>0</v>
      </c>
      <c r="ASO1885" s="5">
        <v>28.36</v>
      </c>
      <c r="ASP1885" s="5">
        <v>0.36</v>
      </c>
      <c r="ASQ1885" t="s">
        <v>1255</v>
      </c>
      <c r="ASR1885" s="5">
        <v>176</v>
      </c>
      <c r="ASS1885" s="5">
        <v>0</v>
      </c>
      <c r="AST1885" s="5">
        <v>2200</v>
      </c>
      <c r="ASU1885" t="s">
        <v>1253</v>
      </c>
      <c r="ASV1885" s="5">
        <v>4400</v>
      </c>
      <c r="ASW1885" t="s">
        <v>1305</v>
      </c>
      <c r="ASX1885" s="5">
        <v>0</v>
      </c>
      <c r="ASY1885">
        <v>2</v>
      </c>
      <c r="ASZ1885" t="s">
        <v>1253</v>
      </c>
      <c r="ATA1885">
        <v>0</v>
      </c>
      <c r="ATB1885">
        <v>5</v>
      </c>
      <c r="ATC1885" t="s">
        <v>1300</v>
      </c>
      <c r="ATE1885" t="s">
        <v>1304</v>
      </c>
      <c r="ATF1885" t="s">
        <v>1304</v>
      </c>
      <c r="ATG1885">
        <v>1</v>
      </c>
      <c r="ATH1885">
        <v>1</v>
      </c>
      <c r="ATJ1885" t="s">
        <v>1304</v>
      </c>
      <c r="ATK1885" t="s">
        <v>1304</v>
      </c>
      <c r="ATL1885" t="s">
        <v>1304</v>
      </c>
      <c r="ATM1885" t="s">
        <v>1304</v>
      </c>
      <c r="ATP1885" t="s">
        <v>1300</v>
      </c>
      <c r="ATQ1885" s="6" t="s">
        <v>1685</v>
      </c>
      <c r="AUN1885" s="5">
        <v>8780</v>
      </c>
      <c r="AUO1885" s="5">
        <v>14255</v>
      </c>
      <c r="AUP1885" s="5">
        <v>0.62</v>
      </c>
      <c r="AUR1885" t="s">
        <v>1304</v>
      </c>
      <c r="AUS1885" t="s">
        <v>1304</v>
      </c>
      <c r="AUT1885" t="s">
        <v>1304</v>
      </c>
      <c r="AUU1885" t="s">
        <v>1304</v>
      </c>
    </row>
    <row r="1886" spans="1:1024 1081:1253" x14ac:dyDescent="0.35">
      <c r="A1886" t="s">
        <v>2095</v>
      </c>
      <c r="CY1886" s="1"/>
      <c r="DA1886" s="1"/>
      <c r="JP1886" s="1"/>
      <c r="JQ1886" s="1"/>
      <c r="JV1886" s="1"/>
      <c r="JW1886" s="1"/>
      <c r="JY1886" s="1"/>
      <c r="KB1886" s="1"/>
      <c r="KH1886" s="1"/>
      <c r="KI1886" s="1"/>
      <c r="KY1886" s="1"/>
      <c r="KZ1886" s="1"/>
      <c r="LB1886" s="1"/>
      <c r="LC1886" s="1"/>
      <c r="MX1886" s="1"/>
      <c r="NA1886" s="1"/>
      <c r="QM1886" s="1"/>
      <c r="QP1886" s="1"/>
      <c r="QX1886" s="1"/>
      <c r="QY1886" s="1"/>
      <c r="RH1886" s="1"/>
      <c r="RI1886" s="1"/>
      <c r="ASL1886">
        <v>0</v>
      </c>
      <c r="ASM1886">
        <v>0</v>
      </c>
      <c r="ASN1886" s="2">
        <v>0</v>
      </c>
      <c r="ASO1886" s="5">
        <v>28.36</v>
      </c>
      <c r="ASP1886" s="5">
        <v>0.36</v>
      </c>
      <c r="ASQ1886" t="s">
        <v>1255</v>
      </c>
      <c r="ASR1886" s="5">
        <v>176</v>
      </c>
      <c r="ASS1886" s="5">
        <v>0</v>
      </c>
      <c r="AST1886" s="5">
        <v>2200</v>
      </c>
      <c r="ASU1886" t="s">
        <v>1253</v>
      </c>
      <c r="ASV1886" s="5">
        <v>4400</v>
      </c>
      <c r="ASW1886" t="s">
        <v>1305</v>
      </c>
      <c r="ASX1886" s="5">
        <v>0</v>
      </c>
      <c r="ASY1886">
        <v>2</v>
      </c>
      <c r="ASZ1886" t="s">
        <v>1253</v>
      </c>
      <c r="ATA1886">
        <v>0</v>
      </c>
      <c r="ATB1886">
        <v>5</v>
      </c>
      <c r="ATC1886" t="s">
        <v>1300</v>
      </c>
      <c r="ATE1886" t="s">
        <v>1304</v>
      </c>
      <c r="ATF1886" t="s">
        <v>1304</v>
      </c>
      <c r="ATG1886">
        <v>2</v>
      </c>
      <c r="ATH1886">
        <v>0</v>
      </c>
      <c r="ATJ1886" t="s">
        <v>1304</v>
      </c>
      <c r="ATK1886" t="s">
        <v>1304</v>
      </c>
      <c r="ATL1886" t="s">
        <v>1304</v>
      </c>
      <c r="ATM1886" t="s">
        <v>1304</v>
      </c>
      <c r="ATP1886" t="s">
        <v>1304</v>
      </c>
      <c r="AUR1886" t="s">
        <v>1304</v>
      </c>
      <c r="AUS1886" t="s">
        <v>1304</v>
      </c>
      <c r="AUT1886" t="s">
        <v>1304</v>
      </c>
      <c r="AUU1886" t="s">
        <v>1304</v>
      </c>
    </row>
    <row r="1887" spans="1:1024 1081:1253" x14ac:dyDescent="0.35">
      <c r="A1887" t="s">
        <v>2095</v>
      </c>
      <c r="CY1887" s="1"/>
      <c r="DA1887" s="1"/>
      <c r="JP1887" s="1"/>
      <c r="JQ1887" s="1"/>
      <c r="JV1887" s="1"/>
      <c r="JW1887" s="1"/>
      <c r="JY1887" s="1"/>
      <c r="KB1887" s="1"/>
      <c r="KH1887" s="1"/>
      <c r="KI1887" s="1"/>
      <c r="KY1887" s="1"/>
      <c r="KZ1887" s="1"/>
      <c r="LB1887" s="1"/>
      <c r="LC1887" s="1"/>
      <c r="MX1887" s="1"/>
      <c r="NA1887" s="1"/>
      <c r="QM1887" s="1"/>
      <c r="QP1887" s="1"/>
      <c r="QX1887" s="1"/>
      <c r="QY1887" s="1"/>
      <c r="RH1887" s="1"/>
      <c r="RI1887" s="1"/>
      <c r="ASL1887">
        <v>0</v>
      </c>
      <c r="ASM1887">
        <v>0</v>
      </c>
      <c r="ASN1887" s="2">
        <v>0</v>
      </c>
      <c r="ASO1887" s="5">
        <v>28.36</v>
      </c>
      <c r="ASP1887" s="5">
        <v>0.36</v>
      </c>
      <c r="ASQ1887" t="s">
        <v>1255</v>
      </c>
      <c r="ASR1887" s="5">
        <v>176</v>
      </c>
      <c r="ASS1887" s="5">
        <v>0</v>
      </c>
      <c r="AST1887" s="5">
        <v>2200</v>
      </c>
      <c r="ASU1887" t="s">
        <v>1253</v>
      </c>
      <c r="ASV1887" s="5">
        <v>4400</v>
      </c>
      <c r="ASW1887" t="s">
        <v>1305</v>
      </c>
      <c r="ASX1887" s="5">
        <v>0</v>
      </c>
      <c r="ASY1887">
        <v>2</v>
      </c>
      <c r="ASZ1887" t="s">
        <v>1253</v>
      </c>
      <c r="ATA1887">
        <v>0</v>
      </c>
      <c r="ATB1887">
        <v>6</v>
      </c>
      <c r="ATC1887" t="s">
        <v>1300</v>
      </c>
      <c r="ATE1887" t="s">
        <v>1304</v>
      </c>
      <c r="ATF1887" t="s">
        <v>1304</v>
      </c>
      <c r="ATG1887">
        <v>2</v>
      </c>
      <c r="ATH1887">
        <v>0</v>
      </c>
      <c r="ATJ1887" t="s">
        <v>1304</v>
      </c>
      <c r="ATK1887" t="s">
        <v>1304</v>
      </c>
      <c r="ATL1887" t="s">
        <v>1304</v>
      </c>
      <c r="ATM1887" t="s">
        <v>1304</v>
      </c>
      <c r="ATP1887" t="s">
        <v>1304</v>
      </c>
      <c r="AUR1887" t="s">
        <v>1304</v>
      </c>
      <c r="AUS1887" t="s">
        <v>1304</v>
      </c>
      <c r="AUT1887" t="s">
        <v>1304</v>
      </c>
      <c r="AUU1887" t="s">
        <v>1304</v>
      </c>
    </row>
    <row r="1888" spans="1:1024 1081:1253" x14ac:dyDescent="0.35">
      <c r="A1888" t="s">
        <v>2095</v>
      </c>
      <c r="CY1888" s="1"/>
      <c r="DA1888" s="1"/>
      <c r="JP1888" s="1"/>
      <c r="JQ1888" s="1"/>
      <c r="JV1888" s="1"/>
      <c r="JW1888" s="1"/>
      <c r="JY1888" s="1"/>
      <c r="KB1888" s="1"/>
      <c r="KH1888" s="1"/>
      <c r="KI1888" s="1"/>
      <c r="KY1888" s="1"/>
      <c r="KZ1888" s="1"/>
      <c r="LB1888" s="1"/>
      <c r="LC1888" s="1"/>
      <c r="MX1888" s="1"/>
      <c r="NA1888" s="1"/>
      <c r="QM1888" s="1"/>
      <c r="QP1888" s="1"/>
      <c r="QX1888" s="1"/>
      <c r="QY1888" s="1"/>
      <c r="RH1888" s="1"/>
      <c r="RI1888" s="1"/>
      <c r="ASL1888">
        <v>0</v>
      </c>
      <c r="ASM1888">
        <v>0</v>
      </c>
      <c r="ASN1888" s="2">
        <v>0</v>
      </c>
      <c r="ASO1888" s="5">
        <v>28.36</v>
      </c>
      <c r="ASP1888" s="5">
        <v>0.36</v>
      </c>
      <c r="ASQ1888" t="s">
        <v>1255</v>
      </c>
      <c r="ASR1888" s="5">
        <v>176</v>
      </c>
      <c r="ASS1888" s="5">
        <v>0</v>
      </c>
      <c r="AST1888" s="5">
        <v>2200</v>
      </c>
      <c r="ASU1888" t="s">
        <v>1253</v>
      </c>
      <c r="ASV1888" s="5">
        <v>4400</v>
      </c>
      <c r="ASW1888" t="s">
        <v>1305</v>
      </c>
      <c r="ASX1888" s="5">
        <v>0</v>
      </c>
      <c r="ASY1888">
        <v>2</v>
      </c>
      <c r="ASZ1888" t="s">
        <v>1253</v>
      </c>
      <c r="ATA1888">
        <v>0</v>
      </c>
      <c r="ATB1888">
        <v>6</v>
      </c>
      <c r="ATC1888" t="s">
        <v>1300</v>
      </c>
      <c r="ATE1888" t="s">
        <v>1304</v>
      </c>
      <c r="ATF1888" t="s">
        <v>1304</v>
      </c>
      <c r="ATG1888">
        <v>1</v>
      </c>
      <c r="ATH1888">
        <v>1</v>
      </c>
      <c r="ATJ1888" t="s">
        <v>1304</v>
      </c>
      <c r="ATK1888" t="s">
        <v>1304</v>
      </c>
      <c r="ATL1888" t="s">
        <v>1304</v>
      </c>
      <c r="ATM1888" t="s">
        <v>1304</v>
      </c>
      <c r="ATP1888" t="s">
        <v>1300</v>
      </c>
      <c r="ATQ1888" s="6" t="s">
        <v>1685</v>
      </c>
      <c r="AUN1888" s="5">
        <v>8780</v>
      </c>
      <c r="AUO1888" s="5">
        <v>14255</v>
      </c>
      <c r="AUP1888" s="5">
        <v>0.62</v>
      </c>
      <c r="AUR1888" t="s">
        <v>1304</v>
      </c>
      <c r="AUS1888" t="s">
        <v>1304</v>
      </c>
      <c r="AUT1888" t="s">
        <v>1304</v>
      </c>
      <c r="AUU1888" t="s">
        <v>1304</v>
      </c>
    </row>
    <row r="1889" spans="1:1024 1081:1251" x14ac:dyDescent="0.35">
      <c r="A1889" t="s">
        <v>2095</v>
      </c>
      <c r="CY1889" s="1"/>
      <c r="DA1889" s="1"/>
      <c r="JP1889" s="1"/>
      <c r="JQ1889" s="1"/>
      <c r="JV1889" s="1"/>
      <c r="JW1889" s="1"/>
      <c r="JY1889" s="1"/>
      <c r="KB1889" s="1"/>
      <c r="KH1889" s="1"/>
      <c r="KI1889" s="1"/>
      <c r="KY1889" s="1"/>
      <c r="KZ1889" s="1"/>
      <c r="LB1889" s="1"/>
      <c r="LC1889" s="1"/>
      <c r="MX1889" s="1"/>
      <c r="NA1889" s="1"/>
      <c r="QM1889" s="1"/>
      <c r="QP1889" s="1"/>
      <c r="QX1889" s="1"/>
      <c r="QY1889" s="1"/>
      <c r="RH1889" s="1"/>
      <c r="RI1889" s="1"/>
      <c r="ASL1889">
        <v>0</v>
      </c>
      <c r="ASM1889">
        <v>0</v>
      </c>
      <c r="ASN1889" s="2">
        <v>0</v>
      </c>
      <c r="ASO1889" s="5">
        <v>28.36</v>
      </c>
      <c r="ASP1889" s="5">
        <v>0.36</v>
      </c>
      <c r="ASQ1889" t="s">
        <v>1255</v>
      </c>
      <c r="ASR1889" s="5">
        <v>176</v>
      </c>
      <c r="ASS1889" s="5">
        <v>0</v>
      </c>
      <c r="AST1889" s="5">
        <v>2200</v>
      </c>
      <c r="ASU1889" t="s">
        <v>1253</v>
      </c>
      <c r="ASV1889" s="5">
        <v>4400</v>
      </c>
      <c r="ASW1889" t="s">
        <v>1305</v>
      </c>
      <c r="ASX1889" s="5">
        <v>0</v>
      </c>
      <c r="ASY1889">
        <v>2</v>
      </c>
      <c r="ASZ1889" t="s">
        <v>1253</v>
      </c>
      <c r="ATA1889">
        <v>0</v>
      </c>
      <c r="ATB1889">
        <v>7</v>
      </c>
      <c r="ATC1889" t="s">
        <v>1300</v>
      </c>
      <c r="ATE1889" t="s">
        <v>1304</v>
      </c>
      <c r="ATF1889" t="s">
        <v>1304</v>
      </c>
      <c r="ATG1889">
        <v>1</v>
      </c>
      <c r="ATH1889">
        <v>1</v>
      </c>
      <c r="ATP1889" t="s">
        <v>1300</v>
      </c>
      <c r="ATQ1889" s="6" t="s">
        <v>1685</v>
      </c>
      <c r="AUN1889" s="5">
        <v>8780</v>
      </c>
      <c r="AUO1889" s="5">
        <v>14255</v>
      </c>
      <c r="AUP1889" s="5">
        <v>0.62</v>
      </c>
    </row>
    <row r="1890" spans="1:1024 1081:1251" x14ac:dyDescent="0.35">
      <c r="A1890" t="s">
        <v>2095</v>
      </c>
      <c r="CY1890" s="1"/>
      <c r="DA1890" s="1"/>
      <c r="JP1890" s="1"/>
      <c r="JV1890" s="1"/>
      <c r="JY1890" s="1"/>
      <c r="KB1890" s="1"/>
      <c r="KH1890" s="1"/>
      <c r="KY1890" s="1"/>
      <c r="LB1890" s="1"/>
      <c r="MX1890" s="1"/>
      <c r="NA1890" s="1"/>
      <c r="QM1890" s="1"/>
      <c r="QP1890" s="1"/>
      <c r="QX1890" s="1"/>
      <c r="RH1890" s="1"/>
      <c r="ASL1890">
        <v>0</v>
      </c>
      <c r="ASM1890">
        <v>0</v>
      </c>
      <c r="ASN1890">
        <v>0</v>
      </c>
      <c r="ASO1890" s="5">
        <v>0</v>
      </c>
      <c r="ASP1890" s="5">
        <v>0</v>
      </c>
      <c r="ASQ1890" t="s">
        <v>1255</v>
      </c>
      <c r="ASR1890" s="5">
        <v>0</v>
      </c>
      <c r="ASS1890" s="5">
        <v>0</v>
      </c>
      <c r="AST1890" s="5">
        <v>0</v>
      </c>
      <c r="ASU1890" t="s">
        <v>1255</v>
      </c>
      <c r="ASV1890" s="5">
        <v>0</v>
      </c>
      <c r="ASW1890" t="s">
        <v>1307</v>
      </c>
      <c r="ASX1890" s="5">
        <v>0</v>
      </c>
      <c r="ASY1890">
        <v>0</v>
      </c>
      <c r="ASZ1890" t="s">
        <v>1255</v>
      </c>
      <c r="ATA1890">
        <v>0</v>
      </c>
      <c r="ATB1890">
        <v>7</v>
      </c>
      <c r="ATC1890" t="s">
        <v>1300</v>
      </c>
      <c r="ATE1890" t="s">
        <v>1304</v>
      </c>
      <c r="ATF1890" t="s">
        <v>1304</v>
      </c>
      <c r="ATG1890">
        <v>2</v>
      </c>
      <c r="ATH1890">
        <v>0</v>
      </c>
      <c r="ATP1890" t="s">
        <v>1304</v>
      </c>
    </row>
    <row r="1891" spans="1:1024 1081:1251" x14ac:dyDescent="0.35">
      <c r="A1891" t="s">
        <v>2095</v>
      </c>
      <c r="CY1891" s="1"/>
      <c r="DA1891" s="1"/>
      <c r="JP1891" s="1"/>
      <c r="JV1891" s="1"/>
      <c r="JY1891" s="1"/>
      <c r="KB1891" s="1"/>
      <c r="KH1891" s="1"/>
      <c r="KY1891" s="1"/>
      <c r="LB1891" s="1"/>
      <c r="MX1891" s="1"/>
      <c r="NA1891" s="1"/>
      <c r="QM1891" s="1"/>
      <c r="QP1891" s="1"/>
      <c r="QX1891" s="1"/>
      <c r="RH1891" s="1"/>
      <c r="ASL1891">
        <v>0</v>
      </c>
      <c r="ASM1891">
        <v>0</v>
      </c>
      <c r="ASN1891">
        <v>0</v>
      </c>
      <c r="ASO1891" s="5">
        <v>28.36</v>
      </c>
      <c r="ASP1891" s="5">
        <v>0.36</v>
      </c>
      <c r="ASQ1891" t="s">
        <v>1255</v>
      </c>
      <c r="ASR1891" s="5">
        <v>176</v>
      </c>
      <c r="ASS1891" s="5">
        <v>0</v>
      </c>
      <c r="AST1891" s="5">
        <v>2200</v>
      </c>
      <c r="ASU1891" t="s">
        <v>1253</v>
      </c>
      <c r="ASV1891" s="5">
        <v>4400</v>
      </c>
      <c r="ASW1891" t="s">
        <v>1305</v>
      </c>
      <c r="ASX1891" s="5">
        <v>0</v>
      </c>
      <c r="ASY1891">
        <v>2</v>
      </c>
      <c r="ASZ1891" t="s">
        <v>1253</v>
      </c>
      <c r="ATA1891">
        <v>0</v>
      </c>
      <c r="ATB1891">
        <v>8</v>
      </c>
      <c r="ATC1891" t="s">
        <v>1300</v>
      </c>
      <c r="ATE1891" t="s">
        <v>1304</v>
      </c>
      <c r="ATF1891" t="s">
        <v>1304</v>
      </c>
      <c r="ATG1891">
        <v>1</v>
      </c>
      <c r="ATH1891">
        <v>1</v>
      </c>
      <c r="ATP1891" t="s">
        <v>1300</v>
      </c>
      <c r="ATQ1891" s="6" t="s">
        <v>1685</v>
      </c>
      <c r="AUN1891" s="5">
        <v>8780</v>
      </c>
      <c r="AUO1891" s="5">
        <v>14255</v>
      </c>
      <c r="AUP1891" s="5">
        <v>0.62</v>
      </c>
    </row>
    <row r="1892" spans="1:1024 1081:1251" x14ac:dyDescent="0.35">
      <c r="A1892" t="s">
        <v>2095</v>
      </c>
      <c r="CY1892" s="1"/>
      <c r="DA1892" s="1"/>
      <c r="JP1892" s="1"/>
      <c r="JQ1892" s="1"/>
      <c r="JV1892" s="1"/>
      <c r="JW1892" s="1"/>
      <c r="JY1892" s="1"/>
      <c r="KB1892" s="1"/>
      <c r="KH1892" s="1"/>
      <c r="KI1892" s="1"/>
      <c r="KY1892" s="1"/>
      <c r="KZ1892" s="1"/>
      <c r="LB1892" s="1"/>
      <c r="LC1892" s="1"/>
      <c r="MX1892" s="1"/>
      <c r="NA1892" s="1"/>
      <c r="QM1892" s="1"/>
      <c r="QP1892" s="1"/>
      <c r="QX1892" s="1"/>
      <c r="QY1892" s="1"/>
      <c r="RH1892" s="1"/>
      <c r="RI1892" s="1"/>
      <c r="ASL1892">
        <v>0</v>
      </c>
      <c r="ASM1892">
        <v>0</v>
      </c>
      <c r="ASN1892" s="2">
        <v>0</v>
      </c>
      <c r="ASO1892" s="5">
        <v>28.36</v>
      </c>
      <c r="ASP1892" s="5">
        <v>0.36</v>
      </c>
      <c r="ASQ1892" t="s">
        <v>1255</v>
      </c>
      <c r="ASR1892" s="5">
        <v>176</v>
      </c>
      <c r="ASS1892" s="5">
        <v>0</v>
      </c>
      <c r="AST1892" s="5">
        <v>2200</v>
      </c>
      <c r="ASU1892" t="s">
        <v>1253</v>
      </c>
      <c r="ASV1892" s="5">
        <v>4400</v>
      </c>
      <c r="ASW1892" t="s">
        <v>1305</v>
      </c>
      <c r="ASX1892" s="5">
        <v>0</v>
      </c>
      <c r="ASY1892">
        <v>2</v>
      </c>
      <c r="ASZ1892" t="s">
        <v>1253</v>
      </c>
      <c r="ATA1892">
        <v>0</v>
      </c>
      <c r="ATB1892">
        <v>8</v>
      </c>
      <c r="ATC1892" t="s">
        <v>1300</v>
      </c>
      <c r="ATE1892" t="s">
        <v>1304</v>
      </c>
      <c r="ATF1892" t="s">
        <v>1304</v>
      </c>
      <c r="ATG1892">
        <v>2</v>
      </c>
      <c r="ATH1892">
        <v>0</v>
      </c>
      <c r="ATP1892" t="s">
        <v>1304</v>
      </c>
    </row>
    <row r="1893" spans="1:1024 1081:1251" x14ac:dyDescent="0.35">
      <c r="A1893" t="s">
        <v>2095</v>
      </c>
      <c r="CY1893" s="1"/>
      <c r="DA1893" s="1"/>
      <c r="JP1893" s="1"/>
      <c r="JV1893" s="1"/>
      <c r="JY1893" s="1"/>
      <c r="KB1893" s="1"/>
      <c r="KH1893" s="1"/>
      <c r="KY1893" s="1"/>
      <c r="LB1893" s="1"/>
      <c r="MX1893" s="1"/>
      <c r="NA1893" s="1"/>
      <c r="QM1893" s="1"/>
      <c r="QP1893" s="1"/>
      <c r="QX1893" s="1"/>
      <c r="RH1893" s="1"/>
      <c r="ASL1893">
        <v>0</v>
      </c>
      <c r="ASM1893">
        <v>0</v>
      </c>
      <c r="ASN1893">
        <v>0</v>
      </c>
      <c r="ASO1893" s="5">
        <v>28.36</v>
      </c>
      <c r="ASP1893" s="5">
        <v>0.36</v>
      </c>
      <c r="ASQ1893" t="s">
        <v>1255</v>
      </c>
      <c r="ASR1893" s="5">
        <v>176</v>
      </c>
      <c r="ASS1893" s="5">
        <v>0</v>
      </c>
      <c r="AST1893" s="5">
        <v>2200</v>
      </c>
      <c r="ASU1893" t="s">
        <v>1253</v>
      </c>
      <c r="ASV1893" s="5">
        <v>4400</v>
      </c>
      <c r="ASW1893" t="s">
        <v>1305</v>
      </c>
      <c r="ASX1893" s="5">
        <v>0</v>
      </c>
      <c r="ASY1893">
        <v>2</v>
      </c>
      <c r="ASZ1893" t="s">
        <v>1253</v>
      </c>
      <c r="ATA1893">
        <v>0</v>
      </c>
      <c r="ATB1893">
        <v>9</v>
      </c>
      <c r="ATC1893" t="s">
        <v>1300</v>
      </c>
      <c r="ATE1893" t="s">
        <v>1304</v>
      </c>
      <c r="ATF1893" t="s">
        <v>1304</v>
      </c>
      <c r="ATG1893">
        <v>1</v>
      </c>
      <c r="ATH1893">
        <v>1</v>
      </c>
      <c r="ATP1893" t="s">
        <v>1300</v>
      </c>
      <c r="ATQ1893" s="6" t="s">
        <v>1685</v>
      </c>
      <c r="AUN1893" s="5">
        <v>8780</v>
      </c>
      <c r="AUO1893" s="5">
        <v>14255</v>
      </c>
      <c r="AUP1893" s="5">
        <v>0.62</v>
      </c>
    </row>
    <row r="1894" spans="1:1024 1081:1251" x14ac:dyDescent="0.35">
      <c r="A1894" t="s">
        <v>2095</v>
      </c>
      <c r="CY1894" s="1"/>
      <c r="DA1894" s="1"/>
      <c r="JP1894" s="1"/>
      <c r="JQ1894" s="1"/>
      <c r="JV1894" s="1"/>
      <c r="JW1894" s="1"/>
      <c r="JY1894" s="1"/>
      <c r="KB1894" s="1"/>
      <c r="KH1894" s="1"/>
      <c r="KI1894" s="1"/>
      <c r="KY1894" s="1"/>
      <c r="KZ1894" s="1"/>
      <c r="LB1894" s="1"/>
      <c r="LC1894" s="1"/>
      <c r="MX1894" s="1"/>
      <c r="NA1894" s="1"/>
      <c r="QM1894" s="1"/>
      <c r="QP1894" s="1"/>
      <c r="QX1894" s="1"/>
      <c r="QY1894" s="1"/>
      <c r="RH1894" s="1"/>
      <c r="RI1894" s="1"/>
      <c r="ASL1894">
        <v>0</v>
      </c>
      <c r="ASM1894">
        <v>0</v>
      </c>
      <c r="ASN1894" s="2">
        <v>0</v>
      </c>
      <c r="ASO1894" s="5">
        <v>28.36</v>
      </c>
      <c r="ASP1894" s="5">
        <v>0.36</v>
      </c>
      <c r="ASQ1894" t="s">
        <v>1255</v>
      </c>
      <c r="ASR1894" s="5">
        <v>176</v>
      </c>
      <c r="ASS1894" s="5">
        <v>0</v>
      </c>
      <c r="AST1894" s="5">
        <v>2200</v>
      </c>
      <c r="ASU1894" t="s">
        <v>1253</v>
      </c>
      <c r="ASV1894" s="5">
        <v>4400</v>
      </c>
      <c r="ASW1894" t="s">
        <v>1305</v>
      </c>
      <c r="ASX1894" s="5">
        <v>0</v>
      </c>
      <c r="ASY1894">
        <v>2</v>
      </c>
      <c r="ASZ1894" t="s">
        <v>1253</v>
      </c>
      <c r="ATA1894">
        <v>0</v>
      </c>
      <c r="ATB1894">
        <v>9</v>
      </c>
      <c r="ATC1894" t="s">
        <v>1300</v>
      </c>
      <c r="ATE1894" t="s">
        <v>1304</v>
      </c>
      <c r="ATF1894" t="s">
        <v>1304</v>
      </c>
      <c r="ATG1894">
        <v>2</v>
      </c>
      <c r="ATH1894">
        <v>0</v>
      </c>
      <c r="ATP1894" t="s">
        <v>1304</v>
      </c>
    </row>
    <row r="1895" spans="1:1024 1081:1251" x14ac:dyDescent="0.35">
      <c r="A1895" t="s">
        <v>2095</v>
      </c>
      <c r="CY1895" s="1"/>
      <c r="DA1895" s="1"/>
      <c r="JP1895" s="1"/>
      <c r="JQ1895" s="1"/>
      <c r="JV1895" s="1"/>
      <c r="JW1895" s="1"/>
      <c r="JY1895" s="1"/>
      <c r="KB1895" s="1"/>
      <c r="KH1895" s="1"/>
      <c r="KI1895" s="1"/>
      <c r="KY1895" s="1"/>
      <c r="KZ1895" s="1"/>
      <c r="LB1895" s="1"/>
      <c r="LC1895" s="1"/>
      <c r="MX1895" s="1"/>
      <c r="NA1895" s="1"/>
      <c r="QM1895" s="1"/>
      <c r="QP1895" s="1"/>
      <c r="QX1895" s="1"/>
      <c r="QY1895" s="1"/>
      <c r="RH1895" s="1"/>
      <c r="RI1895" s="1"/>
      <c r="ASL1895">
        <v>0</v>
      </c>
      <c r="ASM1895">
        <v>0</v>
      </c>
      <c r="ASN1895" s="2">
        <v>0</v>
      </c>
      <c r="ASO1895" s="5">
        <v>28.36</v>
      </c>
      <c r="ASP1895" s="5">
        <v>0.36</v>
      </c>
      <c r="ASQ1895" t="s">
        <v>1255</v>
      </c>
      <c r="ASR1895" s="5">
        <v>176</v>
      </c>
      <c r="ASS1895" s="5">
        <v>0</v>
      </c>
      <c r="AST1895" s="5">
        <v>2200</v>
      </c>
      <c r="ASU1895" t="s">
        <v>1253</v>
      </c>
      <c r="ASV1895" s="5">
        <v>4400</v>
      </c>
      <c r="ASW1895" t="s">
        <v>1305</v>
      </c>
      <c r="ASX1895" s="5">
        <v>0</v>
      </c>
      <c r="ASY1895">
        <v>2</v>
      </c>
      <c r="ASZ1895" t="s">
        <v>1253</v>
      </c>
      <c r="ATA1895">
        <v>0</v>
      </c>
      <c r="ATB1895">
        <v>10</v>
      </c>
      <c r="ATC1895" t="s">
        <v>1300</v>
      </c>
      <c r="ATE1895" t="s">
        <v>1304</v>
      </c>
      <c r="ATF1895" t="s">
        <v>1304</v>
      </c>
      <c r="ATG1895">
        <v>1</v>
      </c>
      <c r="ATH1895">
        <v>1</v>
      </c>
      <c r="ATP1895" t="s">
        <v>1300</v>
      </c>
      <c r="ATQ1895" s="6" t="s">
        <v>1685</v>
      </c>
      <c r="AUN1895" s="5">
        <v>8780</v>
      </c>
      <c r="AUO1895" s="5">
        <v>14255</v>
      </c>
      <c r="AUP1895" s="5">
        <v>0.62</v>
      </c>
    </row>
    <row r="1896" spans="1:1024 1081:1251" x14ac:dyDescent="0.35">
      <c r="A1896" t="s">
        <v>2095</v>
      </c>
      <c r="CY1896" s="1"/>
      <c r="DA1896" s="1"/>
      <c r="JP1896" s="1"/>
      <c r="JQ1896" s="1"/>
      <c r="JV1896" s="1"/>
      <c r="JW1896" s="1"/>
      <c r="JY1896" s="1"/>
      <c r="KB1896" s="1"/>
      <c r="KH1896" s="1"/>
      <c r="KI1896" s="1"/>
      <c r="KY1896" s="1"/>
      <c r="KZ1896" s="1"/>
      <c r="LB1896" s="1"/>
      <c r="LC1896" s="1"/>
      <c r="MX1896" s="1"/>
      <c r="NA1896" s="1"/>
      <c r="QM1896" s="1"/>
      <c r="QP1896" s="1"/>
      <c r="QX1896" s="1"/>
      <c r="QY1896" s="1"/>
      <c r="RH1896" s="1"/>
      <c r="RI1896" s="1"/>
      <c r="ASL1896">
        <v>0</v>
      </c>
      <c r="ASM1896">
        <v>0</v>
      </c>
      <c r="ASN1896" s="2">
        <v>0</v>
      </c>
      <c r="ASO1896" s="5">
        <v>28.36</v>
      </c>
      <c r="ASP1896" s="5">
        <v>0.36</v>
      </c>
      <c r="ASQ1896" t="s">
        <v>1255</v>
      </c>
      <c r="ASR1896" s="5">
        <v>176</v>
      </c>
      <c r="ASS1896" s="5">
        <v>0</v>
      </c>
      <c r="AST1896" s="5">
        <v>2200</v>
      </c>
      <c r="ASU1896" t="s">
        <v>1253</v>
      </c>
      <c r="ASV1896" s="5">
        <v>4400</v>
      </c>
      <c r="ASW1896" t="s">
        <v>1305</v>
      </c>
      <c r="ASX1896" s="5">
        <v>0</v>
      </c>
      <c r="ASY1896">
        <v>2</v>
      </c>
      <c r="ASZ1896" t="s">
        <v>1253</v>
      </c>
      <c r="ATA1896">
        <v>0</v>
      </c>
      <c r="ATB1896">
        <v>10</v>
      </c>
      <c r="ATC1896" t="s">
        <v>1300</v>
      </c>
      <c r="ATE1896" t="s">
        <v>1304</v>
      </c>
      <c r="ATF1896" t="s">
        <v>1304</v>
      </c>
      <c r="ATG1896">
        <v>2</v>
      </c>
      <c r="ATH1896">
        <v>0</v>
      </c>
      <c r="ATP1896" t="s">
        <v>1304</v>
      </c>
    </row>
    <row r="1897" spans="1:1024 1081:1251" x14ac:dyDescent="0.35">
      <c r="A1897" t="s">
        <v>2096</v>
      </c>
      <c r="B1897" t="s">
        <v>1503</v>
      </c>
      <c r="C1897" t="s">
        <v>1253</v>
      </c>
      <c r="D1897" t="s">
        <v>1503</v>
      </c>
      <c r="E1897" t="s">
        <v>1253</v>
      </c>
      <c r="F1897" t="s">
        <v>1308</v>
      </c>
      <c r="I1897">
        <v>53</v>
      </c>
      <c r="J1897">
        <v>46</v>
      </c>
      <c r="K1897">
        <v>32</v>
      </c>
      <c r="L1897" t="s">
        <v>1253</v>
      </c>
      <c r="M1897" t="s">
        <v>1335</v>
      </c>
      <c r="O1897">
        <v>0</v>
      </c>
      <c r="P1897">
        <v>0</v>
      </c>
      <c r="Q1897">
        <v>1</v>
      </c>
      <c r="R1897">
        <v>0</v>
      </c>
      <c r="S1897">
        <v>1</v>
      </c>
      <c r="CE1897">
        <v>1</v>
      </c>
      <c r="CF1897">
        <v>1</v>
      </c>
      <c r="CG1897">
        <v>0</v>
      </c>
      <c r="CH1897">
        <v>0</v>
      </c>
      <c r="CI1897">
        <v>1</v>
      </c>
      <c r="CJ1897">
        <v>0</v>
      </c>
      <c r="CK1897" t="s">
        <v>1586</v>
      </c>
      <c r="CL1897">
        <v>3</v>
      </c>
      <c r="CM1897">
        <v>2</v>
      </c>
      <c r="CN1897">
        <v>2</v>
      </c>
      <c r="CO1897">
        <v>14</v>
      </c>
      <c r="CP1897">
        <v>0.66666999999999998</v>
      </c>
      <c r="CQ1897">
        <v>7</v>
      </c>
      <c r="CR1897">
        <v>3.8333400000000002</v>
      </c>
      <c r="CS1897">
        <v>2</v>
      </c>
      <c r="CT1897">
        <v>12</v>
      </c>
      <c r="CU1897">
        <v>0.66666999999999998</v>
      </c>
      <c r="CV1897">
        <v>6</v>
      </c>
      <c r="CW1897">
        <v>3.3333400000000002</v>
      </c>
      <c r="DE1897" t="s">
        <v>1257</v>
      </c>
      <c r="DF1897" t="s">
        <v>1253</v>
      </c>
      <c r="DG1897" t="s">
        <v>1257</v>
      </c>
      <c r="DH1897" t="s">
        <v>1253</v>
      </c>
      <c r="DI1897" t="s">
        <v>1255</v>
      </c>
      <c r="DJ1897" t="s">
        <v>1259</v>
      </c>
      <c r="DK1897" t="s">
        <v>1259</v>
      </c>
      <c r="DX1897" t="s">
        <v>1255</v>
      </c>
      <c r="DY1897" t="s">
        <v>1259</v>
      </c>
      <c r="EF1897" t="s">
        <v>1259</v>
      </c>
      <c r="EM1897" t="s">
        <v>1259</v>
      </c>
      <c r="ET1897" t="s">
        <v>1259</v>
      </c>
      <c r="FA1897" t="s">
        <v>1259</v>
      </c>
      <c r="FH1897" t="s">
        <v>1259</v>
      </c>
      <c r="FO1897" t="s">
        <v>1259</v>
      </c>
      <c r="FV1897" t="s">
        <v>1259</v>
      </c>
      <c r="GC1897" t="s">
        <v>1259</v>
      </c>
      <c r="GJ1897" t="s">
        <v>1259</v>
      </c>
      <c r="GQ1897" t="s">
        <v>1259</v>
      </c>
      <c r="GX1897" t="s">
        <v>1259</v>
      </c>
      <c r="HE1897" t="s">
        <v>1259</v>
      </c>
      <c r="HL1897" t="s">
        <v>1259</v>
      </c>
      <c r="HS1897" t="s">
        <v>1259</v>
      </c>
      <c r="HZ1897" t="s">
        <v>1259</v>
      </c>
      <c r="IG1897" t="s">
        <v>1253</v>
      </c>
      <c r="II1897">
        <v>2019</v>
      </c>
      <c r="IJ1897">
        <v>8</v>
      </c>
      <c r="IK1897" t="s">
        <v>1255</v>
      </c>
      <c r="IM1897" t="s">
        <v>1255</v>
      </c>
      <c r="IS1897" t="s">
        <v>1255</v>
      </c>
      <c r="IY1897" t="s">
        <v>1255</v>
      </c>
      <c r="JE1897" t="s">
        <v>1255</v>
      </c>
      <c r="JG1897" t="s">
        <v>1255</v>
      </c>
      <c r="JH1897">
        <v>106</v>
      </c>
      <c r="JI1897">
        <v>67</v>
      </c>
      <c r="JJ1897">
        <v>72</v>
      </c>
      <c r="JK1897">
        <v>36.5</v>
      </c>
      <c r="JL1897" t="s">
        <v>1253</v>
      </c>
      <c r="JO1897" t="s">
        <v>1257</v>
      </c>
      <c r="JP1897" s="1">
        <v>0.3888888888888889</v>
      </c>
      <c r="JQ1897" s="1" t="s">
        <v>1266</v>
      </c>
      <c r="JR1897" t="s">
        <v>1253</v>
      </c>
      <c r="JU1897" t="s">
        <v>1257</v>
      </c>
      <c r="JV1897" s="1">
        <v>0.32916666666666666</v>
      </c>
      <c r="JW1897" s="1" t="s">
        <v>1266</v>
      </c>
      <c r="KG1897" t="s">
        <v>1257</v>
      </c>
      <c r="KH1897" s="1">
        <v>0.3888888888888889</v>
      </c>
      <c r="KI1897" s="1" t="s">
        <v>1266</v>
      </c>
      <c r="KJ1897">
        <v>24.5</v>
      </c>
      <c r="KK1897" t="s">
        <v>1257</v>
      </c>
      <c r="KL1897">
        <v>28.5</v>
      </c>
      <c r="KM1897" t="s">
        <v>1257</v>
      </c>
      <c r="KN1897">
        <v>41.9</v>
      </c>
      <c r="KO1897" t="s">
        <v>1257</v>
      </c>
      <c r="KP1897">
        <v>80</v>
      </c>
      <c r="KQ1897" t="s">
        <v>1257</v>
      </c>
      <c r="KR1897">
        <v>112.8</v>
      </c>
      <c r="KS1897" t="s">
        <v>1257</v>
      </c>
      <c r="KT1897">
        <v>15.8</v>
      </c>
      <c r="KU1897" t="s">
        <v>1257</v>
      </c>
      <c r="KV1897">
        <v>5.18</v>
      </c>
      <c r="KW1897" t="s">
        <v>1257</v>
      </c>
      <c r="KX1897" t="s">
        <v>1257</v>
      </c>
      <c r="KY1897" s="1">
        <v>0.32916666666666666</v>
      </c>
      <c r="KZ1897" s="1" t="s">
        <v>1266</v>
      </c>
      <c r="LA1897" t="s">
        <v>1257</v>
      </c>
      <c r="LB1897" s="1">
        <v>0.5083333333333333</v>
      </c>
      <c r="LC1897" s="1" t="s">
        <v>1267</v>
      </c>
      <c r="LD1897" t="s">
        <v>1269</v>
      </c>
      <c r="LE1897" t="s">
        <v>1269</v>
      </c>
      <c r="LF1897" t="s">
        <v>1270</v>
      </c>
      <c r="LG1897" t="s">
        <v>1269</v>
      </c>
      <c r="LH1897">
        <v>7</v>
      </c>
      <c r="LI1897" t="s">
        <v>1269</v>
      </c>
      <c r="LJ1897">
        <v>1.0149999999999999</v>
      </c>
      <c r="LK1897" t="s">
        <v>1269</v>
      </c>
      <c r="LL1897" t="s">
        <v>1269</v>
      </c>
      <c r="LM1897" t="s">
        <v>1269</v>
      </c>
      <c r="LN1897" t="s">
        <v>1257</v>
      </c>
      <c r="LO1897" t="s">
        <v>1253</v>
      </c>
      <c r="LP1897" t="s">
        <v>1253</v>
      </c>
      <c r="LQ1897" t="s">
        <v>1253</v>
      </c>
      <c r="LR1897" t="s">
        <v>1253</v>
      </c>
      <c r="LS1897" t="s">
        <v>1253</v>
      </c>
      <c r="LT1897" t="s">
        <v>1253</v>
      </c>
      <c r="LU1897" t="s">
        <v>1253</v>
      </c>
      <c r="LV1897" t="s">
        <v>1253</v>
      </c>
      <c r="LW1897" t="s">
        <v>1255</v>
      </c>
      <c r="LX1897" t="s">
        <v>1255</v>
      </c>
      <c r="LY1897" t="s">
        <v>1255</v>
      </c>
      <c r="LZ1897" t="s">
        <v>1255</v>
      </c>
      <c r="MA1897" t="s">
        <v>1255</v>
      </c>
      <c r="MB1897" t="s">
        <v>1255</v>
      </c>
      <c r="MF1897" t="s">
        <v>1255</v>
      </c>
      <c r="MG1897" t="s">
        <v>1255</v>
      </c>
      <c r="MH1897" t="s">
        <v>1255</v>
      </c>
      <c r="MI1897" t="s">
        <v>1255</v>
      </c>
      <c r="MJ1897" t="s">
        <v>1255</v>
      </c>
      <c r="MK1897" t="s">
        <v>1255</v>
      </c>
      <c r="ML1897" t="s">
        <v>1255</v>
      </c>
      <c r="MM1897" t="s">
        <v>1255</v>
      </c>
      <c r="MN1897" t="s">
        <v>1255</v>
      </c>
      <c r="MO1897" t="s">
        <v>1253</v>
      </c>
      <c r="MQ1897" t="s">
        <v>1253</v>
      </c>
      <c r="MS1897" t="s">
        <v>1312</v>
      </c>
      <c r="MT1897" t="s">
        <v>1313</v>
      </c>
      <c r="MU1897" t="s">
        <v>1273</v>
      </c>
      <c r="MV1897" t="s">
        <v>1406</v>
      </c>
      <c r="NE1897" t="s">
        <v>1255</v>
      </c>
      <c r="NF1897" t="s">
        <v>1253</v>
      </c>
      <c r="NG1897">
        <v>1</v>
      </c>
      <c r="NJ1897" t="s">
        <v>1255</v>
      </c>
      <c r="NL1897" t="s">
        <v>1274</v>
      </c>
      <c r="NM1897" t="s">
        <v>1253</v>
      </c>
      <c r="NP1897" t="s">
        <v>1255</v>
      </c>
      <c r="NQ1897" t="s">
        <v>1255</v>
      </c>
      <c r="NR1897" t="s">
        <v>1253</v>
      </c>
      <c r="NS1897">
        <v>2</v>
      </c>
      <c r="NV1897" t="s">
        <v>1255</v>
      </c>
      <c r="NX1897" t="s">
        <v>1275</v>
      </c>
      <c r="NY1897" t="s">
        <v>1253</v>
      </c>
      <c r="OB1897" t="s">
        <v>1255</v>
      </c>
      <c r="OC1897" t="s">
        <v>1255</v>
      </c>
      <c r="OD1897" t="s">
        <v>1253</v>
      </c>
      <c r="OE1897">
        <v>3</v>
      </c>
      <c r="OH1897" t="s">
        <v>1255</v>
      </c>
      <c r="OJ1897" t="s">
        <v>1276</v>
      </c>
      <c r="OK1897" t="s">
        <v>1253</v>
      </c>
      <c r="ON1897" t="s">
        <v>1255</v>
      </c>
      <c r="OO1897" t="s">
        <v>1255</v>
      </c>
      <c r="OP1897" t="s">
        <v>1253</v>
      </c>
      <c r="OQ1897">
        <v>4</v>
      </c>
      <c r="OT1897" t="s">
        <v>1255</v>
      </c>
      <c r="OV1897" t="s">
        <v>1277</v>
      </c>
      <c r="OW1897" t="s">
        <v>1253</v>
      </c>
      <c r="OZ1897" t="s">
        <v>1255</v>
      </c>
      <c r="PA1897" t="s">
        <v>1255</v>
      </c>
      <c r="PB1897" t="s">
        <v>1253</v>
      </c>
      <c r="PC1897">
        <v>5</v>
      </c>
      <c r="PF1897" t="s">
        <v>1255</v>
      </c>
      <c r="PH1897" t="s">
        <v>1278</v>
      </c>
      <c r="PI1897" t="s">
        <v>1253</v>
      </c>
      <c r="PL1897" t="s">
        <v>1255</v>
      </c>
      <c r="PM1897" t="s">
        <v>1255</v>
      </c>
      <c r="PN1897" t="s">
        <v>1253</v>
      </c>
      <c r="PO1897">
        <v>6</v>
      </c>
      <c r="PR1897" t="s">
        <v>1255</v>
      </c>
      <c r="PT1897" t="s">
        <v>1279</v>
      </c>
      <c r="PU1897" t="s">
        <v>1253</v>
      </c>
      <c r="PX1897" t="s">
        <v>1255</v>
      </c>
      <c r="PY1897" t="s">
        <v>1255</v>
      </c>
      <c r="PZ1897" t="s">
        <v>1253</v>
      </c>
      <c r="QA1897">
        <v>7</v>
      </c>
      <c r="QD1897" t="s">
        <v>1255</v>
      </c>
      <c r="QF1897" t="s">
        <v>1280</v>
      </c>
      <c r="QG1897" t="s">
        <v>1253</v>
      </c>
      <c r="QJ1897" t="s">
        <v>1255</v>
      </c>
      <c r="QK1897" t="s">
        <v>1255</v>
      </c>
      <c r="QT1897" t="s">
        <v>1253</v>
      </c>
      <c r="QW1897" t="s">
        <v>1280</v>
      </c>
      <c r="QX1897" s="1">
        <v>0.26805555555555555</v>
      </c>
      <c r="QY1897" s="1" t="s">
        <v>1266</v>
      </c>
      <c r="QZ1897" t="s">
        <v>1253</v>
      </c>
      <c r="RA1897">
        <v>8</v>
      </c>
      <c r="RD1897" t="s">
        <v>1255</v>
      </c>
      <c r="RF1897">
        <v>8</v>
      </c>
      <c r="RG1897" t="s">
        <v>1280</v>
      </c>
      <c r="RH1897" s="1">
        <v>0.26805555555555555</v>
      </c>
      <c r="RI1897" s="1" t="s">
        <v>1266</v>
      </c>
      <c r="RJ1897">
        <v>44.8</v>
      </c>
      <c r="RK1897" t="s">
        <v>1280</v>
      </c>
      <c r="RL1897">
        <v>52.8</v>
      </c>
      <c r="RM1897" t="s">
        <v>1280</v>
      </c>
      <c r="RN1897">
        <v>46.8</v>
      </c>
      <c r="RO1897" t="s">
        <v>1280</v>
      </c>
      <c r="RP1897">
        <v>69</v>
      </c>
      <c r="RQ1897" t="s">
        <v>1280</v>
      </c>
      <c r="RR1897">
        <v>132</v>
      </c>
      <c r="RS1897" t="s">
        <v>1280</v>
      </c>
      <c r="RT1897">
        <v>16.100000000000001</v>
      </c>
      <c r="RU1897" t="s">
        <v>1280</v>
      </c>
      <c r="RV1897">
        <v>5.7</v>
      </c>
      <c r="RW1897" t="s">
        <v>1280</v>
      </c>
      <c r="RX1897" t="s">
        <v>1281</v>
      </c>
      <c r="RY1897" t="s">
        <v>1253</v>
      </c>
      <c r="SB1897" t="s">
        <v>1255</v>
      </c>
      <c r="SC1897" t="s">
        <v>1255</v>
      </c>
      <c r="SR1897" t="s">
        <v>1253</v>
      </c>
      <c r="SS1897">
        <v>9</v>
      </c>
      <c r="SV1897" t="s">
        <v>1255</v>
      </c>
      <c r="SX1897" t="s">
        <v>1282</v>
      </c>
      <c r="SY1897" t="s">
        <v>1253</v>
      </c>
      <c r="TB1897" t="s">
        <v>1255</v>
      </c>
      <c r="TC1897" t="s">
        <v>1255</v>
      </c>
      <c r="TR1897" t="s">
        <v>1253</v>
      </c>
      <c r="TS1897">
        <v>10</v>
      </c>
      <c r="TV1897" t="s">
        <v>1255</v>
      </c>
      <c r="TX1897" t="s">
        <v>1283</v>
      </c>
      <c r="TY1897" t="s">
        <v>1253</v>
      </c>
      <c r="UB1897" t="s">
        <v>1255</v>
      </c>
      <c r="UC1897" t="s">
        <v>1255</v>
      </c>
      <c r="UR1897" t="s">
        <v>1253</v>
      </c>
      <c r="US1897">
        <v>11</v>
      </c>
      <c r="UV1897" t="s">
        <v>1255</v>
      </c>
      <c r="UX1897" t="s">
        <v>1284</v>
      </c>
      <c r="UY1897" t="s">
        <v>1253</v>
      </c>
      <c r="VB1897" t="s">
        <v>1255</v>
      </c>
      <c r="VC1897" t="s">
        <v>1255</v>
      </c>
      <c r="VR1897" t="s">
        <v>1253</v>
      </c>
      <c r="VS1897">
        <v>12</v>
      </c>
      <c r="VV1897" t="s">
        <v>1255</v>
      </c>
      <c r="VX1897" t="s">
        <v>1285</v>
      </c>
      <c r="VY1897" t="s">
        <v>1253</v>
      </c>
      <c r="WB1897" t="s">
        <v>1255</v>
      </c>
      <c r="WC1897" t="s">
        <v>1255</v>
      </c>
      <c r="WR1897" t="s">
        <v>1253</v>
      </c>
      <c r="WS1897">
        <v>13</v>
      </c>
      <c r="WV1897" t="s">
        <v>1255</v>
      </c>
      <c r="WX1897" t="s">
        <v>1286</v>
      </c>
      <c r="WY1897" t="s">
        <v>1253</v>
      </c>
      <c r="XB1897" t="s">
        <v>1255</v>
      </c>
      <c r="XC1897" t="s">
        <v>1255</v>
      </c>
      <c r="XR1897" t="s">
        <v>1253</v>
      </c>
      <c r="XS1897">
        <v>14</v>
      </c>
      <c r="XV1897" t="s">
        <v>1255</v>
      </c>
      <c r="ADH1897" t="s">
        <v>1286</v>
      </c>
      <c r="ADI1897" t="s">
        <v>1253</v>
      </c>
      <c r="ADL1897" t="s">
        <v>1255</v>
      </c>
      <c r="ADM1897" t="s">
        <v>1255</v>
      </c>
      <c r="ADV1897" t="s">
        <v>1255</v>
      </c>
      <c r="ADX1897" t="s">
        <v>1641</v>
      </c>
      <c r="ADY1897" t="s">
        <v>1253</v>
      </c>
      <c r="AEA1897" t="s">
        <v>1253</v>
      </c>
      <c r="AEB1897" t="s">
        <v>1645</v>
      </c>
      <c r="AED1897">
        <v>0</v>
      </c>
      <c r="AEE1897">
        <v>0</v>
      </c>
      <c r="AEF1897">
        <v>1</v>
      </c>
      <c r="AEG1897">
        <v>0</v>
      </c>
      <c r="AEH1897">
        <v>1</v>
      </c>
      <c r="AEI1897" t="s">
        <v>1341</v>
      </c>
      <c r="AEK1897">
        <v>0</v>
      </c>
      <c r="AEL1897">
        <v>0</v>
      </c>
      <c r="AEM1897">
        <v>1</v>
      </c>
      <c r="AEN1897">
        <v>0</v>
      </c>
      <c r="AEO1897">
        <v>1</v>
      </c>
      <c r="AGT1897">
        <v>2</v>
      </c>
      <c r="AGU1897">
        <v>2</v>
      </c>
      <c r="AGV1897">
        <v>0</v>
      </c>
      <c r="AGW1897">
        <v>0</v>
      </c>
      <c r="AGX1897">
        <v>2</v>
      </c>
      <c r="AGY1897">
        <v>0</v>
      </c>
      <c r="AGZ1897" t="s">
        <v>1621</v>
      </c>
      <c r="AHA1897">
        <v>6</v>
      </c>
      <c r="AHB1897">
        <v>7</v>
      </c>
      <c r="AHC1897">
        <v>1</v>
      </c>
      <c r="AHD1897">
        <v>0</v>
      </c>
      <c r="AHE1897">
        <v>0.1666667</v>
      </c>
      <c r="AHF1897">
        <v>0</v>
      </c>
      <c r="AHG1897">
        <v>8.3333299999999999E-2</v>
      </c>
      <c r="AHK1897">
        <v>0</v>
      </c>
      <c r="AHL1897">
        <v>0</v>
      </c>
      <c r="AHM1897">
        <v>0</v>
      </c>
      <c r="AHN1897" t="s">
        <v>1255</v>
      </c>
      <c r="AHP1897" t="s">
        <v>1292</v>
      </c>
      <c r="AHQ1897" t="s">
        <v>1255</v>
      </c>
      <c r="AHR1897" t="s">
        <v>1349</v>
      </c>
      <c r="AIA1897" t="s">
        <v>1644</v>
      </c>
      <c r="AIB1897" t="s">
        <v>1253</v>
      </c>
      <c r="AID1897" t="s">
        <v>1253</v>
      </c>
      <c r="AIE1897" t="s">
        <v>1645</v>
      </c>
      <c r="AIG1897">
        <v>0</v>
      </c>
      <c r="AIH1897">
        <v>0</v>
      </c>
      <c r="AII1897">
        <v>1</v>
      </c>
      <c r="AIJ1897">
        <v>0</v>
      </c>
      <c r="AIK1897">
        <v>1</v>
      </c>
      <c r="AIL1897" t="s">
        <v>1341</v>
      </c>
      <c r="AIN1897">
        <v>0</v>
      </c>
      <c r="AIO1897">
        <v>0</v>
      </c>
      <c r="AIP1897">
        <v>1</v>
      </c>
      <c r="AIQ1897">
        <v>0</v>
      </c>
      <c r="AIR1897">
        <v>1</v>
      </c>
      <c r="AKW1897">
        <v>2</v>
      </c>
      <c r="AKX1897">
        <v>2</v>
      </c>
      <c r="AKY1897">
        <v>0</v>
      </c>
      <c r="AKZ1897">
        <v>0</v>
      </c>
      <c r="ALA1897">
        <v>2</v>
      </c>
      <c r="ALB1897">
        <v>0</v>
      </c>
      <c r="ALC1897" t="s">
        <v>1322</v>
      </c>
      <c r="ALD1897">
        <v>8</v>
      </c>
      <c r="ALE1897">
        <v>5</v>
      </c>
      <c r="ALF1897">
        <v>0</v>
      </c>
      <c r="ALG1897">
        <v>2</v>
      </c>
      <c r="ALH1897">
        <v>0</v>
      </c>
      <c r="ALI1897">
        <v>0.4</v>
      </c>
      <c r="ALJ1897">
        <v>0.2</v>
      </c>
      <c r="ALK1897">
        <v>0</v>
      </c>
      <c r="ALL1897">
        <v>1</v>
      </c>
      <c r="ALM1897">
        <v>0</v>
      </c>
      <c r="ALN1897">
        <v>0.4</v>
      </c>
      <c r="ALO1897">
        <v>0.2</v>
      </c>
      <c r="ALQ1897" t="s">
        <v>1590</v>
      </c>
      <c r="ALR1897" t="s">
        <v>1253</v>
      </c>
      <c r="ALT1897" t="s">
        <v>1253</v>
      </c>
      <c r="ALU1897" t="s">
        <v>1590</v>
      </c>
      <c r="ALV1897" t="s">
        <v>1253</v>
      </c>
      <c r="ALW1897" t="s">
        <v>1645</v>
      </c>
      <c r="ALY1897">
        <v>0</v>
      </c>
      <c r="ALZ1897">
        <v>0</v>
      </c>
      <c r="AMA1897">
        <v>1</v>
      </c>
      <c r="AMB1897">
        <v>0</v>
      </c>
      <c r="AMC1897">
        <v>1</v>
      </c>
      <c r="AMD1897" t="s">
        <v>1341</v>
      </c>
      <c r="AMF1897">
        <v>0</v>
      </c>
      <c r="AMG1897">
        <v>0</v>
      </c>
      <c r="AMH1897">
        <v>1</v>
      </c>
      <c r="AMI1897">
        <v>0</v>
      </c>
      <c r="AMJ1897">
        <v>1</v>
      </c>
      <c r="AOO1897">
        <v>2</v>
      </c>
      <c r="AOP1897">
        <v>2</v>
      </c>
      <c r="AOQ1897">
        <v>0</v>
      </c>
      <c r="AOR1897">
        <v>0</v>
      </c>
      <c r="AOS1897">
        <v>2</v>
      </c>
      <c r="AOT1897">
        <v>0</v>
      </c>
      <c r="AOU1897" t="s">
        <v>1366</v>
      </c>
      <c r="AOV1897">
        <v>8</v>
      </c>
      <c r="AOW1897">
        <v>8</v>
      </c>
      <c r="AOX1897">
        <v>3</v>
      </c>
      <c r="AOY1897">
        <v>1</v>
      </c>
      <c r="AOZ1897">
        <v>3</v>
      </c>
      <c r="APA1897">
        <v>1</v>
      </c>
      <c r="APB1897">
        <v>3</v>
      </c>
      <c r="APC1897">
        <v>1</v>
      </c>
      <c r="APD1897">
        <v>0.375</v>
      </c>
      <c r="APE1897">
        <v>0.125</v>
      </c>
      <c r="APF1897">
        <v>0.25</v>
      </c>
      <c r="APG1897" t="s">
        <v>1341</v>
      </c>
      <c r="API1897">
        <v>0</v>
      </c>
      <c r="APJ1897">
        <v>0</v>
      </c>
      <c r="APK1897">
        <v>1</v>
      </c>
      <c r="APL1897">
        <v>0</v>
      </c>
      <c r="APM1897">
        <v>1</v>
      </c>
      <c r="ARY1897">
        <v>1</v>
      </c>
      <c r="ARZ1897">
        <v>0</v>
      </c>
      <c r="ASA1897">
        <v>0</v>
      </c>
      <c r="ASB1897">
        <v>1</v>
      </c>
      <c r="ASC1897">
        <v>0</v>
      </c>
      <c r="ASD1897">
        <v>1</v>
      </c>
      <c r="ASE1897" t="s">
        <v>1646</v>
      </c>
      <c r="ASF1897" t="s">
        <v>1412</v>
      </c>
      <c r="ASL1897">
        <v>0</v>
      </c>
      <c r="ASM1897">
        <v>0</v>
      </c>
      <c r="ASN1897" s="2">
        <v>0</v>
      </c>
      <c r="ASO1897" s="5">
        <v>27.51</v>
      </c>
      <c r="ASP1897" s="5">
        <v>0.38</v>
      </c>
      <c r="ASQ1897" t="s">
        <v>1255</v>
      </c>
      <c r="ASR1897" s="5">
        <v>498</v>
      </c>
      <c r="ASS1897" s="5">
        <v>0</v>
      </c>
      <c r="AST1897" s="5">
        <v>12450</v>
      </c>
      <c r="ASU1897" t="s">
        <v>1253</v>
      </c>
      <c r="ASV1897" s="5">
        <v>12450</v>
      </c>
      <c r="ASW1897" t="s">
        <v>1305</v>
      </c>
      <c r="ASX1897" s="5">
        <v>0</v>
      </c>
      <c r="ASY1897">
        <v>1</v>
      </c>
      <c r="ASZ1897" t="s">
        <v>1253</v>
      </c>
      <c r="ATA1897">
        <v>0</v>
      </c>
      <c r="ATB1897">
        <v>3</v>
      </c>
      <c r="ATC1897" t="s">
        <v>1300</v>
      </c>
      <c r="ATE1897" t="s">
        <v>1304</v>
      </c>
      <c r="ATF1897" t="s">
        <v>1304</v>
      </c>
      <c r="ATG1897">
        <v>3</v>
      </c>
      <c r="ATH1897">
        <v>0</v>
      </c>
      <c r="ATI1897" t="s">
        <v>1300</v>
      </c>
      <c r="ATJ1897" t="s">
        <v>1304</v>
      </c>
      <c r="ATK1897" t="s">
        <v>1304</v>
      </c>
      <c r="ATL1897" t="s">
        <v>1304</v>
      </c>
      <c r="ATM1897" t="s">
        <v>1300</v>
      </c>
      <c r="ATO1897" t="s">
        <v>1329</v>
      </c>
      <c r="ATP1897" t="s">
        <v>1304</v>
      </c>
      <c r="ATR1897" t="s">
        <v>1300</v>
      </c>
      <c r="ATS1897" t="s">
        <v>1304</v>
      </c>
      <c r="ATT1897" t="s">
        <v>1304</v>
      </c>
      <c r="ATV1897" t="s">
        <v>1304</v>
      </c>
      <c r="ATW1897" t="s">
        <v>1300</v>
      </c>
      <c r="ATX1897" t="s">
        <v>1300</v>
      </c>
      <c r="AUG1897" t="s">
        <v>1304</v>
      </c>
      <c r="AUI1897" t="s">
        <v>1334</v>
      </c>
      <c r="AUJ1897" t="s">
        <v>1300</v>
      </c>
      <c r="AUK1897" t="s">
        <v>1331</v>
      </c>
      <c r="AUL1897" t="s">
        <v>1304</v>
      </c>
      <c r="AUM1897" t="s">
        <v>1300</v>
      </c>
      <c r="AUN1897" s="5">
        <v>78465</v>
      </c>
      <c r="AUO1897" s="5">
        <v>4152</v>
      </c>
      <c r="AUP1897" s="5">
        <v>18.899999999999999</v>
      </c>
      <c r="AUR1897" t="s">
        <v>1304</v>
      </c>
      <c r="AUS1897" t="s">
        <v>1304</v>
      </c>
      <c r="AUT1897" t="s">
        <v>1304</v>
      </c>
      <c r="AUU1897" t="s">
        <v>1304</v>
      </c>
      <c r="AVC1897" t="s">
        <v>1300</v>
      </c>
    </row>
    <row r="1898" spans="1:1024 1081:1251" x14ac:dyDescent="0.35">
      <c r="A1898" t="s">
        <v>2096</v>
      </c>
      <c r="JP1898" s="1"/>
      <c r="JV1898" s="1"/>
      <c r="KH1898" s="1"/>
      <c r="KY1898" s="1"/>
      <c r="LB1898" s="1"/>
      <c r="QX1898" s="1"/>
      <c r="RH1898" s="1"/>
      <c r="ASL1898">
        <v>0</v>
      </c>
      <c r="ASM1898">
        <v>0</v>
      </c>
      <c r="ASN1898">
        <v>0</v>
      </c>
      <c r="ASO1898" s="5">
        <v>27.51</v>
      </c>
      <c r="ASP1898" s="5">
        <v>0.38</v>
      </c>
      <c r="ASQ1898" t="s">
        <v>1255</v>
      </c>
      <c r="ASR1898" s="5">
        <v>498</v>
      </c>
      <c r="ASS1898" s="5">
        <v>0</v>
      </c>
      <c r="AST1898" s="5">
        <v>12450</v>
      </c>
      <c r="ASU1898" t="s">
        <v>1253</v>
      </c>
      <c r="ASV1898" s="5">
        <v>12450</v>
      </c>
      <c r="ASW1898" t="s">
        <v>1305</v>
      </c>
      <c r="ASX1898" s="5">
        <v>0</v>
      </c>
      <c r="ASY1898">
        <v>1</v>
      </c>
      <c r="ASZ1898" t="s">
        <v>1253</v>
      </c>
      <c r="ATA1898">
        <v>0</v>
      </c>
      <c r="ATB1898">
        <v>1</v>
      </c>
      <c r="ATC1898" t="s">
        <v>1300</v>
      </c>
      <c r="ATE1898" t="s">
        <v>1304</v>
      </c>
      <c r="ATF1898" t="s">
        <v>1304</v>
      </c>
      <c r="ATG1898">
        <v>3</v>
      </c>
      <c r="ATH1898">
        <v>0</v>
      </c>
      <c r="ATI1898" t="s">
        <v>1300</v>
      </c>
      <c r="ATJ1898" t="s">
        <v>1304</v>
      </c>
      <c r="ATK1898" t="s">
        <v>1304</v>
      </c>
      <c r="ATL1898" t="s">
        <v>1304</v>
      </c>
      <c r="ATM1898" t="s">
        <v>1300</v>
      </c>
      <c r="ATO1898" t="s">
        <v>1329</v>
      </c>
      <c r="ATP1898" t="s">
        <v>1304</v>
      </c>
      <c r="ATR1898" t="s">
        <v>1300</v>
      </c>
      <c r="ATS1898" t="s">
        <v>1304</v>
      </c>
      <c r="ATT1898" t="s">
        <v>1304</v>
      </c>
      <c r="ATV1898" t="s">
        <v>1304</v>
      </c>
      <c r="ATW1898" t="s">
        <v>1300</v>
      </c>
      <c r="ATX1898" t="s">
        <v>1300</v>
      </c>
      <c r="AUG1898" t="s">
        <v>1304</v>
      </c>
      <c r="AUI1898" t="s">
        <v>1330</v>
      </c>
      <c r="AUJ1898" t="s">
        <v>1300</v>
      </c>
      <c r="AUK1898" t="s">
        <v>1333</v>
      </c>
      <c r="AUL1898" t="s">
        <v>1331</v>
      </c>
      <c r="AUM1898" t="s">
        <v>1300</v>
      </c>
      <c r="AUN1898" s="5">
        <v>78465</v>
      </c>
      <c r="AUO1898" s="5">
        <v>4152</v>
      </c>
      <c r="AUP1898" s="5">
        <v>18.899999999999999</v>
      </c>
      <c r="AUR1898" t="s">
        <v>1304</v>
      </c>
      <c r="AUS1898" t="s">
        <v>1304</v>
      </c>
      <c r="AUT1898" t="s">
        <v>1304</v>
      </c>
      <c r="AUU1898" t="s">
        <v>1304</v>
      </c>
      <c r="AVC1898" t="s">
        <v>1300</v>
      </c>
    </row>
    <row r="1899" spans="1:1024 1081:1251" x14ac:dyDescent="0.35">
      <c r="A1899" t="s">
        <v>2096</v>
      </c>
      <c r="JP1899" s="1"/>
      <c r="JQ1899" s="1"/>
      <c r="JV1899" s="1"/>
      <c r="JW1899" s="1"/>
      <c r="KH1899" s="1"/>
      <c r="KI1899" s="1"/>
      <c r="KY1899" s="1"/>
      <c r="KZ1899" s="1"/>
      <c r="LB1899" s="1"/>
      <c r="LC1899" s="1"/>
      <c r="QX1899" s="1"/>
      <c r="QY1899" s="1"/>
      <c r="RH1899" s="1"/>
      <c r="RI1899" s="1"/>
      <c r="ASL1899">
        <v>0</v>
      </c>
      <c r="ASM1899">
        <v>0</v>
      </c>
      <c r="ASN1899" s="2">
        <v>0</v>
      </c>
      <c r="ASO1899" s="5">
        <v>27.51</v>
      </c>
      <c r="ASP1899" s="5">
        <v>0.38</v>
      </c>
      <c r="ASQ1899" t="s">
        <v>1255</v>
      </c>
      <c r="ASR1899" s="5">
        <v>498</v>
      </c>
      <c r="ASS1899" s="5">
        <v>0</v>
      </c>
      <c r="AST1899" s="5">
        <v>12450</v>
      </c>
      <c r="ASU1899" t="s">
        <v>1253</v>
      </c>
      <c r="ASV1899" s="5">
        <v>12450</v>
      </c>
      <c r="ASW1899" t="s">
        <v>1305</v>
      </c>
      <c r="ASX1899" s="5">
        <v>0</v>
      </c>
      <c r="ASY1899">
        <v>1</v>
      </c>
      <c r="ASZ1899" t="s">
        <v>1253</v>
      </c>
      <c r="ATA1899">
        <v>0</v>
      </c>
      <c r="ATB1899">
        <v>2</v>
      </c>
      <c r="ATC1899" t="s">
        <v>1300</v>
      </c>
      <c r="ATE1899" t="s">
        <v>1304</v>
      </c>
      <c r="ATF1899" t="s">
        <v>1304</v>
      </c>
      <c r="ATG1899">
        <v>3</v>
      </c>
      <c r="ATH1899">
        <v>0</v>
      </c>
      <c r="ATI1899" t="s">
        <v>1300</v>
      </c>
      <c r="ATJ1899" t="s">
        <v>1300</v>
      </c>
      <c r="ATK1899" t="s">
        <v>1304</v>
      </c>
      <c r="ATL1899" t="s">
        <v>1304</v>
      </c>
      <c r="ATM1899" t="s">
        <v>1304</v>
      </c>
      <c r="ATO1899" t="s">
        <v>1329</v>
      </c>
      <c r="ATP1899" t="s">
        <v>1304</v>
      </c>
      <c r="ATR1899" t="s">
        <v>1300</v>
      </c>
      <c r="ATS1899" t="s">
        <v>1304</v>
      </c>
      <c r="ATT1899" t="s">
        <v>1304</v>
      </c>
      <c r="ATV1899" t="s">
        <v>1300</v>
      </c>
      <c r="ATW1899" t="s">
        <v>1300</v>
      </c>
      <c r="ATX1899" t="s">
        <v>1300</v>
      </c>
      <c r="AUG1899" t="s">
        <v>1304</v>
      </c>
      <c r="AUI1899" t="s">
        <v>1334</v>
      </c>
      <c r="AUJ1899" t="s">
        <v>1300</v>
      </c>
      <c r="AUK1899" t="s">
        <v>1333</v>
      </c>
      <c r="AUL1899" t="s">
        <v>1333</v>
      </c>
      <c r="AUM1899" t="s">
        <v>1300</v>
      </c>
      <c r="AUN1899" s="5">
        <v>78465</v>
      </c>
      <c r="AUO1899" s="5">
        <v>4152</v>
      </c>
      <c r="AUP1899" s="5">
        <v>18.899999999999999</v>
      </c>
      <c r="AUR1899" t="s">
        <v>1304</v>
      </c>
      <c r="AUS1899" t="s">
        <v>1304</v>
      </c>
      <c r="AUT1899" t="s">
        <v>1304</v>
      </c>
      <c r="AUU1899" t="s">
        <v>1304</v>
      </c>
      <c r="AVC1899" t="s">
        <v>1300</v>
      </c>
    </row>
    <row r="1900" spans="1:1024 1081:1251" x14ac:dyDescent="0.35">
      <c r="A1900" t="s">
        <v>2096</v>
      </c>
      <c r="JP1900" s="1"/>
      <c r="JQ1900" s="1"/>
      <c r="JV1900" s="1"/>
      <c r="JW1900" s="1"/>
      <c r="KH1900" s="1"/>
      <c r="KI1900" s="1"/>
      <c r="KY1900" s="1"/>
      <c r="KZ1900" s="1"/>
      <c r="LB1900" s="1"/>
      <c r="LC1900" s="1"/>
      <c r="QX1900" s="1"/>
      <c r="QY1900" s="1"/>
      <c r="RH1900" s="1"/>
      <c r="RI1900" s="1"/>
      <c r="ASL1900">
        <v>0</v>
      </c>
      <c r="ASM1900">
        <v>0</v>
      </c>
      <c r="ASN1900" s="2">
        <v>0</v>
      </c>
      <c r="ASO1900" s="5">
        <v>27.51</v>
      </c>
      <c r="ASP1900" s="5">
        <v>0.38</v>
      </c>
      <c r="ASQ1900" t="s">
        <v>1255</v>
      </c>
      <c r="ASR1900" s="5">
        <v>498</v>
      </c>
      <c r="ASS1900" s="5">
        <v>0</v>
      </c>
      <c r="AST1900" s="5">
        <v>12450</v>
      </c>
      <c r="ASU1900" t="s">
        <v>1253</v>
      </c>
      <c r="ASV1900" s="5">
        <v>12450</v>
      </c>
      <c r="ASW1900" t="s">
        <v>1305</v>
      </c>
      <c r="ASX1900" s="5">
        <v>0</v>
      </c>
      <c r="ASY1900">
        <v>1</v>
      </c>
      <c r="ASZ1900" t="s">
        <v>1253</v>
      </c>
      <c r="ATA1900">
        <v>0</v>
      </c>
      <c r="ATB1900">
        <v>4</v>
      </c>
      <c r="ATC1900" t="s">
        <v>1300</v>
      </c>
      <c r="ATE1900" t="s">
        <v>1304</v>
      </c>
      <c r="ATF1900" t="s">
        <v>1304</v>
      </c>
      <c r="ATG1900">
        <v>3</v>
      </c>
      <c r="ATH1900">
        <v>0</v>
      </c>
      <c r="ATJ1900" t="s">
        <v>1304</v>
      </c>
      <c r="ATK1900" t="s">
        <v>1304</v>
      </c>
      <c r="ATL1900" t="s">
        <v>1304</v>
      </c>
      <c r="ATM1900" t="s">
        <v>1304</v>
      </c>
      <c r="ATP1900" t="s">
        <v>1304</v>
      </c>
      <c r="AUN1900" s="5">
        <v>78465</v>
      </c>
      <c r="AUO1900" s="5">
        <v>4152</v>
      </c>
      <c r="AUP1900" s="5">
        <v>18.899999999999999</v>
      </c>
      <c r="AUR1900" t="s">
        <v>1304</v>
      </c>
      <c r="AUS1900" t="s">
        <v>1304</v>
      </c>
      <c r="AUT1900" t="s">
        <v>1304</v>
      </c>
      <c r="AUU1900" t="s">
        <v>1304</v>
      </c>
    </row>
    <row r="1901" spans="1:1024 1081:1251" x14ac:dyDescent="0.35">
      <c r="A1901" t="s">
        <v>2096</v>
      </c>
      <c r="R1901" s="3"/>
      <c r="JP1901" s="1"/>
      <c r="JV1901" s="1"/>
      <c r="KH1901" s="1"/>
      <c r="KY1901" s="1"/>
      <c r="LB1901" s="1"/>
      <c r="QX1901" s="1"/>
      <c r="RH1901" s="1"/>
      <c r="ASL1901">
        <v>0</v>
      </c>
      <c r="ASM1901">
        <v>0</v>
      </c>
      <c r="ASN1901">
        <v>0</v>
      </c>
      <c r="ASO1901" s="5">
        <v>27.51</v>
      </c>
      <c r="ASP1901" s="5">
        <v>0.38</v>
      </c>
      <c r="ASQ1901" t="s">
        <v>1255</v>
      </c>
      <c r="ASR1901" s="5">
        <v>498</v>
      </c>
      <c r="ASS1901" s="5">
        <v>0</v>
      </c>
      <c r="AST1901" s="5">
        <v>12450</v>
      </c>
      <c r="ASU1901" t="s">
        <v>1253</v>
      </c>
      <c r="ASV1901" s="5">
        <v>12450</v>
      </c>
      <c r="ASW1901" t="s">
        <v>1305</v>
      </c>
      <c r="ASX1901" s="5">
        <v>0</v>
      </c>
      <c r="ASY1901">
        <v>1</v>
      </c>
      <c r="ASZ1901" t="s">
        <v>1253</v>
      </c>
      <c r="ATA1901">
        <v>0</v>
      </c>
      <c r="ATB1901">
        <v>5</v>
      </c>
      <c r="ATC1901" t="s">
        <v>1300</v>
      </c>
      <c r="ATE1901" t="s">
        <v>1304</v>
      </c>
      <c r="ATF1901" t="s">
        <v>1304</v>
      </c>
      <c r="ATG1901">
        <v>3</v>
      </c>
      <c r="ATH1901">
        <v>0</v>
      </c>
      <c r="ATJ1901" t="s">
        <v>1304</v>
      </c>
      <c r="ATK1901" t="s">
        <v>1304</v>
      </c>
      <c r="ATL1901" t="s">
        <v>1304</v>
      </c>
      <c r="ATM1901" t="s">
        <v>1304</v>
      </c>
      <c r="ATP1901" t="s">
        <v>1304</v>
      </c>
      <c r="AUN1901" s="5">
        <v>78465</v>
      </c>
      <c r="AUO1901" s="5">
        <v>4152</v>
      </c>
      <c r="AUP1901" s="5">
        <v>18.899999999999999</v>
      </c>
      <c r="AUR1901" t="s">
        <v>1304</v>
      </c>
      <c r="AUS1901" t="s">
        <v>1304</v>
      </c>
      <c r="AUT1901" t="s">
        <v>1304</v>
      </c>
      <c r="AUU1901" t="s">
        <v>1304</v>
      </c>
    </row>
    <row r="1902" spans="1:1024 1081:1251" x14ac:dyDescent="0.35">
      <c r="A1902" t="s">
        <v>2096</v>
      </c>
      <c r="JP1902" s="1"/>
      <c r="JQ1902" s="1"/>
      <c r="JV1902" s="1"/>
      <c r="JW1902" s="1"/>
      <c r="KH1902" s="1"/>
      <c r="KI1902" s="1"/>
      <c r="KY1902" s="1"/>
      <c r="KZ1902" s="1"/>
      <c r="LB1902" s="1"/>
      <c r="LC1902" s="1"/>
      <c r="QX1902" s="1"/>
      <c r="QY1902" s="1"/>
      <c r="RH1902" s="1"/>
      <c r="RI1902" s="1"/>
      <c r="ASL1902">
        <v>0</v>
      </c>
      <c r="ASM1902">
        <v>0</v>
      </c>
      <c r="ASN1902" s="2">
        <v>0</v>
      </c>
      <c r="ASO1902" s="5">
        <v>27.51</v>
      </c>
      <c r="ASP1902" s="5">
        <v>0.38</v>
      </c>
      <c r="ASQ1902" t="s">
        <v>1255</v>
      </c>
      <c r="ASR1902" s="5">
        <v>498</v>
      </c>
      <c r="ASS1902" s="5">
        <v>0</v>
      </c>
      <c r="AST1902" s="5">
        <v>12450</v>
      </c>
      <c r="ASU1902" t="s">
        <v>1253</v>
      </c>
      <c r="ASV1902" s="5">
        <v>12450</v>
      </c>
      <c r="ASW1902" t="s">
        <v>1305</v>
      </c>
      <c r="ASX1902" s="5">
        <v>0</v>
      </c>
      <c r="ASY1902">
        <v>1</v>
      </c>
      <c r="ASZ1902" t="s">
        <v>1253</v>
      </c>
      <c r="ATA1902">
        <v>0</v>
      </c>
      <c r="ATB1902">
        <v>6</v>
      </c>
      <c r="ATC1902" t="s">
        <v>1300</v>
      </c>
      <c r="ATE1902" t="s">
        <v>1304</v>
      </c>
      <c r="ATF1902" t="s">
        <v>1304</v>
      </c>
      <c r="ATG1902">
        <v>3</v>
      </c>
      <c r="ATH1902">
        <v>0</v>
      </c>
      <c r="ATJ1902" t="s">
        <v>1304</v>
      </c>
      <c r="ATK1902" t="s">
        <v>1304</v>
      </c>
      <c r="ATL1902" t="s">
        <v>1304</v>
      </c>
      <c r="ATM1902" t="s">
        <v>1304</v>
      </c>
      <c r="ATP1902" t="s">
        <v>1304</v>
      </c>
      <c r="AUN1902" s="5">
        <v>78465</v>
      </c>
      <c r="AUO1902" s="5">
        <v>4152</v>
      </c>
      <c r="AUP1902" s="5">
        <v>18.899999999999999</v>
      </c>
      <c r="AUR1902" t="s">
        <v>1304</v>
      </c>
      <c r="AUS1902" t="s">
        <v>1304</v>
      </c>
      <c r="AUT1902" t="s">
        <v>1304</v>
      </c>
      <c r="AUU1902" t="s">
        <v>1304</v>
      </c>
    </row>
    <row r="1903" spans="1:1024 1081:1251" x14ac:dyDescent="0.35">
      <c r="A1903" t="s">
        <v>2096</v>
      </c>
      <c r="JP1903" s="1"/>
      <c r="JV1903" s="1"/>
      <c r="KH1903" s="1"/>
      <c r="KY1903" s="1"/>
      <c r="LB1903" s="1"/>
      <c r="QX1903" s="1"/>
      <c r="RH1903" s="1"/>
      <c r="ASL1903">
        <v>0</v>
      </c>
      <c r="ASM1903">
        <v>0</v>
      </c>
      <c r="ASN1903">
        <v>0</v>
      </c>
      <c r="ASO1903" s="5">
        <v>27.51</v>
      </c>
      <c r="ASP1903" s="5">
        <v>0.38</v>
      </c>
      <c r="ASQ1903" t="s">
        <v>1255</v>
      </c>
      <c r="ASR1903" s="5">
        <v>498</v>
      </c>
      <c r="ASS1903" s="5">
        <v>0</v>
      </c>
      <c r="AST1903" s="5">
        <v>12450</v>
      </c>
      <c r="ASU1903" t="s">
        <v>1253</v>
      </c>
      <c r="ASV1903" s="5">
        <v>12450</v>
      </c>
      <c r="ASW1903" t="s">
        <v>1305</v>
      </c>
      <c r="ASX1903" s="5">
        <v>0</v>
      </c>
      <c r="ASY1903">
        <v>1</v>
      </c>
      <c r="ASZ1903" t="s">
        <v>1253</v>
      </c>
      <c r="ATA1903">
        <v>0</v>
      </c>
      <c r="ATB1903">
        <v>7</v>
      </c>
      <c r="ATC1903" t="s">
        <v>1300</v>
      </c>
      <c r="ATE1903" t="s">
        <v>1304</v>
      </c>
      <c r="ATF1903" t="s">
        <v>1304</v>
      </c>
      <c r="ATG1903">
        <v>3</v>
      </c>
      <c r="ATH1903">
        <v>0</v>
      </c>
      <c r="ATP1903" t="s">
        <v>1304</v>
      </c>
      <c r="AUN1903" s="5">
        <v>78465</v>
      </c>
      <c r="AUO1903" s="5">
        <v>4152</v>
      </c>
      <c r="AUP1903" s="5">
        <v>18.899999999999999</v>
      </c>
    </row>
    <row r="1904" spans="1:1024 1081:1251" x14ac:dyDescent="0.35">
      <c r="A1904" t="s">
        <v>2096</v>
      </c>
      <c r="JP1904" s="1"/>
      <c r="JV1904" s="1"/>
      <c r="KH1904" s="1"/>
      <c r="KY1904" s="1"/>
      <c r="LB1904" s="1"/>
      <c r="QX1904" s="1"/>
      <c r="RH1904" s="1"/>
      <c r="ASL1904">
        <v>0</v>
      </c>
      <c r="ASM1904">
        <v>0</v>
      </c>
      <c r="ASN1904">
        <v>0</v>
      </c>
      <c r="ASO1904" s="5">
        <v>27.51</v>
      </c>
      <c r="ASP1904" s="5">
        <v>0.38</v>
      </c>
      <c r="ASQ1904" t="s">
        <v>1255</v>
      </c>
      <c r="ASR1904" s="5">
        <v>498</v>
      </c>
      <c r="ASS1904" s="5">
        <v>0</v>
      </c>
      <c r="AST1904" s="5">
        <v>12450</v>
      </c>
      <c r="ASU1904" t="s">
        <v>1253</v>
      </c>
      <c r="ASV1904" s="5">
        <v>12450</v>
      </c>
      <c r="ASW1904" t="s">
        <v>1305</v>
      </c>
      <c r="ASX1904" s="5">
        <v>0</v>
      </c>
      <c r="ASY1904">
        <v>1</v>
      </c>
      <c r="ASZ1904" t="s">
        <v>1253</v>
      </c>
      <c r="ATA1904">
        <v>0</v>
      </c>
      <c r="ATB1904">
        <v>8</v>
      </c>
      <c r="ATC1904" t="s">
        <v>1300</v>
      </c>
      <c r="ATE1904" t="s">
        <v>1304</v>
      </c>
      <c r="ATF1904" t="s">
        <v>1304</v>
      </c>
      <c r="ATG1904">
        <v>3</v>
      </c>
      <c r="ATH1904">
        <v>0</v>
      </c>
      <c r="ATP1904" t="s">
        <v>1304</v>
      </c>
      <c r="AUN1904" s="5">
        <v>78465</v>
      </c>
      <c r="AUO1904" s="5">
        <v>4152</v>
      </c>
      <c r="AUP1904" s="5">
        <v>18.899999999999999</v>
      </c>
    </row>
    <row r="1905" spans="1:1024 1081:1253" x14ac:dyDescent="0.35">
      <c r="A1905" t="s">
        <v>2096</v>
      </c>
      <c r="JP1905" s="1"/>
      <c r="JQ1905" s="1"/>
      <c r="JV1905" s="1"/>
      <c r="JW1905" s="1"/>
      <c r="KH1905" s="1"/>
      <c r="KI1905" s="1"/>
      <c r="KY1905" s="1"/>
      <c r="KZ1905" s="1"/>
      <c r="LB1905" s="1"/>
      <c r="LC1905" s="1"/>
      <c r="QX1905" s="1"/>
      <c r="QY1905" s="1"/>
      <c r="RH1905" s="1"/>
      <c r="RI1905" s="1"/>
      <c r="ASL1905">
        <v>0</v>
      </c>
      <c r="ASM1905">
        <v>0</v>
      </c>
      <c r="ASN1905" s="2">
        <v>0</v>
      </c>
      <c r="ASO1905" s="5">
        <v>27.51</v>
      </c>
      <c r="ASP1905" s="5">
        <v>0.38</v>
      </c>
      <c r="ASQ1905" t="s">
        <v>1255</v>
      </c>
      <c r="ASR1905" s="5">
        <v>498</v>
      </c>
      <c r="ASS1905" s="5">
        <v>0</v>
      </c>
      <c r="AST1905" s="5">
        <v>12450</v>
      </c>
      <c r="ASU1905" t="s">
        <v>1253</v>
      </c>
      <c r="ASV1905" s="5">
        <v>12450</v>
      </c>
      <c r="ASW1905" t="s">
        <v>1305</v>
      </c>
      <c r="ASX1905" s="5">
        <v>0</v>
      </c>
      <c r="ASY1905">
        <v>1</v>
      </c>
      <c r="ASZ1905" t="s">
        <v>1253</v>
      </c>
      <c r="ATA1905">
        <v>0</v>
      </c>
      <c r="ATB1905">
        <v>9</v>
      </c>
      <c r="ATC1905" t="s">
        <v>1300</v>
      </c>
      <c r="ATE1905" t="s">
        <v>1304</v>
      </c>
      <c r="ATF1905" t="s">
        <v>1304</v>
      </c>
      <c r="ATG1905">
        <v>3</v>
      </c>
      <c r="ATH1905">
        <v>0</v>
      </c>
      <c r="ATP1905" t="s">
        <v>1304</v>
      </c>
      <c r="AUN1905" s="5">
        <v>78465</v>
      </c>
      <c r="AUO1905" s="5">
        <v>4152</v>
      </c>
      <c r="AUP1905" s="5">
        <v>18.899999999999999</v>
      </c>
    </row>
    <row r="1906" spans="1:1024 1081:1253" x14ac:dyDescent="0.35">
      <c r="A1906" t="s">
        <v>2096</v>
      </c>
      <c r="JP1906" s="1"/>
      <c r="JQ1906" s="1"/>
      <c r="JV1906" s="1"/>
      <c r="JW1906" s="1"/>
      <c r="KH1906" s="1"/>
      <c r="KI1906" s="1"/>
      <c r="KY1906" s="1"/>
      <c r="KZ1906" s="1"/>
      <c r="LB1906" s="1"/>
      <c r="LC1906" s="1"/>
      <c r="QX1906" s="1"/>
      <c r="QY1906" s="1"/>
      <c r="RH1906" s="1"/>
      <c r="RI1906" s="1"/>
      <c r="ASL1906">
        <v>0</v>
      </c>
      <c r="ASM1906">
        <v>0</v>
      </c>
      <c r="ASN1906" s="2">
        <v>0</v>
      </c>
      <c r="ASO1906" s="5">
        <v>0</v>
      </c>
      <c r="ASP1906" s="5">
        <v>0</v>
      </c>
      <c r="ASQ1906" t="s">
        <v>1255</v>
      </c>
      <c r="ASR1906" s="5">
        <v>0</v>
      </c>
      <c r="ASS1906" s="5">
        <v>0</v>
      </c>
      <c r="AST1906" s="5">
        <v>0</v>
      </c>
      <c r="ASU1906" t="s">
        <v>1255</v>
      </c>
      <c r="ASV1906" s="5">
        <v>0</v>
      </c>
      <c r="ASW1906" t="s">
        <v>1307</v>
      </c>
      <c r="ASX1906" s="5">
        <v>0</v>
      </c>
      <c r="ASY1906">
        <v>0</v>
      </c>
      <c r="ASZ1906" t="s">
        <v>1255</v>
      </c>
      <c r="ATA1906">
        <v>0</v>
      </c>
      <c r="ATB1906">
        <v>10</v>
      </c>
      <c r="ATC1906" t="s">
        <v>1300</v>
      </c>
      <c r="ATE1906" t="s">
        <v>1304</v>
      </c>
      <c r="ATF1906" t="s">
        <v>1304</v>
      </c>
      <c r="ATG1906">
        <v>3</v>
      </c>
      <c r="ATH1906">
        <v>0</v>
      </c>
      <c r="ATP1906" t="s">
        <v>1304</v>
      </c>
      <c r="AUN1906" s="5">
        <v>78465</v>
      </c>
      <c r="AUO1906" s="5">
        <v>4152</v>
      </c>
      <c r="AUP1906" s="5">
        <v>18.899999999999999</v>
      </c>
    </row>
    <row r="1907" spans="1:1024 1081:1253" x14ac:dyDescent="0.35">
      <c r="A1907" t="s">
        <v>2097</v>
      </c>
      <c r="B1907" t="s">
        <v>1465</v>
      </c>
      <c r="C1907" t="s">
        <v>1253</v>
      </c>
      <c r="D1907" t="s">
        <v>1465</v>
      </c>
      <c r="E1907" t="s">
        <v>1253</v>
      </c>
      <c r="F1907" t="s">
        <v>1308</v>
      </c>
      <c r="I1907">
        <v>20</v>
      </c>
      <c r="J1907">
        <v>60</v>
      </c>
      <c r="K1907">
        <v>20</v>
      </c>
      <c r="L1907" t="s">
        <v>1253</v>
      </c>
      <c r="M1907" t="s">
        <v>1310</v>
      </c>
      <c r="O1907">
        <v>0</v>
      </c>
      <c r="P1907">
        <v>0</v>
      </c>
      <c r="Q1907">
        <v>1</v>
      </c>
      <c r="R1907">
        <v>0</v>
      </c>
      <c r="S1907">
        <v>1</v>
      </c>
      <c r="T1907" t="s">
        <v>1309</v>
      </c>
      <c r="V1907">
        <v>0</v>
      </c>
      <c r="W1907">
        <v>0</v>
      </c>
      <c r="X1907">
        <v>1</v>
      </c>
      <c r="Y1907">
        <v>0</v>
      </c>
      <c r="Z1907">
        <v>1</v>
      </c>
      <c r="CE1907">
        <v>2</v>
      </c>
      <c r="CF1907">
        <v>2</v>
      </c>
      <c r="CG1907">
        <v>0</v>
      </c>
      <c r="CH1907">
        <v>0</v>
      </c>
      <c r="CI1907">
        <v>2</v>
      </c>
      <c r="CJ1907">
        <v>0</v>
      </c>
      <c r="CK1907" t="s">
        <v>1467</v>
      </c>
      <c r="CL1907">
        <v>9</v>
      </c>
      <c r="CM1907">
        <v>7</v>
      </c>
      <c r="CN1907">
        <v>8</v>
      </c>
      <c r="CO1907">
        <v>13</v>
      </c>
      <c r="CP1907">
        <v>0.88888999999999996</v>
      </c>
      <c r="CQ1907">
        <v>1.85714</v>
      </c>
      <c r="CR1907">
        <v>1.3730199999999999</v>
      </c>
      <c r="CS1907">
        <v>9</v>
      </c>
      <c r="CT1907">
        <v>11</v>
      </c>
      <c r="CU1907">
        <v>1</v>
      </c>
      <c r="CV1907">
        <v>1.5714300000000001</v>
      </c>
      <c r="CW1907">
        <v>1.28572</v>
      </c>
      <c r="DE1907" t="s">
        <v>1423</v>
      </c>
      <c r="DF1907" t="s">
        <v>1253</v>
      </c>
      <c r="DG1907" t="s">
        <v>1423</v>
      </c>
      <c r="DH1907" t="s">
        <v>1253</v>
      </c>
      <c r="DI1907" t="s">
        <v>1255</v>
      </c>
      <c r="DJ1907" t="s">
        <v>1259</v>
      </c>
      <c r="DK1907" t="s">
        <v>1259</v>
      </c>
      <c r="DX1907" t="s">
        <v>1255</v>
      </c>
      <c r="DY1907" t="s">
        <v>1259</v>
      </c>
      <c r="EF1907" t="s">
        <v>1259</v>
      </c>
      <c r="EM1907" t="s">
        <v>1259</v>
      </c>
      <c r="ET1907" t="s">
        <v>1259</v>
      </c>
      <c r="FA1907" t="s">
        <v>1259</v>
      </c>
      <c r="FH1907" t="s">
        <v>1259</v>
      </c>
      <c r="FO1907" t="s">
        <v>1259</v>
      </c>
      <c r="FV1907" t="s">
        <v>1259</v>
      </c>
      <c r="GC1907" t="s">
        <v>1259</v>
      </c>
      <c r="GJ1907" t="s">
        <v>1259</v>
      </c>
      <c r="GQ1907" t="s">
        <v>1259</v>
      </c>
      <c r="GX1907" t="s">
        <v>1259</v>
      </c>
      <c r="HE1907" t="s">
        <v>1259</v>
      </c>
      <c r="HL1907" t="s">
        <v>1259</v>
      </c>
      <c r="HS1907" t="s">
        <v>1259</v>
      </c>
      <c r="HZ1907" t="s">
        <v>1259</v>
      </c>
      <c r="IG1907" t="s">
        <v>1253</v>
      </c>
      <c r="II1907">
        <v>2019</v>
      </c>
      <c r="IJ1907">
        <v>4</v>
      </c>
      <c r="IK1907" t="s">
        <v>1255</v>
      </c>
      <c r="IM1907" t="s">
        <v>1253</v>
      </c>
      <c r="IO1907">
        <v>2018</v>
      </c>
      <c r="IP1907" t="s">
        <v>1363</v>
      </c>
      <c r="IQ1907" t="s">
        <v>1255</v>
      </c>
      <c r="IS1907" t="s">
        <v>1255</v>
      </c>
      <c r="IY1907" t="s">
        <v>1255</v>
      </c>
      <c r="JE1907" t="s">
        <v>1255</v>
      </c>
      <c r="JG1907" t="s">
        <v>1255</v>
      </c>
      <c r="JH1907">
        <v>139</v>
      </c>
      <c r="JI1907">
        <v>66</v>
      </c>
      <c r="JJ1907">
        <v>76</v>
      </c>
      <c r="JK1907">
        <v>36.299999999999997</v>
      </c>
      <c r="JL1907" t="s">
        <v>1253</v>
      </c>
      <c r="JO1907" t="s">
        <v>1423</v>
      </c>
      <c r="JP1907" s="1">
        <v>0.34375</v>
      </c>
      <c r="JQ1907" s="1" t="s">
        <v>1266</v>
      </c>
      <c r="JR1907" t="s">
        <v>1253</v>
      </c>
      <c r="JU1907" t="s">
        <v>1423</v>
      </c>
      <c r="JV1907" s="1">
        <v>0.32708333333333334</v>
      </c>
      <c r="JW1907" s="1" t="s">
        <v>1266</v>
      </c>
      <c r="KG1907" t="s">
        <v>1423</v>
      </c>
      <c r="KH1907" s="1">
        <v>0.34375</v>
      </c>
      <c r="KI1907" s="1" t="s">
        <v>1266</v>
      </c>
      <c r="KJ1907">
        <v>43.2</v>
      </c>
      <c r="KK1907" t="s">
        <v>1423</v>
      </c>
      <c r="KL1907">
        <v>31.6</v>
      </c>
      <c r="KM1907" t="s">
        <v>1423</v>
      </c>
      <c r="KN1907">
        <v>32.4</v>
      </c>
      <c r="KO1907" t="s">
        <v>1423</v>
      </c>
      <c r="KP1907">
        <v>106</v>
      </c>
      <c r="KQ1907" t="s">
        <v>1423</v>
      </c>
      <c r="KR1907">
        <v>99.4</v>
      </c>
      <c r="KS1907" t="s">
        <v>1423</v>
      </c>
      <c r="KT1907">
        <v>16</v>
      </c>
      <c r="KU1907" t="s">
        <v>1423</v>
      </c>
      <c r="KV1907">
        <v>5.58</v>
      </c>
      <c r="KW1907" t="s">
        <v>1423</v>
      </c>
      <c r="KX1907" t="s">
        <v>1423</v>
      </c>
      <c r="KZ1907" s="1"/>
      <c r="LA1907" t="s">
        <v>1423</v>
      </c>
      <c r="LB1907" s="1">
        <v>0.51458333333333328</v>
      </c>
      <c r="LC1907" s="1" t="s">
        <v>1267</v>
      </c>
      <c r="LD1907" t="s">
        <v>1269</v>
      </c>
      <c r="LE1907" t="s">
        <v>1269</v>
      </c>
      <c r="LF1907" t="s">
        <v>1270</v>
      </c>
      <c r="LG1907" t="s">
        <v>1269</v>
      </c>
      <c r="LH1907">
        <v>6.5</v>
      </c>
      <c r="LI1907" t="s">
        <v>1269</v>
      </c>
      <c r="LJ1907">
        <v>1.0249999999999999</v>
      </c>
      <c r="LK1907" t="s">
        <v>1269</v>
      </c>
      <c r="LL1907" t="s">
        <v>1269</v>
      </c>
      <c r="LM1907" t="s">
        <v>1269</v>
      </c>
      <c r="LN1907" t="s">
        <v>1423</v>
      </c>
      <c r="LO1907" t="s">
        <v>1253</v>
      </c>
      <c r="LP1907" t="s">
        <v>1253</v>
      </c>
      <c r="LQ1907" t="s">
        <v>1253</v>
      </c>
      <c r="LR1907" t="s">
        <v>1253</v>
      </c>
      <c r="LS1907" t="s">
        <v>1253</v>
      </c>
      <c r="LT1907" t="s">
        <v>1253</v>
      </c>
      <c r="LU1907" t="s">
        <v>1253</v>
      </c>
      <c r="LV1907" t="s">
        <v>1253</v>
      </c>
      <c r="LW1907" t="s">
        <v>1255</v>
      </c>
      <c r="LX1907" t="s">
        <v>1255</v>
      </c>
      <c r="LY1907" t="s">
        <v>1255</v>
      </c>
      <c r="LZ1907" t="s">
        <v>1255</v>
      </c>
      <c r="MA1907" t="s">
        <v>1255</v>
      </c>
      <c r="MB1907" t="s">
        <v>1255</v>
      </c>
      <c r="MF1907" t="s">
        <v>1255</v>
      </c>
      <c r="MG1907" t="s">
        <v>1255</v>
      </c>
      <c r="MH1907" t="s">
        <v>1255</v>
      </c>
      <c r="MI1907" t="s">
        <v>1255</v>
      </c>
      <c r="MJ1907" t="s">
        <v>1255</v>
      </c>
      <c r="MK1907" t="s">
        <v>1255</v>
      </c>
      <c r="ML1907" t="s">
        <v>1255</v>
      </c>
      <c r="MM1907" t="s">
        <v>1255</v>
      </c>
      <c r="MN1907" t="s">
        <v>1255</v>
      </c>
      <c r="MO1907" t="s">
        <v>1253</v>
      </c>
      <c r="MQ1907" t="s">
        <v>1253</v>
      </c>
      <c r="MS1907" t="s">
        <v>1271</v>
      </c>
      <c r="MT1907" t="s">
        <v>1338</v>
      </c>
      <c r="MU1907" t="s">
        <v>1273</v>
      </c>
      <c r="MV1907" t="s">
        <v>1277</v>
      </c>
      <c r="NE1907" t="s">
        <v>1255</v>
      </c>
      <c r="NF1907" t="s">
        <v>1253</v>
      </c>
      <c r="NG1907">
        <v>1</v>
      </c>
      <c r="NJ1907" t="s">
        <v>1255</v>
      </c>
      <c r="NL1907" t="s">
        <v>1278</v>
      </c>
      <c r="NM1907" t="s">
        <v>1253</v>
      </c>
      <c r="NP1907" t="s">
        <v>1253</v>
      </c>
      <c r="NQ1907" t="s">
        <v>1255</v>
      </c>
      <c r="NR1907" t="s">
        <v>1253</v>
      </c>
      <c r="NS1907">
        <v>2</v>
      </c>
      <c r="NV1907" t="s">
        <v>1255</v>
      </c>
      <c r="NX1907" t="s">
        <v>1279</v>
      </c>
      <c r="NY1907" t="s">
        <v>1253</v>
      </c>
      <c r="OB1907" t="s">
        <v>1255</v>
      </c>
      <c r="OC1907" t="s">
        <v>1255</v>
      </c>
      <c r="OD1907" t="s">
        <v>1253</v>
      </c>
      <c r="OE1907">
        <v>3</v>
      </c>
      <c r="OH1907" t="s">
        <v>1255</v>
      </c>
      <c r="OJ1907" t="s">
        <v>1280</v>
      </c>
      <c r="OK1907" t="s">
        <v>1253</v>
      </c>
      <c r="ON1907" t="s">
        <v>1255</v>
      </c>
      <c r="OO1907" t="s">
        <v>1255</v>
      </c>
      <c r="OP1907" t="s">
        <v>1253</v>
      </c>
      <c r="OQ1907">
        <v>4</v>
      </c>
      <c r="OT1907" t="s">
        <v>1255</v>
      </c>
      <c r="OV1907" t="s">
        <v>1281</v>
      </c>
      <c r="OW1907" t="s">
        <v>1253</v>
      </c>
      <c r="OZ1907" t="s">
        <v>1255</v>
      </c>
      <c r="PA1907" t="s">
        <v>1255</v>
      </c>
      <c r="PB1907" t="s">
        <v>1253</v>
      </c>
      <c r="PC1907">
        <v>5</v>
      </c>
      <c r="PF1907" t="s">
        <v>1255</v>
      </c>
      <c r="PH1907" t="s">
        <v>1282</v>
      </c>
      <c r="PI1907" t="s">
        <v>1253</v>
      </c>
      <c r="PL1907" t="s">
        <v>1255</v>
      </c>
      <c r="PM1907" t="s">
        <v>1255</v>
      </c>
      <c r="PN1907" t="s">
        <v>1253</v>
      </c>
      <c r="PO1907">
        <v>6</v>
      </c>
      <c r="PR1907" t="s">
        <v>1255</v>
      </c>
      <c r="PT1907" t="s">
        <v>1283</v>
      </c>
      <c r="PU1907" t="s">
        <v>1253</v>
      </c>
      <c r="PX1907" t="s">
        <v>1255</v>
      </c>
      <c r="PY1907" t="s">
        <v>1255</v>
      </c>
      <c r="PZ1907" t="s">
        <v>1253</v>
      </c>
      <c r="QA1907">
        <v>7</v>
      </c>
      <c r="QD1907" t="s">
        <v>1255</v>
      </c>
      <c r="QF1907" t="s">
        <v>1284</v>
      </c>
      <c r="QG1907" t="s">
        <v>1253</v>
      </c>
      <c r="QJ1907" t="s">
        <v>1255</v>
      </c>
      <c r="QK1907" t="s">
        <v>1255</v>
      </c>
      <c r="QT1907" t="s">
        <v>1253</v>
      </c>
      <c r="QW1907" t="s">
        <v>1284</v>
      </c>
      <c r="QX1907" s="1">
        <v>0.14583333333333334</v>
      </c>
      <c r="QY1907" s="1" t="s">
        <v>1267</v>
      </c>
      <c r="QZ1907" t="s">
        <v>1255</v>
      </c>
      <c r="RB1907" t="s">
        <v>1339</v>
      </c>
      <c r="RD1907" t="s">
        <v>1255</v>
      </c>
      <c r="RF1907">
        <v>8</v>
      </c>
      <c r="RG1907" t="s">
        <v>1284</v>
      </c>
      <c r="RH1907" s="1">
        <v>0.14583333333333334</v>
      </c>
      <c r="RI1907" s="1" t="s">
        <v>1267</v>
      </c>
      <c r="RJ1907">
        <v>54.8</v>
      </c>
      <c r="RK1907" t="s">
        <v>1284</v>
      </c>
      <c r="RL1907">
        <v>39.200000000000003</v>
      </c>
      <c r="RM1907" t="s">
        <v>1284</v>
      </c>
      <c r="RN1907">
        <v>34.6</v>
      </c>
      <c r="RO1907" t="s">
        <v>1284</v>
      </c>
      <c r="RP1907">
        <v>113</v>
      </c>
      <c r="RQ1907" t="s">
        <v>1284</v>
      </c>
      <c r="RR1907">
        <v>92.3</v>
      </c>
      <c r="RS1907" t="s">
        <v>1284</v>
      </c>
      <c r="RT1907">
        <v>16.100000000000001</v>
      </c>
      <c r="RU1907" t="s">
        <v>1284</v>
      </c>
      <c r="RV1907">
        <v>5.01</v>
      </c>
      <c r="RW1907" t="s">
        <v>1284</v>
      </c>
      <c r="RX1907" t="s">
        <v>1285</v>
      </c>
      <c r="RY1907" t="s">
        <v>1253</v>
      </c>
      <c r="SB1907" t="s">
        <v>1255</v>
      </c>
      <c r="SC1907" t="s">
        <v>1255</v>
      </c>
      <c r="SR1907" t="s">
        <v>1255</v>
      </c>
      <c r="ST1907" t="s">
        <v>1339</v>
      </c>
      <c r="SV1907" t="s">
        <v>1255</v>
      </c>
      <c r="SX1907" t="s">
        <v>1286</v>
      </c>
      <c r="SY1907" t="s">
        <v>1253</v>
      </c>
      <c r="TB1907" t="s">
        <v>1255</v>
      </c>
      <c r="TC1907" t="s">
        <v>1255</v>
      </c>
      <c r="TR1907" t="s">
        <v>1255</v>
      </c>
      <c r="TT1907" t="s">
        <v>1339</v>
      </c>
      <c r="TV1907" t="s">
        <v>1255</v>
      </c>
      <c r="TX1907" t="s">
        <v>1287</v>
      </c>
      <c r="TY1907" t="s">
        <v>1253</v>
      </c>
      <c r="UB1907" t="s">
        <v>1255</v>
      </c>
      <c r="UC1907" t="s">
        <v>1255</v>
      </c>
      <c r="UR1907" t="s">
        <v>1255</v>
      </c>
      <c r="UT1907" t="s">
        <v>1339</v>
      </c>
      <c r="UV1907" t="s">
        <v>1255</v>
      </c>
      <c r="UX1907" t="s">
        <v>1318</v>
      </c>
      <c r="UY1907" t="s">
        <v>1253</v>
      </c>
      <c r="VB1907" t="s">
        <v>1255</v>
      </c>
      <c r="VC1907" t="s">
        <v>1255</v>
      </c>
      <c r="VR1907" t="s">
        <v>1255</v>
      </c>
      <c r="VT1907" t="s">
        <v>1339</v>
      </c>
      <c r="VV1907" t="s">
        <v>1255</v>
      </c>
      <c r="VX1907" t="s">
        <v>1374</v>
      </c>
      <c r="VY1907" t="s">
        <v>1253</v>
      </c>
      <c r="WB1907" t="s">
        <v>1255</v>
      </c>
      <c r="WC1907" t="s">
        <v>1255</v>
      </c>
      <c r="WR1907" t="s">
        <v>1255</v>
      </c>
      <c r="WT1907" t="s">
        <v>1339</v>
      </c>
      <c r="WV1907" t="s">
        <v>1255</v>
      </c>
      <c r="WX1907" t="s">
        <v>1375</v>
      </c>
      <c r="WY1907" t="s">
        <v>1253</v>
      </c>
      <c r="XB1907" t="s">
        <v>1255</v>
      </c>
      <c r="XC1907" t="s">
        <v>1255</v>
      </c>
      <c r="XR1907" t="s">
        <v>1255</v>
      </c>
      <c r="XT1907" t="s">
        <v>1339</v>
      </c>
      <c r="XV1907" t="s">
        <v>1255</v>
      </c>
      <c r="ADH1907" t="s">
        <v>1375</v>
      </c>
      <c r="ADI1907" t="s">
        <v>1253</v>
      </c>
      <c r="ADL1907" t="s">
        <v>1255</v>
      </c>
      <c r="ADM1907" t="s">
        <v>1255</v>
      </c>
      <c r="ADV1907" t="s">
        <v>1255</v>
      </c>
      <c r="ADX1907" t="s">
        <v>1402</v>
      </c>
      <c r="ADY1907" t="s">
        <v>1255</v>
      </c>
      <c r="ADZ1907" t="s">
        <v>1349</v>
      </c>
      <c r="AGT1907">
        <v>0</v>
      </c>
      <c r="AHP1907" t="s">
        <v>1552</v>
      </c>
      <c r="AHQ1907" t="s">
        <v>1255</v>
      </c>
      <c r="AHR1907" t="s">
        <v>1349</v>
      </c>
      <c r="AIA1907" t="s">
        <v>1294</v>
      </c>
      <c r="AIB1907" t="s">
        <v>1253</v>
      </c>
      <c r="AID1907" t="s">
        <v>1253</v>
      </c>
      <c r="AIE1907" t="s">
        <v>1319</v>
      </c>
      <c r="AIG1907">
        <v>0</v>
      </c>
      <c r="AIH1907">
        <v>1</v>
      </c>
      <c r="AII1907">
        <v>0</v>
      </c>
      <c r="AIJ1907">
        <v>0</v>
      </c>
      <c r="AIK1907">
        <v>1</v>
      </c>
      <c r="AIL1907" t="s">
        <v>1320</v>
      </c>
      <c r="AIN1907">
        <v>0</v>
      </c>
      <c r="AIO1907">
        <v>1</v>
      </c>
      <c r="AIP1907">
        <v>0</v>
      </c>
      <c r="AIQ1907">
        <v>0</v>
      </c>
      <c r="AIR1907">
        <v>1</v>
      </c>
      <c r="AKW1907">
        <v>2</v>
      </c>
      <c r="AKX1907">
        <v>2</v>
      </c>
      <c r="AKY1907">
        <v>0</v>
      </c>
      <c r="AKZ1907">
        <v>2</v>
      </c>
      <c r="ALA1907">
        <v>0</v>
      </c>
      <c r="ALB1907">
        <v>0</v>
      </c>
      <c r="ALC1907" t="s">
        <v>1295</v>
      </c>
      <c r="ALD1907">
        <v>8</v>
      </c>
      <c r="ALE1907">
        <v>10</v>
      </c>
      <c r="ALF1907">
        <v>0</v>
      </c>
      <c r="ALG1907">
        <v>0</v>
      </c>
      <c r="ALH1907">
        <v>0</v>
      </c>
      <c r="ALI1907">
        <v>0</v>
      </c>
      <c r="ALJ1907">
        <v>0</v>
      </c>
      <c r="ALK1907">
        <v>0</v>
      </c>
      <c r="ALL1907">
        <v>0</v>
      </c>
      <c r="ALM1907">
        <v>0</v>
      </c>
      <c r="ALN1907">
        <v>0</v>
      </c>
      <c r="ALO1907">
        <v>0</v>
      </c>
      <c r="ALQ1907" t="s">
        <v>1414</v>
      </c>
      <c r="ALR1907" t="s">
        <v>1253</v>
      </c>
      <c r="ALT1907" t="s">
        <v>1253</v>
      </c>
      <c r="ALU1907" t="s">
        <v>1414</v>
      </c>
      <c r="ALV1907" t="s">
        <v>1253</v>
      </c>
      <c r="ALW1907" t="s">
        <v>1319</v>
      </c>
      <c r="ALY1907">
        <v>0</v>
      </c>
      <c r="ALZ1907">
        <v>1</v>
      </c>
      <c r="AMA1907">
        <v>0</v>
      </c>
      <c r="AMB1907">
        <v>0</v>
      </c>
      <c r="AMC1907">
        <v>1</v>
      </c>
      <c r="AMD1907" t="s">
        <v>1320</v>
      </c>
      <c r="AMF1907">
        <v>0</v>
      </c>
      <c r="AMG1907">
        <v>1</v>
      </c>
      <c r="AMH1907">
        <v>0</v>
      </c>
      <c r="AMI1907">
        <v>0</v>
      </c>
      <c r="AMJ1907">
        <v>1</v>
      </c>
      <c r="AOO1907">
        <v>2</v>
      </c>
      <c r="AOP1907">
        <v>2</v>
      </c>
      <c r="AOQ1907">
        <v>0</v>
      </c>
      <c r="AOR1907">
        <v>2</v>
      </c>
      <c r="AOS1907">
        <v>0</v>
      </c>
      <c r="AOT1907">
        <v>0</v>
      </c>
      <c r="AOU1907" t="s">
        <v>1415</v>
      </c>
      <c r="AOV1907">
        <v>11</v>
      </c>
      <c r="AOW1907">
        <v>10</v>
      </c>
      <c r="AOX1907">
        <v>0</v>
      </c>
      <c r="AOY1907">
        <v>0</v>
      </c>
      <c r="AOZ1907">
        <v>0</v>
      </c>
      <c r="APA1907">
        <v>0</v>
      </c>
      <c r="APB1907">
        <v>0</v>
      </c>
      <c r="APC1907">
        <v>0</v>
      </c>
      <c r="APD1907">
        <v>0</v>
      </c>
      <c r="APE1907">
        <v>0</v>
      </c>
      <c r="APF1907">
        <v>0</v>
      </c>
      <c r="APG1907" t="s">
        <v>1320</v>
      </c>
      <c r="API1907">
        <v>0</v>
      </c>
      <c r="APJ1907">
        <v>1</v>
      </c>
      <c r="APK1907">
        <v>0</v>
      </c>
      <c r="APL1907">
        <v>0</v>
      </c>
      <c r="APM1907">
        <v>1</v>
      </c>
      <c r="APN1907" t="s">
        <v>1319</v>
      </c>
      <c r="APP1907">
        <v>0</v>
      </c>
      <c r="APQ1907">
        <v>1</v>
      </c>
      <c r="APR1907">
        <v>0</v>
      </c>
      <c r="APS1907">
        <v>0</v>
      </c>
      <c r="APT1907">
        <v>1</v>
      </c>
      <c r="ARY1907">
        <v>2</v>
      </c>
      <c r="ARZ1907">
        <v>0</v>
      </c>
      <c r="ASA1907">
        <v>2</v>
      </c>
      <c r="ASB1907">
        <v>0</v>
      </c>
      <c r="ASC1907">
        <v>0</v>
      </c>
      <c r="ASD1907">
        <v>2</v>
      </c>
      <c r="ASF1907" t="s">
        <v>1416</v>
      </c>
      <c r="ASG1907" t="s">
        <v>1301</v>
      </c>
      <c r="ASH1907" t="s">
        <v>1302</v>
      </c>
      <c r="ASI1907" t="s">
        <v>1300</v>
      </c>
      <c r="ASJ1907" t="s">
        <v>1303</v>
      </c>
      <c r="ASK1907" t="s">
        <v>1304</v>
      </c>
      <c r="ASN1907" s="2"/>
      <c r="ATB1907">
        <v>3</v>
      </c>
      <c r="ATC1907" t="s">
        <v>1304</v>
      </c>
      <c r="ATD1907" t="s">
        <v>1420</v>
      </c>
      <c r="ATJ1907" t="s">
        <v>1304</v>
      </c>
      <c r="ATK1907" t="s">
        <v>1304</v>
      </c>
      <c r="ATL1907" t="s">
        <v>1304</v>
      </c>
      <c r="ATM1907" t="s">
        <v>1304</v>
      </c>
      <c r="AUN1907" s="5">
        <v>56.330002</v>
      </c>
      <c r="AUO1907" s="5">
        <v>0</v>
      </c>
      <c r="AUR1907" t="s">
        <v>1304</v>
      </c>
      <c r="AUS1907" t="s">
        <v>1304</v>
      </c>
      <c r="AUT1907" t="s">
        <v>1304</v>
      </c>
      <c r="AUU1907" t="s">
        <v>1304</v>
      </c>
    </row>
    <row r="1908" spans="1:1024 1081:1253" x14ac:dyDescent="0.35">
      <c r="A1908" t="s">
        <v>2097</v>
      </c>
      <c r="JP1908" s="1"/>
      <c r="JV1908" s="1"/>
      <c r="KH1908" s="1"/>
      <c r="LB1908" s="1"/>
      <c r="QX1908" s="1"/>
      <c r="RH1908" s="1"/>
      <c r="ASG1908" t="s">
        <v>1301</v>
      </c>
      <c r="ASH1908" t="s">
        <v>1302</v>
      </c>
      <c r="ASI1908" t="s">
        <v>1300</v>
      </c>
      <c r="ASJ1908" t="s">
        <v>1303</v>
      </c>
      <c r="ASK1908" t="s">
        <v>1304</v>
      </c>
      <c r="ATB1908">
        <v>1</v>
      </c>
      <c r="ATC1908" t="s">
        <v>1304</v>
      </c>
      <c r="ATD1908" t="s">
        <v>1420</v>
      </c>
      <c r="ATJ1908" t="s">
        <v>1304</v>
      </c>
      <c r="ATK1908" t="s">
        <v>1304</v>
      </c>
      <c r="ATL1908" t="s">
        <v>1304</v>
      </c>
      <c r="ATM1908" t="s">
        <v>1304</v>
      </c>
      <c r="AUN1908" s="5">
        <v>56.330002</v>
      </c>
      <c r="AUO1908" s="5">
        <v>0</v>
      </c>
      <c r="AUR1908" t="s">
        <v>1304</v>
      </c>
      <c r="AUS1908" t="s">
        <v>1304</v>
      </c>
      <c r="AUT1908" t="s">
        <v>1304</v>
      </c>
      <c r="AUU1908" t="s">
        <v>1304</v>
      </c>
    </row>
    <row r="1909" spans="1:1024 1081:1253" x14ac:dyDescent="0.35">
      <c r="A1909" t="s">
        <v>2097</v>
      </c>
      <c r="JP1909" s="1"/>
      <c r="JQ1909" s="1"/>
      <c r="JV1909" s="1"/>
      <c r="JW1909" s="1"/>
      <c r="KH1909" s="1"/>
      <c r="KI1909" s="1"/>
      <c r="KZ1909" s="1"/>
      <c r="LB1909" s="1"/>
      <c r="LC1909" s="1"/>
      <c r="QX1909" s="1"/>
      <c r="RH1909" s="1"/>
      <c r="RI1909" s="1"/>
      <c r="SQ1909" s="1"/>
      <c r="ASG1909" t="s">
        <v>1301</v>
      </c>
      <c r="ASH1909" t="s">
        <v>1302</v>
      </c>
      <c r="ASI1909" t="s">
        <v>1300</v>
      </c>
      <c r="ASJ1909" t="s">
        <v>1303</v>
      </c>
      <c r="ASK1909" t="s">
        <v>1304</v>
      </c>
      <c r="ASN1909" s="2"/>
      <c r="ATB1909">
        <v>1</v>
      </c>
      <c r="ATC1909" t="s">
        <v>1300</v>
      </c>
      <c r="ATE1909" t="s">
        <v>1304</v>
      </c>
      <c r="ATF1909" t="s">
        <v>1304</v>
      </c>
      <c r="ATG1909">
        <v>1</v>
      </c>
      <c r="ATH1909">
        <v>1</v>
      </c>
      <c r="ATI1909" t="s">
        <v>1300</v>
      </c>
      <c r="ATJ1909" t="s">
        <v>1304</v>
      </c>
      <c r="ATK1909" t="s">
        <v>1304</v>
      </c>
      <c r="ATL1909" t="s">
        <v>1304</v>
      </c>
      <c r="ATM1909" t="s">
        <v>1300</v>
      </c>
      <c r="ATO1909" t="s">
        <v>1329</v>
      </c>
      <c r="ATP1909" t="s">
        <v>1304</v>
      </c>
      <c r="ATR1909" t="s">
        <v>1300</v>
      </c>
      <c r="ATS1909" t="s">
        <v>1304</v>
      </c>
      <c r="ATT1909" t="s">
        <v>1304</v>
      </c>
      <c r="ATV1909" t="s">
        <v>1300</v>
      </c>
      <c r="ATW1909" t="s">
        <v>1300</v>
      </c>
      <c r="ATX1909" t="s">
        <v>1304</v>
      </c>
      <c r="ATY1909" t="s">
        <v>1300</v>
      </c>
      <c r="ATZ1909" t="s">
        <v>1300</v>
      </c>
      <c r="AUA1909" t="s">
        <v>1304</v>
      </c>
      <c r="AUB1909" t="s">
        <v>1300</v>
      </c>
      <c r="AUC1909" t="s">
        <v>1300</v>
      </c>
      <c r="AUD1909" t="s">
        <v>1300</v>
      </c>
      <c r="AUE1909" t="s">
        <v>1304</v>
      </c>
      <c r="AUF1909" t="s">
        <v>1300</v>
      </c>
      <c r="AUG1909" t="s">
        <v>1300</v>
      </c>
      <c r="AUI1909" t="s">
        <v>1330</v>
      </c>
      <c r="AUJ1909" t="s">
        <v>1300</v>
      </c>
      <c r="AUK1909" t="s">
        <v>1333</v>
      </c>
      <c r="AUL1909" t="s">
        <v>1333</v>
      </c>
      <c r="AUM1909" t="s">
        <v>1300</v>
      </c>
      <c r="AUN1909" s="5">
        <v>554050</v>
      </c>
      <c r="AUO1909" s="5">
        <v>104100</v>
      </c>
      <c r="AUP1909" s="5">
        <v>5.3200002</v>
      </c>
      <c r="AUQ1909" t="s">
        <v>1300</v>
      </c>
      <c r="AUR1909" t="s">
        <v>1304</v>
      </c>
      <c r="AUS1909" t="s">
        <v>1304</v>
      </c>
      <c r="AUT1909" t="s">
        <v>1304</v>
      </c>
      <c r="AUU1909" t="s">
        <v>1300</v>
      </c>
      <c r="AUW1909" t="s">
        <v>1490</v>
      </c>
      <c r="AUX1909" t="s">
        <v>1300</v>
      </c>
      <c r="AUY1909" t="s">
        <v>1332</v>
      </c>
      <c r="AUZ1909" t="s">
        <v>1404</v>
      </c>
      <c r="AVA1909" t="s">
        <v>1300</v>
      </c>
      <c r="AVB1909" t="s">
        <v>1333</v>
      </c>
      <c r="AVC1909" t="s">
        <v>1300</v>
      </c>
      <c r="AVD1909" t="s">
        <v>1300</v>
      </c>
      <c r="AVE1909" t="s">
        <v>1300</v>
      </c>
    </row>
    <row r="1910" spans="1:1024 1081:1253" x14ac:dyDescent="0.35">
      <c r="A1910" t="s">
        <v>2097</v>
      </c>
      <c r="JP1910" s="1"/>
      <c r="JV1910" s="1"/>
      <c r="KH1910" s="1"/>
      <c r="LB1910" s="1"/>
      <c r="QX1910" s="1"/>
      <c r="RH1910" s="1"/>
      <c r="ASG1910" t="s">
        <v>1301</v>
      </c>
      <c r="ASH1910" t="s">
        <v>1302</v>
      </c>
      <c r="ASI1910" t="s">
        <v>1300</v>
      </c>
      <c r="ASJ1910" t="s">
        <v>1303</v>
      </c>
      <c r="ASK1910" t="s">
        <v>1304</v>
      </c>
      <c r="ATB1910">
        <v>2</v>
      </c>
      <c r="ATC1910" t="s">
        <v>1304</v>
      </c>
      <c r="ATD1910" t="s">
        <v>1420</v>
      </c>
      <c r="ATJ1910" t="s">
        <v>1304</v>
      </c>
      <c r="ATK1910" t="s">
        <v>1304</v>
      </c>
      <c r="ATL1910" t="s">
        <v>1304</v>
      </c>
      <c r="ATM1910" t="s">
        <v>1304</v>
      </c>
      <c r="AUN1910" s="5">
        <v>56.330002</v>
      </c>
      <c r="AUO1910" s="5">
        <v>0</v>
      </c>
      <c r="AUR1910" t="s">
        <v>1304</v>
      </c>
      <c r="AUS1910" t="s">
        <v>1304</v>
      </c>
      <c r="AUT1910" t="s">
        <v>1304</v>
      </c>
      <c r="AUU1910" t="s">
        <v>1304</v>
      </c>
    </row>
    <row r="1911" spans="1:1024 1081:1253" x14ac:dyDescent="0.35">
      <c r="A1911" t="s">
        <v>2097</v>
      </c>
      <c r="JP1911" s="1"/>
      <c r="JQ1911" s="1"/>
      <c r="JV1911" s="1"/>
      <c r="JW1911" s="1"/>
      <c r="KH1911" s="1"/>
      <c r="KI1911" s="1"/>
      <c r="KZ1911" s="1"/>
      <c r="LB1911" s="1"/>
      <c r="LC1911" s="1"/>
      <c r="QX1911" s="1"/>
      <c r="RH1911" s="1"/>
      <c r="RI1911" s="1"/>
      <c r="SQ1911" s="1"/>
      <c r="ASG1911" t="s">
        <v>1301</v>
      </c>
      <c r="ASH1911" t="s">
        <v>1302</v>
      </c>
      <c r="ASI1911" t="s">
        <v>1300</v>
      </c>
      <c r="ASJ1911" t="s">
        <v>1303</v>
      </c>
      <c r="ASK1911" t="s">
        <v>1304</v>
      </c>
      <c r="ASN1911" s="2"/>
      <c r="ATB1911">
        <v>2</v>
      </c>
      <c r="ATC1911" t="s">
        <v>1300</v>
      </c>
      <c r="ATE1911" t="s">
        <v>1304</v>
      </c>
      <c r="ATF1911" t="s">
        <v>1304</v>
      </c>
      <c r="ATG1911">
        <v>1</v>
      </c>
      <c r="ATH1911">
        <v>1</v>
      </c>
      <c r="ATJ1911" t="s">
        <v>1304</v>
      </c>
      <c r="ATK1911" t="s">
        <v>1304</v>
      </c>
      <c r="ATL1911" t="s">
        <v>1304</v>
      </c>
      <c r="ATM1911" t="s">
        <v>1304</v>
      </c>
      <c r="ATP1911" t="s">
        <v>1304</v>
      </c>
      <c r="AUN1911" s="5">
        <v>554050</v>
      </c>
      <c r="AUO1911" s="5">
        <v>104100</v>
      </c>
      <c r="AUP1911" s="5">
        <v>5.3200002</v>
      </c>
      <c r="AUR1911" t="s">
        <v>1304</v>
      </c>
      <c r="AUS1911" t="s">
        <v>1304</v>
      </c>
      <c r="AUT1911" t="s">
        <v>1304</v>
      </c>
      <c r="AUU1911" t="s">
        <v>1304</v>
      </c>
    </row>
    <row r="1912" spans="1:1024 1081:1253" x14ac:dyDescent="0.35">
      <c r="A1912" t="s">
        <v>2097</v>
      </c>
      <c r="JP1912" s="1"/>
      <c r="JQ1912" s="1"/>
      <c r="JV1912" s="1"/>
      <c r="JW1912" s="1"/>
      <c r="KH1912" s="1"/>
      <c r="KI1912" s="1"/>
      <c r="KZ1912" s="1"/>
      <c r="LB1912" s="1"/>
      <c r="LC1912" s="1"/>
      <c r="QX1912" s="1"/>
      <c r="RH1912" s="1"/>
      <c r="RI1912" s="1"/>
      <c r="SQ1912" s="1"/>
      <c r="ASG1912" t="s">
        <v>1301</v>
      </c>
      <c r="ASH1912" t="s">
        <v>1302</v>
      </c>
      <c r="ASI1912" t="s">
        <v>1300</v>
      </c>
      <c r="ASJ1912" t="s">
        <v>1303</v>
      </c>
      <c r="ASK1912" t="s">
        <v>1304</v>
      </c>
      <c r="ASN1912" s="2"/>
      <c r="ATB1912">
        <v>3</v>
      </c>
      <c r="ATC1912" t="s">
        <v>1300</v>
      </c>
      <c r="ATE1912" t="s">
        <v>1304</v>
      </c>
      <c r="ATF1912" t="s">
        <v>1304</v>
      </c>
      <c r="ATG1912">
        <v>1</v>
      </c>
      <c r="ATH1912">
        <v>1</v>
      </c>
      <c r="ATJ1912" t="s">
        <v>1304</v>
      </c>
      <c r="ATK1912" t="s">
        <v>1304</v>
      </c>
      <c r="ATL1912" t="s">
        <v>1304</v>
      </c>
      <c r="ATM1912" t="s">
        <v>1304</v>
      </c>
      <c r="ATP1912" t="s">
        <v>1304</v>
      </c>
      <c r="AUN1912" s="5">
        <v>554050</v>
      </c>
      <c r="AUO1912" s="5">
        <v>104100</v>
      </c>
      <c r="AUP1912" s="5">
        <v>5.3200002</v>
      </c>
      <c r="AUR1912" t="s">
        <v>1304</v>
      </c>
      <c r="AUS1912" t="s">
        <v>1304</v>
      </c>
      <c r="AUT1912" t="s">
        <v>1304</v>
      </c>
      <c r="AUU1912" t="s">
        <v>1304</v>
      </c>
    </row>
    <row r="1913" spans="1:1024 1081:1253" x14ac:dyDescent="0.35">
      <c r="A1913" t="s">
        <v>2097</v>
      </c>
      <c r="JP1913" s="1"/>
      <c r="JQ1913" s="1"/>
      <c r="JV1913" s="1"/>
      <c r="JW1913" s="1"/>
      <c r="KH1913" s="1"/>
      <c r="KI1913" s="1"/>
      <c r="KZ1913" s="1"/>
      <c r="LB1913" s="1"/>
      <c r="LC1913" s="1"/>
      <c r="QX1913" s="1"/>
      <c r="RH1913" s="1"/>
      <c r="RI1913" s="1"/>
      <c r="SQ1913" s="1"/>
      <c r="ASG1913" t="s">
        <v>1301</v>
      </c>
      <c r="ASH1913" t="s">
        <v>1302</v>
      </c>
      <c r="ASI1913" t="s">
        <v>1300</v>
      </c>
      <c r="ASJ1913" t="s">
        <v>1303</v>
      </c>
      <c r="ASK1913" t="s">
        <v>1304</v>
      </c>
      <c r="ASN1913" s="2"/>
      <c r="ATB1913">
        <v>4</v>
      </c>
      <c r="ATC1913" t="s">
        <v>1300</v>
      </c>
      <c r="ATE1913" t="s">
        <v>1304</v>
      </c>
      <c r="ATF1913" t="s">
        <v>1304</v>
      </c>
      <c r="ATG1913">
        <v>1</v>
      </c>
      <c r="ATH1913">
        <v>1</v>
      </c>
      <c r="ATJ1913" t="s">
        <v>1304</v>
      </c>
      <c r="ATK1913" t="s">
        <v>1304</v>
      </c>
      <c r="ATL1913" t="s">
        <v>1304</v>
      </c>
      <c r="ATM1913" t="s">
        <v>1304</v>
      </c>
      <c r="ATP1913" t="s">
        <v>1304</v>
      </c>
      <c r="AUN1913" s="5">
        <v>554050</v>
      </c>
      <c r="AUO1913" s="5">
        <v>104100</v>
      </c>
      <c r="AUP1913" s="5">
        <v>5.3200002</v>
      </c>
      <c r="AUR1913" t="s">
        <v>1304</v>
      </c>
      <c r="AUS1913" t="s">
        <v>1304</v>
      </c>
      <c r="AUT1913" t="s">
        <v>1304</v>
      </c>
      <c r="AUU1913" t="s">
        <v>1304</v>
      </c>
    </row>
    <row r="1914" spans="1:1024 1081:1253" x14ac:dyDescent="0.35">
      <c r="A1914" t="s">
        <v>2097</v>
      </c>
      <c r="JP1914" s="1"/>
      <c r="JV1914" s="1"/>
      <c r="KH1914" s="1"/>
      <c r="LB1914" s="1"/>
      <c r="QX1914" s="1"/>
      <c r="RH1914" s="1"/>
      <c r="ASG1914" t="s">
        <v>1301</v>
      </c>
      <c r="ASH1914" t="s">
        <v>1302</v>
      </c>
      <c r="ASI1914" t="s">
        <v>1300</v>
      </c>
      <c r="ASJ1914" t="s">
        <v>1303</v>
      </c>
      <c r="ASK1914" t="s">
        <v>1304</v>
      </c>
      <c r="ATB1914">
        <v>4</v>
      </c>
      <c r="ATC1914" t="s">
        <v>1304</v>
      </c>
      <c r="ATD1914" t="s">
        <v>1420</v>
      </c>
      <c r="ATJ1914" t="s">
        <v>1304</v>
      </c>
      <c r="ATK1914" t="s">
        <v>1304</v>
      </c>
      <c r="ATL1914" t="s">
        <v>1304</v>
      </c>
      <c r="ATM1914" t="s">
        <v>1304</v>
      </c>
      <c r="AUN1914" s="5">
        <v>56.330002</v>
      </c>
      <c r="AUO1914" s="5">
        <v>0</v>
      </c>
      <c r="AUR1914" t="s">
        <v>1304</v>
      </c>
      <c r="AUS1914" t="s">
        <v>1304</v>
      </c>
      <c r="AUT1914" t="s">
        <v>1304</v>
      </c>
      <c r="AUU1914" t="s">
        <v>1304</v>
      </c>
    </row>
    <row r="1915" spans="1:1024 1081:1253" x14ac:dyDescent="0.35">
      <c r="A1915" t="s">
        <v>2097</v>
      </c>
      <c r="JP1915" s="1"/>
      <c r="JQ1915" s="1"/>
      <c r="JV1915" s="1"/>
      <c r="JW1915" s="1"/>
      <c r="KH1915" s="1"/>
      <c r="KI1915" s="1"/>
      <c r="KZ1915" s="1"/>
      <c r="LB1915" s="1"/>
      <c r="LC1915" s="1"/>
      <c r="QX1915" s="1"/>
      <c r="RH1915" s="1"/>
      <c r="RI1915" s="1"/>
      <c r="SQ1915" s="1"/>
      <c r="ASG1915" t="s">
        <v>1301</v>
      </c>
      <c r="ASH1915" t="s">
        <v>1302</v>
      </c>
      <c r="ASI1915" t="s">
        <v>1300</v>
      </c>
      <c r="ASJ1915" t="s">
        <v>1303</v>
      </c>
      <c r="ASK1915" t="s">
        <v>1304</v>
      </c>
      <c r="ASN1915" s="2"/>
      <c r="ATB1915">
        <v>5</v>
      </c>
      <c r="ATC1915" t="s">
        <v>1300</v>
      </c>
      <c r="ATE1915" t="s">
        <v>1304</v>
      </c>
      <c r="ATF1915" t="s">
        <v>1304</v>
      </c>
      <c r="ATG1915">
        <v>1</v>
      </c>
      <c r="ATH1915">
        <v>1</v>
      </c>
      <c r="ATJ1915" t="s">
        <v>1304</v>
      </c>
      <c r="ATK1915" t="s">
        <v>1304</v>
      </c>
      <c r="ATL1915" t="s">
        <v>1304</v>
      </c>
      <c r="ATM1915" t="s">
        <v>1304</v>
      </c>
      <c r="ATP1915" t="s">
        <v>1304</v>
      </c>
      <c r="AUN1915" s="5">
        <v>554050</v>
      </c>
      <c r="AUO1915" s="5">
        <v>104100</v>
      </c>
      <c r="AUP1915" s="5">
        <v>5.3200002</v>
      </c>
      <c r="AUR1915" t="s">
        <v>1304</v>
      </c>
      <c r="AUS1915" t="s">
        <v>1304</v>
      </c>
      <c r="AUT1915" t="s">
        <v>1304</v>
      </c>
      <c r="AUU1915" t="s">
        <v>1304</v>
      </c>
    </row>
    <row r="1916" spans="1:1024 1081:1253" x14ac:dyDescent="0.35">
      <c r="A1916" t="s">
        <v>2097</v>
      </c>
      <c r="JP1916" s="1"/>
      <c r="JQ1916" s="1"/>
      <c r="JV1916" s="1"/>
      <c r="JW1916" s="1"/>
      <c r="KH1916" s="1"/>
      <c r="KI1916" s="1"/>
      <c r="KZ1916" s="1"/>
      <c r="LB1916" s="1"/>
      <c r="LC1916" s="1"/>
      <c r="QX1916" s="1"/>
      <c r="RH1916" s="1"/>
      <c r="RI1916" s="1"/>
      <c r="SQ1916" s="1"/>
      <c r="ASG1916" t="s">
        <v>1301</v>
      </c>
      <c r="ASH1916" t="s">
        <v>1302</v>
      </c>
      <c r="ASI1916" t="s">
        <v>1300</v>
      </c>
      <c r="ASJ1916" t="s">
        <v>1303</v>
      </c>
      <c r="ASK1916" t="s">
        <v>1304</v>
      </c>
      <c r="ASN1916" s="2"/>
      <c r="ATB1916">
        <v>5</v>
      </c>
      <c r="ATC1916" t="s">
        <v>1304</v>
      </c>
      <c r="ATD1916" t="s">
        <v>1420</v>
      </c>
      <c r="ATJ1916" t="s">
        <v>1304</v>
      </c>
      <c r="ATK1916" t="s">
        <v>1304</v>
      </c>
      <c r="ATL1916" t="s">
        <v>1304</v>
      </c>
      <c r="ATM1916" t="s">
        <v>1304</v>
      </c>
      <c r="AUN1916" s="5">
        <v>56.330002</v>
      </c>
      <c r="AUO1916" s="5">
        <v>0</v>
      </c>
      <c r="AUR1916" t="s">
        <v>1304</v>
      </c>
      <c r="AUS1916" t="s">
        <v>1304</v>
      </c>
      <c r="AUT1916" t="s">
        <v>1304</v>
      </c>
      <c r="AUU1916" t="s">
        <v>1304</v>
      </c>
    </row>
    <row r="1917" spans="1:1024 1081:1253" x14ac:dyDescent="0.35">
      <c r="A1917" t="s">
        <v>2097</v>
      </c>
      <c r="JP1917" s="1"/>
      <c r="JV1917" s="1"/>
      <c r="KH1917" s="1"/>
      <c r="LB1917" s="1"/>
      <c r="QX1917" s="1"/>
      <c r="RH1917" s="1"/>
      <c r="ASG1917" t="s">
        <v>1301</v>
      </c>
      <c r="ASH1917" t="s">
        <v>1302</v>
      </c>
      <c r="ASI1917" t="s">
        <v>1300</v>
      </c>
      <c r="ASJ1917" t="s">
        <v>1303</v>
      </c>
      <c r="ASK1917" t="s">
        <v>1304</v>
      </c>
      <c r="ATB1917">
        <v>6</v>
      </c>
      <c r="ATC1917" t="s">
        <v>1304</v>
      </c>
      <c r="ATD1917" t="s">
        <v>1420</v>
      </c>
      <c r="ATJ1917" t="s">
        <v>1304</v>
      </c>
      <c r="ATK1917" t="s">
        <v>1304</v>
      </c>
      <c r="ATL1917" t="s">
        <v>1304</v>
      </c>
      <c r="ATM1917" t="s">
        <v>1304</v>
      </c>
      <c r="AUN1917" s="5">
        <v>56.330002</v>
      </c>
      <c r="AUO1917" s="5">
        <v>0</v>
      </c>
      <c r="AUR1917" t="s">
        <v>1304</v>
      </c>
      <c r="AUS1917" t="s">
        <v>1304</v>
      </c>
      <c r="AUT1917" t="s">
        <v>1304</v>
      </c>
      <c r="AUU1917" t="s">
        <v>1304</v>
      </c>
    </row>
    <row r="1918" spans="1:1024 1081:1253" x14ac:dyDescent="0.35">
      <c r="A1918" t="s">
        <v>2097</v>
      </c>
      <c r="JP1918" s="1"/>
      <c r="JQ1918" s="1"/>
      <c r="JV1918" s="1"/>
      <c r="JW1918" s="1"/>
      <c r="KH1918" s="1"/>
      <c r="KI1918" s="1"/>
      <c r="KZ1918" s="1"/>
      <c r="LB1918" s="1"/>
      <c r="LC1918" s="1"/>
      <c r="QX1918" s="1"/>
      <c r="RH1918" s="1"/>
      <c r="RI1918" s="1"/>
      <c r="SQ1918" s="1"/>
      <c r="ASG1918" t="s">
        <v>1301</v>
      </c>
      <c r="ASH1918" t="s">
        <v>1302</v>
      </c>
      <c r="ASI1918" t="s">
        <v>1300</v>
      </c>
      <c r="ASJ1918" t="s">
        <v>1303</v>
      </c>
      <c r="ASK1918" t="s">
        <v>1304</v>
      </c>
      <c r="ASN1918" s="2"/>
      <c r="ATB1918">
        <v>6</v>
      </c>
      <c r="ATC1918" t="s">
        <v>1300</v>
      </c>
      <c r="ATE1918" t="s">
        <v>1304</v>
      </c>
      <c r="ATF1918" t="s">
        <v>1304</v>
      </c>
      <c r="ATG1918">
        <v>1</v>
      </c>
      <c r="ATH1918">
        <v>1</v>
      </c>
      <c r="ATJ1918" t="s">
        <v>1304</v>
      </c>
      <c r="ATK1918" t="s">
        <v>1304</v>
      </c>
      <c r="ATL1918" t="s">
        <v>1304</v>
      </c>
      <c r="ATM1918" t="s">
        <v>1304</v>
      </c>
      <c r="ATP1918" t="s">
        <v>1304</v>
      </c>
      <c r="AUN1918" s="5">
        <v>554050</v>
      </c>
      <c r="AUO1918" s="5">
        <v>104100</v>
      </c>
      <c r="AUP1918" s="5">
        <v>5.3200002</v>
      </c>
      <c r="AUR1918" t="s">
        <v>1304</v>
      </c>
      <c r="AUS1918" t="s">
        <v>1304</v>
      </c>
      <c r="AUT1918" t="s">
        <v>1304</v>
      </c>
      <c r="AUU1918" t="s">
        <v>1304</v>
      </c>
    </row>
    <row r="1919" spans="1:1024 1081:1253" x14ac:dyDescent="0.35">
      <c r="A1919" t="s">
        <v>2097</v>
      </c>
      <c r="R1919" s="3"/>
      <c r="JP1919" s="1"/>
      <c r="JV1919" s="1"/>
      <c r="KH1919" s="1"/>
      <c r="LB1919" s="1"/>
      <c r="QX1919" s="1"/>
      <c r="RH1919" s="1"/>
      <c r="ASG1919" t="s">
        <v>1301</v>
      </c>
      <c r="ASH1919" t="s">
        <v>1302</v>
      </c>
      <c r="ASI1919" t="s">
        <v>1300</v>
      </c>
      <c r="ASJ1919" t="s">
        <v>1303</v>
      </c>
      <c r="ASK1919" t="s">
        <v>1304</v>
      </c>
      <c r="ATB1919">
        <v>7</v>
      </c>
      <c r="ATC1919" t="s">
        <v>1304</v>
      </c>
      <c r="ATD1919" t="s">
        <v>1420</v>
      </c>
      <c r="AUN1919" s="5">
        <v>56.330002</v>
      </c>
      <c r="AUO1919" s="5">
        <v>0</v>
      </c>
    </row>
    <row r="1920" spans="1:1024 1081:1253" x14ac:dyDescent="0.35">
      <c r="A1920" t="s">
        <v>2097</v>
      </c>
      <c r="JP1920" s="1"/>
      <c r="JQ1920" s="1"/>
      <c r="JV1920" s="1"/>
      <c r="JW1920" s="1"/>
      <c r="KH1920" s="1"/>
      <c r="KI1920" s="1"/>
      <c r="KZ1920" s="1"/>
      <c r="LB1920" s="1"/>
      <c r="LC1920" s="1"/>
      <c r="QX1920" s="1"/>
      <c r="RH1920" s="1"/>
      <c r="RI1920" s="1"/>
      <c r="SQ1920" s="1"/>
      <c r="ASG1920" t="s">
        <v>1301</v>
      </c>
      <c r="ASH1920" t="s">
        <v>1302</v>
      </c>
      <c r="ASI1920" t="s">
        <v>1300</v>
      </c>
      <c r="ASJ1920" t="s">
        <v>1303</v>
      </c>
      <c r="ASK1920" t="s">
        <v>1304</v>
      </c>
      <c r="ASN1920" s="2"/>
      <c r="ATB1920">
        <v>7</v>
      </c>
      <c r="ATC1920" t="s">
        <v>1300</v>
      </c>
      <c r="ATE1920" t="s">
        <v>1304</v>
      </c>
      <c r="ATF1920" t="s">
        <v>1304</v>
      </c>
      <c r="ATG1920">
        <v>1</v>
      </c>
      <c r="ATH1920">
        <v>1</v>
      </c>
      <c r="ATP1920" t="s">
        <v>1304</v>
      </c>
      <c r="AUN1920" s="5">
        <v>554050</v>
      </c>
      <c r="AUO1920" s="5">
        <v>104100</v>
      </c>
      <c r="AUP1920" s="5">
        <v>5.3200002</v>
      </c>
    </row>
    <row r="1921" spans="1:1024 1081:1252" x14ac:dyDescent="0.35">
      <c r="A1921" t="s">
        <v>2097</v>
      </c>
      <c r="JP1921" s="1"/>
      <c r="JV1921" s="1"/>
      <c r="KH1921" s="1"/>
      <c r="LB1921" s="1"/>
      <c r="QX1921" s="1"/>
      <c r="RH1921" s="1"/>
      <c r="ASG1921" t="s">
        <v>1301</v>
      </c>
      <c r="ASH1921" t="s">
        <v>1302</v>
      </c>
      <c r="ASI1921" t="s">
        <v>1300</v>
      </c>
      <c r="ASJ1921" t="s">
        <v>1303</v>
      </c>
      <c r="ASK1921" t="s">
        <v>1304</v>
      </c>
      <c r="ATB1921">
        <v>8</v>
      </c>
      <c r="ATC1921" t="s">
        <v>1300</v>
      </c>
      <c r="ATE1921" t="s">
        <v>1304</v>
      </c>
      <c r="ATF1921" t="s">
        <v>1304</v>
      </c>
      <c r="ATG1921">
        <v>1</v>
      </c>
      <c r="ATH1921">
        <v>1</v>
      </c>
      <c r="ATP1921" t="s">
        <v>1304</v>
      </c>
      <c r="AUN1921" s="5">
        <v>554050</v>
      </c>
      <c r="AUO1921" s="5">
        <v>104100</v>
      </c>
      <c r="AUP1921" s="5">
        <v>5.3200002</v>
      </c>
    </row>
    <row r="1922" spans="1:1024 1081:1252" x14ac:dyDescent="0.35">
      <c r="A1922" t="s">
        <v>2097</v>
      </c>
      <c r="JP1922" s="1"/>
      <c r="JQ1922" s="1"/>
      <c r="JV1922" s="1"/>
      <c r="JW1922" s="1"/>
      <c r="KH1922" s="1"/>
      <c r="KI1922" s="1"/>
      <c r="KZ1922" s="1"/>
      <c r="LB1922" s="1"/>
      <c r="LC1922" s="1"/>
      <c r="QX1922" s="1"/>
      <c r="RH1922" s="1"/>
      <c r="RI1922" s="1"/>
      <c r="SQ1922" s="1"/>
      <c r="ASG1922" t="s">
        <v>1301</v>
      </c>
      <c r="ASH1922" t="s">
        <v>1302</v>
      </c>
      <c r="ASI1922" t="s">
        <v>1300</v>
      </c>
      <c r="ASJ1922" t="s">
        <v>1303</v>
      </c>
      <c r="ASK1922" t="s">
        <v>1304</v>
      </c>
      <c r="ASN1922" s="2"/>
      <c r="ATB1922">
        <v>8</v>
      </c>
      <c r="ATC1922" t="s">
        <v>1304</v>
      </c>
      <c r="ATD1922" t="s">
        <v>1420</v>
      </c>
      <c r="AUN1922" s="5">
        <v>56.330002</v>
      </c>
      <c r="AUO1922" s="5">
        <v>0</v>
      </c>
    </row>
    <row r="1923" spans="1:1024 1081:1252" x14ac:dyDescent="0.35">
      <c r="A1923" t="s">
        <v>2097</v>
      </c>
      <c r="JP1923" s="1"/>
      <c r="JQ1923" s="1"/>
      <c r="JV1923" s="1"/>
      <c r="JW1923" s="1"/>
      <c r="KH1923" s="1"/>
      <c r="KI1923" s="1"/>
      <c r="KZ1923" s="1"/>
      <c r="LB1923" s="1"/>
      <c r="LC1923" s="1"/>
      <c r="QX1923" s="1"/>
      <c r="QY1923" s="1"/>
      <c r="RH1923" s="1"/>
      <c r="RI1923" s="1"/>
      <c r="ASG1923" t="s">
        <v>1301</v>
      </c>
      <c r="ASH1923" t="s">
        <v>1302</v>
      </c>
      <c r="ASI1923" t="s">
        <v>1300</v>
      </c>
      <c r="ASJ1923" t="s">
        <v>1303</v>
      </c>
      <c r="ASK1923" t="s">
        <v>1304</v>
      </c>
      <c r="ASN1923" s="2"/>
      <c r="ATB1923">
        <v>9</v>
      </c>
      <c r="ATC1923" t="s">
        <v>1304</v>
      </c>
      <c r="ATD1923" t="s">
        <v>1420</v>
      </c>
      <c r="AUN1923" s="5">
        <v>56.330002</v>
      </c>
      <c r="AUO1923" s="5">
        <v>0</v>
      </c>
    </row>
    <row r="1924" spans="1:1024 1081:1252" x14ac:dyDescent="0.35">
      <c r="A1924" t="s">
        <v>2097</v>
      </c>
      <c r="JP1924" s="1"/>
      <c r="JQ1924" s="1"/>
      <c r="JV1924" s="1"/>
      <c r="JW1924" s="1"/>
      <c r="KH1924" s="1"/>
      <c r="KI1924" s="1"/>
      <c r="KZ1924" s="1"/>
      <c r="LB1924" s="1"/>
      <c r="LC1924" s="1"/>
      <c r="QX1924" s="1"/>
      <c r="RH1924" s="1"/>
      <c r="RI1924" s="1"/>
      <c r="SQ1924" s="1"/>
      <c r="ASG1924" t="s">
        <v>1301</v>
      </c>
      <c r="ASH1924" t="s">
        <v>1302</v>
      </c>
      <c r="ASI1924" t="s">
        <v>1300</v>
      </c>
      <c r="ASJ1924" t="s">
        <v>1303</v>
      </c>
      <c r="ASK1924" t="s">
        <v>1304</v>
      </c>
      <c r="ASN1924" s="2"/>
      <c r="ATB1924">
        <v>9</v>
      </c>
      <c r="ATC1924" t="s">
        <v>1300</v>
      </c>
      <c r="ATE1924" t="s">
        <v>1304</v>
      </c>
      <c r="ATF1924" t="s">
        <v>1304</v>
      </c>
      <c r="ATG1924">
        <v>1</v>
      </c>
      <c r="ATH1924">
        <v>1</v>
      </c>
      <c r="ATP1924" t="s">
        <v>1304</v>
      </c>
      <c r="AUN1924" s="5">
        <v>554050</v>
      </c>
      <c r="AUO1924" s="5">
        <v>104100</v>
      </c>
      <c r="AUP1924" s="5">
        <v>5.3200002</v>
      </c>
    </row>
    <row r="1925" spans="1:1024 1081:1252" x14ac:dyDescent="0.35">
      <c r="A1925" t="s">
        <v>2097</v>
      </c>
      <c r="JP1925" s="1"/>
      <c r="JQ1925" s="1"/>
      <c r="JV1925" s="1"/>
      <c r="JW1925" s="1"/>
      <c r="KH1925" s="1"/>
      <c r="KI1925" s="1"/>
      <c r="KZ1925" s="1"/>
      <c r="LB1925" s="1"/>
      <c r="LC1925" s="1"/>
      <c r="QX1925" s="1"/>
      <c r="RH1925" s="1"/>
      <c r="RI1925" s="1"/>
      <c r="SQ1925" s="1"/>
      <c r="ASG1925" t="s">
        <v>1301</v>
      </c>
      <c r="ASH1925" t="s">
        <v>1302</v>
      </c>
      <c r="ASI1925" t="s">
        <v>1300</v>
      </c>
      <c r="ASJ1925" t="s">
        <v>1303</v>
      </c>
      <c r="ASK1925" t="s">
        <v>1304</v>
      </c>
      <c r="ASN1925" s="2"/>
      <c r="ATB1925">
        <v>10</v>
      </c>
      <c r="ATC1925" t="s">
        <v>1304</v>
      </c>
      <c r="ATD1925" t="s">
        <v>1420</v>
      </c>
      <c r="AUN1925" s="5">
        <v>56.330002</v>
      </c>
      <c r="AUO1925" s="5">
        <v>0</v>
      </c>
    </row>
    <row r="1926" spans="1:1024 1081:1252" x14ac:dyDescent="0.35">
      <c r="A1926" t="s">
        <v>2097</v>
      </c>
      <c r="JP1926" s="1"/>
      <c r="JQ1926" s="1"/>
      <c r="JV1926" s="1"/>
      <c r="JW1926" s="1"/>
      <c r="KH1926" s="1"/>
      <c r="KI1926" s="1"/>
      <c r="KZ1926" s="1"/>
      <c r="LB1926" s="1"/>
      <c r="LC1926" s="1"/>
      <c r="QX1926" s="1"/>
      <c r="RH1926" s="1"/>
      <c r="RI1926" s="1"/>
      <c r="SQ1926" s="1"/>
      <c r="ASG1926" t="s">
        <v>1301</v>
      </c>
      <c r="ASH1926" t="s">
        <v>1302</v>
      </c>
      <c r="ASI1926" t="s">
        <v>1300</v>
      </c>
      <c r="ASJ1926" t="s">
        <v>1303</v>
      </c>
      <c r="ASK1926" t="s">
        <v>1304</v>
      </c>
      <c r="ASN1926" s="2"/>
      <c r="ATB1926">
        <v>10</v>
      </c>
      <c r="ATC1926" t="s">
        <v>1300</v>
      </c>
      <c r="ATE1926" t="s">
        <v>1304</v>
      </c>
      <c r="ATF1926" t="s">
        <v>1304</v>
      </c>
      <c r="ATG1926">
        <v>1</v>
      </c>
      <c r="ATH1926">
        <v>1</v>
      </c>
      <c r="ATP1926" t="s">
        <v>1304</v>
      </c>
      <c r="AUN1926" s="5">
        <v>554050</v>
      </c>
      <c r="AUO1926" s="5">
        <v>104100</v>
      </c>
      <c r="AUP1926" s="5">
        <v>5.3200002</v>
      </c>
    </row>
    <row r="1927" spans="1:1024 1081:1252" x14ac:dyDescent="0.35">
      <c r="A1927" t="s">
        <v>2098</v>
      </c>
      <c r="B1927" t="s">
        <v>1465</v>
      </c>
      <c r="C1927" t="s">
        <v>1253</v>
      </c>
      <c r="D1927" t="s">
        <v>1465</v>
      </c>
      <c r="E1927" t="s">
        <v>1253</v>
      </c>
      <c r="F1927" t="s">
        <v>1308</v>
      </c>
      <c r="I1927">
        <v>28</v>
      </c>
      <c r="J1927">
        <v>55</v>
      </c>
      <c r="K1927">
        <v>3</v>
      </c>
      <c r="L1927" t="s">
        <v>1253</v>
      </c>
      <c r="M1927" t="s">
        <v>1343</v>
      </c>
      <c r="O1927">
        <v>0</v>
      </c>
      <c r="P1927">
        <v>1</v>
      </c>
      <c r="Q1927">
        <v>1</v>
      </c>
      <c r="R1927">
        <v>0</v>
      </c>
      <c r="S1927">
        <v>2</v>
      </c>
      <c r="T1927" t="s">
        <v>1310</v>
      </c>
      <c r="V1927">
        <v>0</v>
      </c>
      <c r="W1927">
        <v>0</v>
      </c>
      <c r="X1927">
        <v>1</v>
      </c>
      <c r="Y1927">
        <v>0</v>
      </c>
      <c r="Z1927">
        <v>1</v>
      </c>
      <c r="CE1927">
        <v>2</v>
      </c>
      <c r="CF1927">
        <v>3</v>
      </c>
      <c r="CG1927">
        <v>0</v>
      </c>
      <c r="CH1927">
        <v>1</v>
      </c>
      <c r="CI1927">
        <v>2</v>
      </c>
      <c r="CJ1927">
        <v>0</v>
      </c>
      <c r="CK1927" t="s">
        <v>1467</v>
      </c>
      <c r="CL1927">
        <v>6</v>
      </c>
      <c r="CM1927">
        <v>9</v>
      </c>
      <c r="CN1927">
        <v>0</v>
      </c>
      <c r="CO1927">
        <v>4</v>
      </c>
      <c r="CP1927">
        <v>0</v>
      </c>
      <c r="CQ1927">
        <v>0.44444</v>
      </c>
      <c r="CR1927">
        <v>0.22222</v>
      </c>
      <c r="CS1927">
        <v>0</v>
      </c>
      <c r="CT1927">
        <v>6</v>
      </c>
      <c r="CU1927">
        <v>0</v>
      </c>
      <c r="CV1927">
        <v>0.66666999999999998</v>
      </c>
      <c r="CW1927">
        <v>0.33334000000000003</v>
      </c>
      <c r="DE1927" t="s">
        <v>1423</v>
      </c>
      <c r="DF1927" t="s">
        <v>1253</v>
      </c>
      <c r="DG1927" t="s">
        <v>1423</v>
      </c>
      <c r="DH1927" t="s">
        <v>1253</v>
      </c>
      <c r="DI1927" t="s">
        <v>1255</v>
      </c>
      <c r="DJ1927" t="s">
        <v>1259</v>
      </c>
      <c r="DK1927" t="s">
        <v>1259</v>
      </c>
      <c r="DX1927" t="s">
        <v>1255</v>
      </c>
      <c r="DY1927" t="s">
        <v>1259</v>
      </c>
      <c r="EF1927" t="s">
        <v>1259</v>
      </c>
      <c r="EM1927" t="s">
        <v>1259</v>
      </c>
      <c r="ET1927" t="s">
        <v>1259</v>
      </c>
      <c r="FA1927" t="s">
        <v>1259</v>
      </c>
      <c r="FH1927" t="s">
        <v>1259</v>
      </c>
      <c r="FO1927" t="s">
        <v>1259</v>
      </c>
      <c r="FV1927" t="s">
        <v>1259</v>
      </c>
      <c r="GC1927" t="s">
        <v>1259</v>
      </c>
      <c r="GJ1927" t="s">
        <v>1259</v>
      </c>
      <c r="GQ1927" t="s">
        <v>1259</v>
      </c>
      <c r="GX1927" t="s">
        <v>1259</v>
      </c>
      <c r="HE1927" t="s">
        <v>1259</v>
      </c>
      <c r="HL1927" t="s">
        <v>1259</v>
      </c>
      <c r="HS1927" t="s">
        <v>1259</v>
      </c>
      <c r="HZ1927" t="s">
        <v>1259</v>
      </c>
      <c r="IG1927" t="s">
        <v>1253</v>
      </c>
      <c r="II1927">
        <v>2019</v>
      </c>
      <c r="IJ1927">
        <v>2</v>
      </c>
      <c r="IK1927" t="s">
        <v>1253</v>
      </c>
      <c r="IL1927" t="s">
        <v>1530</v>
      </c>
      <c r="IM1927" t="s">
        <v>1255</v>
      </c>
      <c r="IS1927" t="s">
        <v>1255</v>
      </c>
      <c r="IY1927" t="s">
        <v>1255</v>
      </c>
      <c r="JE1927" t="s">
        <v>1255</v>
      </c>
      <c r="JG1927" t="s">
        <v>1253</v>
      </c>
      <c r="JH1927">
        <v>124</v>
      </c>
      <c r="JI1927">
        <v>74</v>
      </c>
      <c r="JJ1927">
        <v>64</v>
      </c>
      <c r="JK1927">
        <v>36.299999999999997</v>
      </c>
      <c r="JL1927" t="s">
        <v>1253</v>
      </c>
      <c r="JO1927" t="s">
        <v>1423</v>
      </c>
      <c r="JP1927" s="1">
        <v>0.33958333333333335</v>
      </c>
      <c r="JQ1927" s="1" t="s">
        <v>1266</v>
      </c>
      <c r="JR1927" t="s">
        <v>1253</v>
      </c>
      <c r="JU1927" t="s">
        <v>1423</v>
      </c>
      <c r="JV1927" s="1">
        <v>0.33194444444444443</v>
      </c>
      <c r="JW1927" s="1" t="s">
        <v>1266</v>
      </c>
      <c r="KG1927" t="s">
        <v>1423</v>
      </c>
      <c r="KH1927" s="1">
        <v>0.33194444444444443</v>
      </c>
      <c r="KI1927" s="1" t="s">
        <v>1266</v>
      </c>
      <c r="KJ1927">
        <v>23.6</v>
      </c>
      <c r="KK1927" t="s">
        <v>1423</v>
      </c>
      <c r="KL1927">
        <v>23.4</v>
      </c>
      <c r="KM1927" t="s">
        <v>1423</v>
      </c>
      <c r="KN1927">
        <v>15.8</v>
      </c>
      <c r="KO1927" t="s">
        <v>1423</v>
      </c>
      <c r="KP1927">
        <v>98</v>
      </c>
      <c r="KQ1927" t="s">
        <v>1423</v>
      </c>
      <c r="KR1927">
        <v>101.6</v>
      </c>
      <c r="KS1927" t="s">
        <v>1423</v>
      </c>
      <c r="KT1927">
        <v>13.9</v>
      </c>
      <c r="KU1927" t="s">
        <v>1423</v>
      </c>
      <c r="KV1927">
        <v>6.21</v>
      </c>
      <c r="KW1927" t="s">
        <v>1423</v>
      </c>
      <c r="KX1927" t="s">
        <v>1423</v>
      </c>
      <c r="KZ1927" s="1"/>
      <c r="LA1927" t="s">
        <v>1423</v>
      </c>
      <c r="LB1927" s="1">
        <v>0.51597222222222228</v>
      </c>
      <c r="LC1927" s="1" t="s">
        <v>1267</v>
      </c>
      <c r="LD1927" t="s">
        <v>1269</v>
      </c>
      <c r="LE1927" t="s">
        <v>1269</v>
      </c>
      <c r="LF1927" t="s">
        <v>1270</v>
      </c>
      <c r="LG1927" t="s">
        <v>1269</v>
      </c>
      <c r="LH1927">
        <v>6.5</v>
      </c>
      <c r="LI1927" t="s">
        <v>1269</v>
      </c>
      <c r="LJ1927">
        <v>1.03</v>
      </c>
      <c r="LK1927" t="s">
        <v>1269</v>
      </c>
      <c r="LL1927" t="s">
        <v>1269</v>
      </c>
      <c r="LM1927" t="s">
        <v>1269</v>
      </c>
      <c r="LN1927" t="s">
        <v>1423</v>
      </c>
      <c r="LO1927" t="s">
        <v>1253</v>
      </c>
      <c r="LP1927" t="s">
        <v>1253</v>
      </c>
      <c r="LQ1927" t="s">
        <v>1253</v>
      </c>
      <c r="LR1927" t="s">
        <v>1253</v>
      </c>
      <c r="LS1927" t="s">
        <v>1253</v>
      </c>
      <c r="LT1927" t="s">
        <v>1253</v>
      </c>
      <c r="LU1927" t="s">
        <v>1253</v>
      </c>
      <c r="LV1927" t="s">
        <v>1253</v>
      </c>
      <c r="LW1927" t="s">
        <v>1255</v>
      </c>
      <c r="LX1927" t="s">
        <v>1255</v>
      </c>
      <c r="LY1927" t="s">
        <v>1255</v>
      </c>
      <c r="LZ1927" t="s">
        <v>1255</v>
      </c>
      <c r="MA1927" t="s">
        <v>1255</v>
      </c>
      <c r="MB1927" t="s">
        <v>1255</v>
      </c>
      <c r="MF1927" t="s">
        <v>1255</v>
      </c>
      <c r="MG1927" t="s">
        <v>1255</v>
      </c>
      <c r="MH1927" t="s">
        <v>1255</v>
      </c>
      <c r="MI1927" t="s">
        <v>1255</v>
      </c>
      <c r="MJ1927" t="s">
        <v>1255</v>
      </c>
      <c r="MK1927" t="s">
        <v>1255</v>
      </c>
      <c r="ML1927" t="s">
        <v>1255</v>
      </c>
      <c r="MM1927" t="s">
        <v>1255</v>
      </c>
      <c r="MN1927" t="s">
        <v>1255</v>
      </c>
      <c r="MO1927" t="s">
        <v>1253</v>
      </c>
      <c r="MQ1927" t="s">
        <v>1253</v>
      </c>
      <c r="MS1927" t="s">
        <v>1271</v>
      </c>
      <c r="MT1927" t="s">
        <v>1338</v>
      </c>
      <c r="MU1927" t="s">
        <v>1273</v>
      </c>
      <c r="MV1927" t="s">
        <v>1276</v>
      </c>
      <c r="NE1927" t="s">
        <v>1255</v>
      </c>
      <c r="NF1927" t="s">
        <v>1253</v>
      </c>
      <c r="NG1927">
        <v>1</v>
      </c>
      <c r="NJ1927" t="s">
        <v>1255</v>
      </c>
      <c r="NL1927" t="s">
        <v>1277</v>
      </c>
      <c r="NM1927" t="s">
        <v>1253</v>
      </c>
      <c r="NP1927" t="s">
        <v>1255</v>
      </c>
      <c r="NQ1927" t="s">
        <v>1255</v>
      </c>
      <c r="NR1927" t="s">
        <v>1253</v>
      </c>
      <c r="NS1927">
        <v>2</v>
      </c>
      <c r="NV1927" t="s">
        <v>1255</v>
      </c>
      <c r="NX1927" t="s">
        <v>1278</v>
      </c>
      <c r="NY1927" t="s">
        <v>1253</v>
      </c>
      <c r="OB1927" t="s">
        <v>1255</v>
      </c>
      <c r="OC1927" t="s">
        <v>1255</v>
      </c>
      <c r="OD1927" t="s">
        <v>1253</v>
      </c>
      <c r="OE1927">
        <v>3</v>
      </c>
      <c r="OH1927" t="s">
        <v>1255</v>
      </c>
      <c r="OJ1927" t="s">
        <v>1279</v>
      </c>
      <c r="OK1927" t="s">
        <v>1253</v>
      </c>
      <c r="ON1927" t="s">
        <v>1255</v>
      </c>
      <c r="OO1927" t="s">
        <v>1255</v>
      </c>
      <c r="OP1927" t="s">
        <v>1253</v>
      </c>
      <c r="OQ1927">
        <v>4</v>
      </c>
      <c r="OT1927" t="s">
        <v>1255</v>
      </c>
      <c r="OV1927" t="s">
        <v>1280</v>
      </c>
      <c r="OW1927" t="s">
        <v>1253</v>
      </c>
      <c r="OZ1927" t="s">
        <v>1255</v>
      </c>
      <c r="PA1927" t="s">
        <v>1255</v>
      </c>
      <c r="PB1927" t="s">
        <v>1253</v>
      </c>
      <c r="PC1927">
        <v>5</v>
      </c>
      <c r="PF1927" t="s">
        <v>1255</v>
      </c>
      <c r="PH1927" t="s">
        <v>1281</v>
      </c>
      <c r="PI1927" t="s">
        <v>1253</v>
      </c>
      <c r="PL1927" t="s">
        <v>1255</v>
      </c>
      <c r="PM1927" t="s">
        <v>1255</v>
      </c>
      <c r="PN1927" t="s">
        <v>1253</v>
      </c>
      <c r="PO1927">
        <v>6</v>
      </c>
      <c r="PR1927" t="s">
        <v>1255</v>
      </c>
      <c r="PT1927" t="s">
        <v>1282</v>
      </c>
      <c r="PU1927" t="s">
        <v>1253</v>
      </c>
      <c r="PX1927" t="s">
        <v>1255</v>
      </c>
      <c r="PY1927" t="s">
        <v>1255</v>
      </c>
      <c r="PZ1927" t="s">
        <v>1253</v>
      </c>
      <c r="QA1927">
        <v>7</v>
      </c>
      <c r="QD1927" t="s">
        <v>1255</v>
      </c>
      <c r="QF1927" t="s">
        <v>1283</v>
      </c>
      <c r="QG1927" t="s">
        <v>1253</v>
      </c>
      <c r="QJ1927" t="s">
        <v>1255</v>
      </c>
      <c r="QK1927" t="s">
        <v>1255</v>
      </c>
      <c r="QT1927" t="s">
        <v>1253</v>
      </c>
      <c r="QW1927" t="s">
        <v>1283</v>
      </c>
      <c r="QX1927" s="1">
        <v>0.14652777777777778</v>
      </c>
      <c r="QY1927" t="s">
        <v>1267</v>
      </c>
      <c r="QZ1927" t="s">
        <v>1255</v>
      </c>
      <c r="RB1927" t="s">
        <v>1339</v>
      </c>
      <c r="RD1927" t="s">
        <v>1255</v>
      </c>
      <c r="RF1927">
        <v>8</v>
      </c>
      <c r="RG1927" t="s">
        <v>1283</v>
      </c>
      <c r="RH1927" s="1">
        <v>0.14652777777777778</v>
      </c>
      <c r="RI1927" s="1" t="s">
        <v>1267</v>
      </c>
      <c r="RJ1927">
        <v>40.4</v>
      </c>
      <c r="RK1927" t="s">
        <v>1283</v>
      </c>
      <c r="RL1927">
        <v>30.1</v>
      </c>
      <c r="RM1927" t="s">
        <v>1283</v>
      </c>
      <c r="RN1927">
        <v>18.7</v>
      </c>
      <c r="RO1927" t="s">
        <v>1283</v>
      </c>
      <c r="RP1927">
        <v>95</v>
      </c>
      <c r="RQ1927" t="s">
        <v>1283</v>
      </c>
      <c r="RR1927">
        <v>105.3</v>
      </c>
      <c r="RS1927" t="s">
        <v>1283</v>
      </c>
      <c r="RT1927">
        <v>13.9</v>
      </c>
      <c r="RU1927" t="s">
        <v>1283</v>
      </c>
      <c r="RV1927">
        <v>5.0999999999999996</v>
      </c>
      <c r="RW1927" t="s">
        <v>1283</v>
      </c>
      <c r="RX1927" t="s">
        <v>1284</v>
      </c>
      <c r="RY1927" t="s">
        <v>1253</v>
      </c>
      <c r="SB1927" t="s">
        <v>1255</v>
      </c>
      <c r="SC1927" t="s">
        <v>1255</v>
      </c>
      <c r="SQ1927" s="1"/>
      <c r="SR1927" t="s">
        <v>1255</v>
      </c>
      <c r="ST1927" t="s">
        <v>1339</v>
      </c>
      <c r="SV1927" t="s">
        <v>1255</v>
      </c>
      <c r="SX1927" t="s">
        <v>1285</v>
      </c>
      <c r="SY1927" t="s">
        <v>1253</v>
      </c>
      <c r="TB1927" t="s">
        <v>1255</v>
      </c>
      <c r="TC1927" t="s">
        <v>1255</v>
      </c>
      <c r="TR1927" t="s">
        <v>1255</v>
      </c>
      <c r="TT1927" t="s">
        <v>1339</v>
      </c>
      <c r="TV1927" t="s">
        <v>1255</v>
      </c>
      <c r="TX1927" t="s">
        <v>1286</v>
      </c>
      <c r="TY1927" t="s">
        <v>1253</v>
      </c>
      <c r="UB1927" t="s">
        <v>1255</v>
      </c>
      <c r="UC1927" t="s">
        <v>1255</v>
      </c>
      <c r="UR1927" t="s">
        <v>1255</v>
      </c>
      <c r="UT1927" t="s">
        <v>1339</v>
      </c>
      <c r="UV1927" t="s">
        <v>1255</v>
      </c>
      <c r="UX1927" t="s">
        <v>1287</v>
      </c>
      <c r="UY1927" t="s">
        <v>1253</v>
      </c>
      <c r="VB1927" t="s">
        <v>1255</v>
      </c>
      <c r="VC1927" t="s">
        <v>1255</v>
      </c>
      <c r="VR1927" t="s">
        <v>1255</v>
      </c>
      <c r="VT1927" t="s">
        <v>1339</v>
      </c>
      <c r="VV1927" t="s">
        <v>1255</v>
      </c>
      <c r="VX1927" t="s">
        <v>1318</v>
      </c>
      <c r="VY1927" t="s">
        <v>1253</v>
      </c>
      <c r="WB1927" t="s">
        <v>1255</v>
      </c>
      <c r="WC1927" t="s">
        <v>1255</v>
      </c>
      <c r="WR1927" t="s">
        <v>1255</v>
      </c>
      <c r="WT1927" t="s">
        <v>1339</v>
      </c>
      <c r="WV1927" t="s">
        <v>1255</v>
      </c>
      <c r="WX1927" t="s">
        <v>1374</v>
      </c>
      <c r="WY1927" t="s">
        <v>1253</v>
      </c>
      <c r="XB1927" t="s">
        <v>1255</v>
      </c>
      <c r="XC1927" t="s">
        <v>1255</v>
      </c>
      <c r="XR1927" t="s">
        <v>1255</v>
      </c>
      <c r="XT1927" t="s">
        <v>1339</v>
      </c>
      <c r="XV1927" t="s">
        <v>1255</v>
      </c>
      <c r="ADH1927" t="s">
        <v>1374</v>
      </c>
      <c r="ADI1927" t="s">
        <v>1253</v>
      </c>
      <c r="ADL1927" t="s">
        <v>1255</v>
      </c>
      <c r="ADM1927" t="s">
        <v>1255</v>
      </c>
      <c r="ADV1927" t="s">
        <v>1255</v>
      </c>
      <c r="ADX1927" t="s">
        <v>1353</v>
      </c>
      <c r="ADY1927" t="s">
        <v>1253</v>
      </c>
      <c r="AEA1927" t="s">
        <v>1253</v>
      </c>
      <c r="AEB1927" t="s">
        <v>1320</v>
      </c>
      <c r="AED1927">
        <v>0</v>
      </c>
      <c r="AEE1927">
        <v>0</v>
      </c>
      <c r="AEF1927">
        <v>1</v>
      </c>
      <c r="AEG1927">
        <v>0</v>
      </c>
      <c r="AEH1927">
        <v>1</v>
      </c>
      <c r="AGT1927">
        <v>1</v>
      </c>
      <c r="AGU1927">
        <v>1</v>
      </c>
      <c r="AGV1927">
        <v>0</v>
      </c>
      <c r="AGW1927">
        <v>0</v>
      </c>
      <c r="AGX1927">
        <v>1</v>
      </c>
      <c r="AGY1927">
        <v>0</v>
      </c>
      <c r="AGZ1927" t="s">
        <v>1469</v>
      </c>
      <c r="AHA1927">
        <v>9</v>
      </c>
      <c r="AHB1927">
        <v>15</v>
      </c>
      <c r="AHC1927">
        <v>1</v>
      </c>
      <c r="AHD1927">
        <v>2</v>
      </c>
      <c r="AHE1927">
        <v>0.1111111</v>
      </c>
      <c r="AHF1927">
        <v>0.13333329999999999</v>
      </c>
      <c r="AHG1927">
        <v>0.1222222</v>
      </c>
      <c r="AHK1927">
        <v>0</v>
      </c>
      <c r="AHL1927">
        <v>0.13333329999999999</v>
      </c>
      <c r="AHM1927">
        <v>6.6666699999999995E-2</v>
      </c>
      <c r="AHN1927" t="s">
        <v>1255</v>
      </c>
      <c r="AHP1927" t="s">
        <v>1381</v>
      </c>
      <c r="AHQ1927" t="s">
        <v>1253</v>
      </c>
      <c r="AHS1927" t="s">
        <v>1255</v>
      </c>
      <c r="AHT1927" t="s">
        <v>1255</v>
      </c>
      <c r="AHU1927">
        <v>56</v>
      </c>
      <c r="AHV1927">
        <v>4</v>
      </c>
      <c r="AHW1927" t="s">
        <v>1253</v>
      </c>
      <c r="AHY1927" t="s">
        <v>1255</v>
      </c>
      <c r="AIA1927" t="s">
        <v>1460</v>
      </c>
      <c r="AIB1927" t="s">
        <v>1255</v>
      </c>
      <c r="AIC1927" t="s">
        <v>1349</v>
      </c>
      <c r="AKW1927">
        <v>0</v>
      </c>
      <c r="ALQ1927" t="s">
        <v>1412</v>
      </c>
      <c r="ALR1927" t="s">
        <v>1255</v>
      </c>
      <c r="ALS1927" t="s">
        <v>1349</v>
      </c>
      <c r="AOO1927">
        <v>0</v>
      </c>
      <c r="ARY1927">
        <v>0</v>
      </c>
      <c r="ASF1927" t="s">
        <v>1416</v>
      </c>
      <c r="ASL1927">
        <v>0</v>
      </c>
      <c r="ASM1927">
        <v>0</v>
      </c>
      <c r="ASN1927" s="2">
        <v>0</v>
      </c>
      <c r="ASO1927" s="5">
        <v>0</v>
      </c>
      <c r="ASP1927" s="5">
        <v>0</v>
      </c>
      <c r="ASQ1927" t="s">
        <v>1255</v>
      </c>
      <c r="ASR1927" s="5">
        <v>0</v>
      </c>
      <c r="ASS1927" s="5">
        <v>0</v>
      </c>
      <c r="AST1927" s="5">
        <v>0</v>
      </c>
      <c r="ASU1927" t="s">
        <v>1255</v>
      </c>
      <c r="ASV1927" s="5">
        <v>0</v>
      </c>
      <c r="ASW1927" t="s">
        <v>1305</v>
      </c>
      <c r="ASX1927" s="5">
        <v>0</v>
      </c>
      <c r="ASY1927">
        <v>1</v>
      </c>
      <c r="ASZ1927" t="s">
        <v>1253</v>
      </c>
      <c r="ATA1927">
        <v>0</v>
      </c>
    </row>
    <row r="1928" spans="1:1024 1081:1252" x14ac:dyDescent="0.35">
      <c r="A1928" t="s">
        <v>2098</v>
      </c>
      <c r="JP1928" s="1"/>
      <c r="JV1928" s="1"/>
      <c r="KH1928" s="1"/>
      <c r="LB1928" s="1"/>
      <c r="QX1928" s="1"/>
      <c r="RH1928" s="1"/>
      <c r="ASL1928">
        <v>30.04</v>
      </c>
      <c r="ASM1928">
        <v>0.39</v>
      </c>
      <c r="ASN1928">
        <v>90</v>
      </c>
      <c r="ASO1928" s="5">
        <v>26.47</v>
      </c>
      <c r="ASP1928" s="5">
        <v>0.37</v>
      </c>
      <c r="ASQ1928" t="s">
        <v>1253</v>
      </c>
      <c r="ASR1928" s="5">
        <v>786</v>
      </c>
      <c r="ASS1928" s="5">
        <v>2250</v>
      </c>
      <c r="AST1928" s="5">
        <v>9825</v>
      </c>
      <c r="ASU1928" t="s">
        <v>1253</v>
      </c>
      <c r="ASV1928" s="5">
        <v>19650</v>
      </c>
      <c r="ASW1928" t="s">
        <v>1307</v>
      </c>
      <c r="ASX1928" s="5">
        <v>1125</v>
      </c>
      <c r="ASY1928">
        <v>2</v>
      </c>
      <c r="ASZ1928" t="s">
        <v>1253</v>
      </c>
      <c r="ATA1928">
        <v>0.11</v>
      </c>
    </row>
    <row r="1929" spans="1:1024 1081:1252" x14ac:dyDescent="0.35">
      <c r="A1929" t="s">
        <v>2099</v>
      </c>
      <c r="B1929" t="s">
        <v>1465</v>
      </c>
      <c r="C1929" t="s">
        <v>1253</v>
      </c>
      <c r="D1929" t="s">
        <v>1465</v>
      </c>
      <c r="E1929" t="s">
        <v>1253</v>
      </c>
      <c r="F1929" t="s">
        <v>1254</v>
      </c>
      <c r="G1929" t="s">
        <v>1255</v>
      </c>
      <c r="H1929" t="s">
        <v>1255</v>
      </c>
      <c r="I1929">
        <v>35</v>
      </c>
      <c r="J1929">
        <v>55</v>
      </c>
      <c r="K1929">
        <v>15</v>
      </c>
      <c r="L1929" t="s">
        <v>1253</v>
      </c>
      <c r="M1929" t="s">
        <v>1647</v>
      </c>
      <c r="O1929">
        <v>0</v>
      </c>
      <c r="P1929">
        <v>0</v>
      </c>
      <c r="Q1929">
        <v>0</v>
      </c>
      <c r="R1929">
        <v>1</v>
      </c>
      <c r="S1929">
        <v>1</v>
      </c>
      <c r="T1929" t="s">
        <v>1309</v>
      </c>
      <c r="V1929">
        <v>0</v>
      </c>
      <c r="W1929">
        <v>0</v>
      </c>
      <c r="X1929">
        <v>0</v>
      </c>
      <c r="Y1929">
        <v>1</v>
      </c>
      <c r="Z1929">
        <v>1</v>
      </c>
      <c r="AA1929" t="s">
        <v>1310</v>
      </c>
      <c r="AC1929">
        <v>1</v>
      </c>
      <c r="AD1929">
        <v>1</v>
      </c>
      <c r="AE1929">
        <v>0</v>
      </c>
      <c r="AF1929">
        <v>0</v>
      </c>
      <c r="AG1929">
        <v>2</v>
      </c>
      <c r="CE1929">
        <v>3</v>
      </c>
      <c r="CF1929">
        <v>4</v>
      </c>
      <c r="CG1929">
        <v>1</v>
      </c>
      <c r="CH1929">
        <v>1</v>
      </c>
      <c r="CI1929">
        <v>0</v>
      </c>
      <c r="CJ1929">
        <v>2</v>
      </c>
      <c r="CK1929" t="s">
        <v>1467</v>
      </c>
      <c r="CL1929">
        <v>2</v>
      </c>
      <c r="CM1929">
        <v>4</v>
      </c>
      <c r="CN1929">
        <v>1</v>
      </c>
      <c r="CO1929">
        <v>7</v>
      </c>
      <c r="CP1929">
        <v>0.5</v>
      </c>
      <c r="CQ1929">
        <v>1.75</v>
      </c>
      <c r="CR1929">
        <v>1.125</v>
      </c>
      <c r="CS1929">
        <v>1</v>
      </c>
      <c r="CT1929">
        <v>7</v>
      </c>
      <c r="CU1929">
        <v>0.5</v>
      </c>
      <c r="CV1929">
        <v>1.75</v>
      </c>
      <c r="CW1929">
        <v>1.125</v>
      </c>
      <c r="DE1929" t="s">
        <v>1423</v>
      </c>
      <c r="DF1929" t="s">
        <v>1253</v>
      </c>
      <c r="DG1929" t="s">
        <v>1423</v>
      </c>
      <c r="DH1929" t="s">
        <v>1253</v>
      </c>
      <c r="DI1929" t="s">
        <v>1255</v>
      </c>
      <c r="DJ1929" t="s">
        <v>1259</v>
      </c>
      <c r="DK1929" t="s">
        <v>1259</v>
      </c>
      <c r="DX1929" t="s">
        <v>1255</v>
      </c>
      <c r="DY1929" t="s">
        <v>1259</v>
      </c>
      <c r="EF1929" t="s">
        <v>1259</v>
      </c>
      <c r="EM1929" t="s">
        <v>1259</v>
      </c>
      <c r="ET1929" t="s">
        <v>1259</v>
      </c>
      <c r="FA1929" t="s">
        <v>1259</v>
      </c>
      <c r="FH1929" t="s">
        <v>1259</v>
      </c>
      <c r="FO1929" t="s">
        <v>1259</v>
      </c>
      <c r="FV1929" t="s">
        <v>1259</v>
      </c>
      <c r="GC1929" t="s">
        <v>1259</v>
      </c>
      <c r="GJ1929" t="s">
        <v>1259</v>
      </c>
      <c r="GQ1929" t="s">
        <v>1259</v>
      </c>
      <c r="GX1929" t="s">
        <v>1259</v>
      </c>
      <c r="HE1929" t="s">
        <v>1259</v>
      </c>
      <c r="HL1929" t="s">
        <v>1259</v>
      </c>
      <c r="HS1929" t="s">
        <v>1259</v>
      </c>
      <c r="HZ1929" t="s">
        <v>1259</v>
      </c>
      <c r="IG1929" t="s">
        <v>1253</v>
      </c>
      <c r="II1929">
        <v>2019</v>
      </c>
      <c r="IJ1929">
        <v>3</v>
      </c>
      <c r="IK1929" t="s">
        <v>1253</v>
      </c>
      <c r="IL1929" t="s">
        <v>1487</v>
      </c>
      <c r="IM1929" t="s">
        <v>1253</v>
      </c>
      <c r="IN1929">
        <v>10</v>
      </c>
      <c r="IO1929">
        <v>2020</v>
      </c>
      <c r="IP1929" t="s">
        <v>1369</v>
      </c>
      <c r="IQ1929" t="s">
        <v>1255</v>
      </c>
      <c r="IS1929" t="s">
        <v>1255</v>
      </c>
      <c r="IY1929" t="s">
        <v>1255</v>
      </c>
      <c r="JE1929" t="s">
        <v>1255</v>
      </c>
      <c r="JF1929" t="s">
        <v>1255</v>
      </c>
      <c r="JG1929" t="s">
        <v>1255</v>
      </c>
      <c r="JH1929">
        <v>104</v>
      </c>
      <c r="JI1929">
        <v>68</v>
      </c>
      <c r="JJ1929">
        <v>67</v>
      </c>
      <c r="JK1929">
        <v>36.200000000000003</v>
      </c>
      <c r="JL1929" t="s">
        <v>1253</v>
      </c>
      <c r="JO1929" t="s">
        <v>1423</v>
      </c>
      <c r="JP1929" s="1">
        <v>0.35069444444444442</v>
      </c>
      <c r="JQ1929" s="1" t="s">
        <v>1266</v>
      </c>
      <c r="JR1929" t="s">
        <v>1253</v>
      </c>
      <c r="JU1929" t="s">
        <v>1423</v>
      </c>
      <c r="JV1929" s="1">
        <v>0.34375</v>
      </c>
      <c r="JW1929" s="1" t="s">
        <v>1266</v>
      </c>
      <c r="JX1929" t="s">
        <v>1423</v>
      </c>
      <c r="JY1929" s="1">
        <v>0.34375</v>
      </c>
      <c r="JZ1929" t="s">
        <v>1266</v>
      </c>
      <c r="KA1929" t="s">
        <v>1423</v>
      </c>
      <c r="KB1929" s="1">
        <v>0.50486111111111109</v>
      </c>
      <c r="KC1929" t="s">
        <v>1267</v>
      </c>
      <c r="KD1929" t="s">
        <v>1268</v>
      </c>
      <c r="KG1929" t="s">
        <v>1423</v>
      </c>
      <c r="KH1929" s="1">
        <v>0.35069444444444442</v>
      </c>
      <c r="KI1929" s="1" t="s">
        <v>1266</v>
      </c>
      <c r="KJ1929">
        <v>19.899999999999999</v>
      </c>
      <c r="KK1929" t="s">
        <v>1423</v>
      </c>
      <c r="KL1929">
        <v>17.5</v>
      </c>
      <c r="KM1929" t="s">
        <v>1423</v>
      </c>
      <c r="KN1929">
        <v>30</v>
      </c>
      <c r="KO1929" t="s">
        <v>1423</v>
      </c>
      <c r="KP1929">
        <v>90</v>
      </c>
      <c r="KQ1929" t="s">
        <v>1423</v>
      </c>
      <c r="KR1929">
        <v>79.5</v>
      </c>
      <c r="KS1929" t="s">
        <v>1423</v>
      </c>
      <c r="KT1929">
        <v>11.5</v>
      </c>
      <c r="KU1929" t="s">
        <v>1423</v>
      </c>
      <c r="KV1929">
        <v>3.73</v>
      </c>
      <c r="KW1929" t="s">
        <v>1423</v>
      </c>
      <c r="KX1929" t="s">
        <v>1423</v>
      </c>
      <c r="KY1929" s="1">
        <v>0.34375</v>
      </c>
      <c r="KZ1929" s="1" t="s">
        <v>1266</v>
      </c>
      <c r="LA1929" t="s">
        <v>1423</v>
      </c>
      <c r="LB1929" s="1">
        <v>0.51944444444444449</v>
      </c>
      <c r="LC1929" s="1" t="s">
        <v>1267</v>
      </c>
      <c r="LD1929" t="s">
        <v>1269</v>
      </c>
      <c r="LE1929" t="s">
        <v>1269</v>
      </c>
      <c r="LF1929" t="s">
        <v>1270</v>
      </c>
      <c r="LG1929" t="s">
        <v>1269</v>
      </c>
      <c r="LH1929">
        <v>7.5</v>
      </c>
      <c r="LI1929">
        <v>25</v>
      </c>
      <c r="LJ1929">
        <v>1.01</v>
      </c>
      <c r="LK1929" t="s">
        <v>1269</v>
      </c>
      <c r="LL1929" t="s">
        <v>1269</v>
      </c>
      <c r="LM1929" t="s">
        <v>1269</v>
      </c>
      <c r="LN1929" t="s">
        <v>1423</v>
      </c>
      <c r="LO1929" t="s">
        <v>1253</v>
      </c>
      <c r="LP1929" t="s">
        <v>1253</v>
      </c>
      <c r="LQ1929" t="s">
        <v>1253</v>
      </c>
      <c r="LR1929" t="s">
        <v>1253</v>
      </c>
      <c r="LS1929" t="s">
        <v>1253</v>
      </c>
      <c r="LT1929" t="s">
        <v>1253</v>
      </c>
      <c r="LU1929" t="s">
        <v>1253</v>
      </c>
      <c r="LV1929" t="s">
        <v>1253</v>
      </c>
      <c r="LW1929" t="s">
        <v>1255</v>
      </c>
      <c r="LX1929" t="s">
        <v>1255</v>
      </c>
      <c r="LY1929" t="s">
        <v>1255</v>
      </c>
      <c r="LZ1929" t="s">
        <v>1255</v>
      </c>
      <c r="MA1929" t="s">
        <v>1255</v>
      </c>
      <c r="MB1929" t="s">
        <v>1255</v>
      </c>
      <c r="MC1929" t="s">
        <v>1255</v>
      </c>
      <c r="MD1929" t="s">
        <v>1255</v>
      </c>
      <c r="ME1929" t="s">
        <v>1255</v>
      </c>
      <c r="MF1929" t="s">
        <v>1255</v>
      </c>
      <c r="MG1929" t="s">
        <v>1255</v>
      </c>
      <c r="MH1929" t="s">
        <v>1255</v>
      </c>
      <c r="MI1929" t="s">
        <v>1255</v>
      </c>
      <c r="MJ1929" t="s">
        <v>1255</v>
      </c>
      <c r="MK1929" t="s">
        <v>1255</v>
      </c>
      <c r="ML1929" t="s">
        <v>1255</v>
      </c>
      <c r="MM1929" t="s">
        <v>1255</v>
      </c>
      <c r="MN1929" t="s">
        <v>1255</v>
      </c>
      <c r="MO1929" t="s">
        <v>1253</v>
      </c>
      <c r="MQ1929" t="s">
        <v>1253</v>
      </c>
      <c r="MS1929" t="s">
        <v>1337</v>
      </c>
      <c r="MT1929" t="s">
        <v>1272</v>
      </c>
      <c r="MU1929" t="s">
        <v>1273</v>
      </c>
      <c r="MV1929" t="s">
        <v>1276</v>
      </c>
      <c r="MW1929" t="s">
        <v>1276</v>
      </c>
      <c r="MX1929" s="1">
        <v>0.125</v>
      </c>
      <c r="MY1929" t="s">
        <v>1267</v>
      </c>
      <c r="MZ1929" t="s">
        <v>1276</v>
      </c>
      <c r="NA1929" s="1">
        <v>0.12847222222222221</v>
      </c>
      <c r="NB1929" t="s">
        <v>1267</v>
      </c>
      <c r="NC1929" t="s">
        <v>1268</v>
      </c>
      <c r="NE1929" t="s">
        <v>1255</v>
      </c>
      <c r="NF1929" t="s">
        <v>1253</v>
      </c>
      <c r="NG1929">
        <v>1</v>
      </c>
      <c r="NJ1929" t="s">
        <v>1255</v>
      </c>
      <c r="NL1929" t="s">
        <v>1277</v>
      </c>
      <c r="NM1929" t="s">
        <v>1253</v>
      </c>
      <c r="NP1929" t="s">
        <v>1255</v>
      </c>
      <c r="NQ1929" t="s">
        <v>1255</v>
      </c>
      <c r="NR1929" t="s">
        <v>1253</v>
      </c>
      <c r="NS1929">
        <v>2</v>
      </c>
      <c r="NV1929" t="s">
        <v>1255</v>
      </c>
      <c r="NX1929" t="s">
        <v>1278</v>
      </c>
      <c r="NY1929" t="s">
        <v>1253</v>
      </c>
      <c r="OB1929" t="s">
        <v>1255</v>
      </c>
      <c r="OC1929" t="s">
        <v>1253</v>
      </c>
      <c r="OD1929" t="s">
        <v>1253</v>
      </c>
      <c r="OE1929">
        <v>3</v>
      </c>
      <c r="OH1929" t="s">
        <v>1255</v>
      </c>
      <c r="OJ1929" t="s">
        <v>1279</v>
      </c>
      <c r="OK1929" t="s">
        <v>1253</v>
      </c>
      <c r="ON1929" t="s">
        <v>1255</v>
      </c>
      <c r="OO1929" t="s">
        <v>1255</v>
      </c>
      <c r="OP1929" t="s">
        <v>1253</v>
      </c>
      <c r="OQ1929">
        <v>4</v>
      </c>
      <c r="OT1929" t="s">
        <v>1255</v>
      </c>
      <c r="OV1929" t="s">
        <v>1280</v>
      </c>
      <c r="OW1929" t="s">
        <v>1253</v>
      </c>
      <c r="OZ1929" t="s">
        <v>1255</v>
      </c>
      <c r="PA1929" t="s">
        <v>1255</v>
      </c>
      <c r="PB1929" t="s">
        <v>1253</v>
      </c>
      <c r="PC1929">
        <v>5</v>
      </c>
      <c r="PF1929" t="s">
        <v>1255</v>
      </c>
      <c r="PH1929" t="s">
        <v>1281</v>
      </c>
      <c r="PI1929" t="s">
        <v>1253</v>
      </c>
      <c r="PL1929" t="s">
        <v>1255</v>
      </c>
      <c r="PM1929" t="s">
        <v>1255</v>
      </c>
      <c r="PN1929" t="s">
        <v>1253</v>
      </c>
      <c r="PO1929">
        <v>6</v>
      </c>
      <c r="PR1929" t="s">
        <v>1255</v>
      </c>
      <c r="PT1929" t="s">
        <v>1282</v>
      </c>
      <c r="PU1929" t="s">
        <v>1253</v>
      </c>
      <c r="PX1929" t="s">
        <v>1255</v>
      </c>
      <c r="PY1929" t="s">
        <v>1255</v>
      </c>
      <c r="PZ1929" t="s">
        <v>1253</v>
      </c>
      <c r="QA1929">
        <v>7</v>
      </c>
      <c r="QD1929" t="s">
        <v>1255</v>
      </c>
      <c r="QF1929" t="s">
        <v>1283</v>
      </c>
      <c r="QG1929" t="s">
        <v>1253</v>
      </c>
      <c r="QJ1929" t="s">
        <v>1255</v>
      </c>
      <c r="QK1929" t="s">
        <v>1255</v>
      </c>
      <c r="QL1929" t="s">
        <v>1283</v>
      </c>
      <c r="QM1929" s="1">
        <v>0.125</v>
      </c>
      <c r="QN1929" t="s">
        <v>1267</v>
      </c>
      <c r="QO1929" t="s">
        <v>1283</v>
      </c>
      <c r="QP1929" s="1">
        <v>0.12847222222222221</v>
      </c>
      <c r="QQ1929" t="s">
        <v>1267</v>
      </c>
      <c r="QR1929" t="s">
        <v>1268</v>
      </c>
      <c r="QT1929" t="s">
        <v>1253</v>
      </c>
      <c r="QW1929" t="s">
        <v>1283</v>
      </c>
      <c r="QX1929" s="1">
        <v>0.14444444444444443</v>
      </c>
      <c r="QY1929" t="s">
        <v>1267</v>
      </c>
      <c r="QZ1929" t="s">
        <v>1253</v>
      </c>
      <c r="RA1929">
        <v>8</v>
      </c>
      <c r="RD1929" t="s">
        <v>1255</v>
      </c>
      <c r="RF1929">
        <v>8</v>
      </c>
      <c r="RG1929" t="s">
        <v>1283</v>
      </c>
      <c r="RH1929" s="1">
        <v>0.14444444444444443</v>
      </c>
      <c r="RI1929" s="1" t="s">
        <v>1267</v>
      </c>
      <c r="RJ1929">
        <v>27.1</v>
      </c>
      <c r="RK1929" t="s">
        <v>1283</v>
      </c>
      <c r="RL1929">
        <v>34.200000000000003</v>
      </c>
      <c r="RM1929" t="s">
        <v>1283</v>
      </c>
      <c r="RN1929">
        <v>53.7</v>
      </c>
      <c r="RO1929" t="s">
        <v>1283</v>
      </c>
      <c r="RP1929">
        <v>93</v>
      </c>
      <c r="RQ1929" t="s">
        <v>1283</v>
      </c>
      <c r="RR1929">
        <v>76.5</v>
      </c>
      <c r="RS1929" t="s">
        <v>1283</v>
      </c>
      <c r="RT1929">
        <v>11.4</v>
      </c>
      <c r="RU1929" t="s">
        <v>1283</v>
      </c>
      <c r="RV1929">
        <v>3.75</v>
      </c>
      <c r="RW1929" t="s">
        <v>1283</v>
      </c>
      <c r="RX1929" t="s">
        <v>1284</v>
      </c>
      <c r="RY1929" t="s">
        <v>1253</v>
      </c>
      <c r="SB1929" t="s">
        <v>1255</v>
      </c>
      <c r="SC1929" t="s">
        <v>1255</v>
      </c>
      <c r="SQ1929" s="1"/>
      <c r="SR1929" t="s">
        <v>1253</v>
      </c>
      <c r="SS1929">
        <v>9</v>
      </c>
      <c r="SV1929" t="s">
        <v>1255</v>
      </c>
      <c r="SX1929" t="s">
        <v>1285</v>
      </c>
      <c r="SY1929" t="s">
        <v>1255</v>
      </c>
      <c r="SZ1929" t="s">
        <v>1314</v>
      </c>
      <c r="TA1929" t="s">
        <v>1349</v>
      </c>
      <c r="TX1929" t="s">
        <v>1286</v>
      </c>
      <c r="TY1929" t="s">
        <v>1253</v>
      </c>
      <c r="UB1929" t="s">
        <v>1255</v>
      </c>
      <c r="UC1929" t="s">
        <v>1255</v>
      </c>
      <c r="UR1929" t="s">
        <v>1253</v>
      </c>
      <c r="US1929">
        <v>10</v>
      </c>
      <c r="UV1929" t="s">
        <v>1255</v>
      </c>
      <c r="UX1929" t="s">
        <v>1287</v>
      </c>
      <c r="UY1929" t="s">
        <v>1253</v>
      </c>
      <c r="VB1929" t="s">
        <v>1255</v>
      </c>
      <c r="VC1929" t="s">
        <v>1255</v>
      </c>
      <c r="VR1929" t="s">
        <v>1253</v>
      </c>
      <c r="VS1929">
        <v>11</v>
      </c>
      <c r="VV1929" t="s">
        <v>1255</v>
      </c>
      <c r="VX1929" t="s">
        <v>1318</v>
      </c>
      <c r="VY1929" t="s">
        <v>1253</v>
      </c>
      <c r="WB1929" t="s">
        <v>1255</v>
      </c>
      <c r="WC1929" t="s">
        <v>1255</v>
      </c>
      <c r="WR1929" t="s">
        <v>1253</v>
      </c>
      <c r="WS1929">
        <v>12</v>
      </c>
      <c r="WV1929" t="s">
        <v>1255</v>
      </c>
      <c r="WX1929" t="s">
        <v>1374</v>
      </c>
      <c r="WY1929" t="s">
        <v>1253</v>
      </c>
      <c r="XB1929" t="s">
        <v>1255</v>
      </c>
      <c r="XC1929" t="s">
        <v>1255</v>
      </c>
      <c r="XR1929" t="s">
        <v>1253</v>
      </c>
      <c r="XS1929">
        <v>13</v>
      </c>
      <c r="XV1929" t="s">
        <v>1255</v>
      </c>
      <c r="XX1929" t="s">
        <v>1375</v>
      </c>
      <c r="XY1929" t="s">
        <v>1255</v>
      </c>
      <c r="XZ1929" t="s">
        <v>1314</v>
      </c>
      <c r="YA1929" t="s">
        <v>1349</v>
      </c>
      <c r="YR1929" t="s">
        <v>1429</v>
      </c>
      <c r="YS1929" t="s">
        <v>1253</v>
      </c>
      <c r="YV1929" t="s">
        <v>1255</v>
      </c>
      <c r="YW1929" t="s">
        <v>1255</v>
      </c>
      <c r="YX1929" t="s">
        <v>1374</v>
      </c>
      <c r="YY1929" s="1">
        <v>0.15069444444444444</v>
      </c>
      <c r="YZ1929" t="s">
        <v>1267</v>
      </c>
      <c r="ZA1929" t="s">
        <v>1374</v>
      </c>
      <c r="ZB1929" s="1">
        <v>0.15416666666666667</v>
      </c>
      <c r="ZC1929" t="s">
        <v>1267</v>
      </c>
      <c r="ZD1929" t="s">
        <v>1268</v>
      </c>
      <c r="ZF1929" t="s">
        <v>1253</v>
      </c>
      <c r="ZG1929">
        <v>14</v>
      </c>
      <c r="ZJ1929" t="s">
        <v>1255</v>
      </c>
      <c r="ADH1929" t="s">
        <v>1429</v>
      </c>
      <c r="ADI1929" t="s">
        <v>1253</v>
      </c>
      <c r="ADL1929" t="s">
        <v>1255</v>
      </c>
      <c r="ADM1929" t="s">
        <v>1255</v>
      </c>
      <c r="ADV1929" t="s">
        <v>1255</v>
      </c>
      <c r="ADX1929" t="s">
        <v>1353</v>
      </c>
      <c r="ADY1929" t="s">
        <v>1253</v>
      </c>
      <c r="AEA1929" t="s">
        <v>1253</v>
      </c>
      <c r="AEB1929" t="s">
        <v>1319</v>
      </c>
      <c r="AED1929">
        <v>1</v>
      </c>
      <c r="AEE1929">
        <v>0</v>
      </c>
      <c r="AEF1929">
        <v>1</v>
      </c>
      <c r="AEG1929">
        <v>0</v>
      </c>
      <c r="AEH1929">
        <v>2</v>
      </c>
      <c r="AEI1929" t="s">
        <v>1320</v>
      </c>
      <c r="AEK1929">
        <v>0</v>
      </c>
      <c r="AEL1929">
        <v>0</v>
      </c>
      <c r="AEM1929">
        <v>1</v>
      </c>
      <c r="AEN1929">
        <v>0</v>
      </c>
      <c r="AEO1929">
        <v>1</v>
      </c>
      <c r="AGT1929">
        <v>2</v>
      </c>
      <c r="AGU1929">
        <v>3</v>
      </c>
      <c r="AGV1929">
        <v>1</v>
      </c>
      <c r="AGW1929">
        <v>0</v>
      </c>
      <c r="AGX1929">
        <v>2</v>
      </c>
      <c r="AGY1929">
        <v>0</v>
      </c>
      <c r="AGZ1929" t="s">
        <v>1469</v>
      </c>
      <c r="AHA1929">
        <v>13</v>
      </c>
      <c r="AHB1929">
        <v>11</v>
      </c>
      <c r="AHC1929">
        <v>11</v>
      </c>
      <c r="AHD1929">
        <v>31</v>
      </c>
      <c r="AHE1929">
        <v>0.84615390000000001</v>
      </c>
      <c r="AHF1929">
        <v>2.8181820000000002</v>
      </c>
      <c r="AHG1929">
        <v>1.832168</v>
      </c>
      <c r="AHK1929">
        <v>0</v>
      </c>
      <c r="AHL1929">
        <v>2.8181820000000002</v>
      </c>
      <c r="AHM1929">
        <v>1.4090910000000001</v>
      </c>
      <c r="AHN1929" t="s">
        <v>1255</v>
      </c>
      <c r="AHP1929" t="s">
        <v>1354</v>
      </c>
      <c r="AHQ1929" t="s">
        <v>1253</v>
      </c>
      <c r="AHS1929" t="s">
        <v>1255</v>
      </c>
      <c r="AHT1929" t="s">
        <v>1255</v>
      </c>
      <c r="AHU1929">
        <v>54</v>
      </c>
      <c r="AHV1929">
        <v>4</v>
      </c>
      <c r="AHW1929" t="s">
        <v>1253</v>
      </c>
      <c r="AHY1929" t="s">
        <v>1255</v>
      </c>
      <c r="AIA1929" t="s">
        <v>1570</v>
      </c>
      <c r="AIB1929" t="s">
        <v>1255</v>
      </c>
      <c r="AIC1929" t="s">
        <v>1349</v>
      </c>
      <c r="AKW1929">
        <v>0</v>
      </c>
      <c r="ALQ1929" t="s">
        <v>1412</v>
      </c>
      <c r="ALR1929" t="s">
        <v>1255</v>
      </c>
      <c r="ALS1929" t="s">
        <v>1349</v>
      </c>
      <c r="AOO1929">
        <v>0</v>
      </c>
      <c r="ARY1929">
        <v>0</v>
      </c>
      <c r="ASF1929" t="s">
        <v>1416</v>
      </c>
      <c r="ASL1929">
        <v>27.3</v>
      </c>
      <c r="ASM1929">
        <v>0.03</v>
      </c>
      <c r="ASN1929" s="2">
        <v>404</v>
      </c>
      <c r="ASO1929" s="5">
        <v>23.19</v>
      </c>
      <c r="ASP1929" s="5">
        <v>0.22</v>
      </c>
      <c r="ASQ1929" t="s">
        <v>1253</v>
      </c>
      <c r="ASR1929" s="5">
        <v>6730</v>
      </c>
      <c r="ASS1929" s="5">
        <v>10100</v>
      </c>
      <c r="AST1929" s="5">
        <v>5427.42</v>
      </c>
      <c r="ASU1929" t="s">
        <v>1253</v>
      </c>
      <c r="ASV1929" s="5">
        <v>170000</v>
      </c>
      <c r="ASW1929" t="s">
        <v>1307</v>
      </c>
      <c r="ASX1929" s="5">
        <v>325.81</v>
      </c>
      <c r="ASY1929">
        <v>31</v>
      </c>
      <c r="ASZ1929" t="s">
        <v>1253</v>
      </c>
      <c r="ATA1929">
        <v>0.06</v>
      </c>
    </row>
    <row r="1930" spans="1:1024 1081:1252" x14ac:dyDescent="0.35">
      <c r="A1930" t="s">
        <v>2099</v>
      </c>
      <c r="JP1930" s="1"/>
      <c r="JV1930" s="1"/>
      <c r="JY1930" s="1"/>
      <c r="KB1930" s="1"/>
      <c r="KH1930" s="1"/>
      <c r="KY1930" s="1"/>
      <c r="LB1930" s="1"/>
      <c r="MX1930" s="1"/>
      <c r="NA1930" s="1"/>
      <c r="QM1930" s="1"/>
      <c r="QP1930" s="1"/>
      <c r="QX1930" s="1"/>
      <c r="RH1930" s="1"/>
      <c r="YY1930" s="1"/>
      <c r="ZB1930" s="1"/>
      <c r="ASL1930">
        <v>30.31</v>
      </c>
      <c r="ASM1930">
        <v>0.34</v>
      </c>
      <c r="ASN1930">
        <v>49.5</v>
      </c>
      <c r="ASO1930" s="5">
        <v>24.69</v>
      </c>
      <c r="ASP1930" s="5">
        <v>0.09</v>
      </c>
      <c r="ASQ1930" t="s">
        <v>1253</v>
      </c>
      <c r="ASR1930" s="5">
        <v>2430</v>
      </c>
      <c r="ASS1930" s="5">
        <v>1237.5</v>
      </c>
      <c r="AST1930" s="5">
        <v>5522.73</v>
      </c>
      <c r="ASU1930" t="s">
        <v>1253</v>
      </c>
      <c r="ASV1930" s="5">
        <v>60750</v>
      </c>
      <c r="ASW1930" t="s">
        <v>1305</v>
      </c>
      <c r="ASX1930" s="5">
        <v>112.5</v>
      </c>
      <c r="ASY1930">
        <v>11</v>
      </c>
      <c r="ASZ1930" t="s">
        <v>1253</v>
      </c>
      <c r="ATA1930">
        <v>0.02</v>
      </c>
    </row>
    <row r="1931" spans="1:1024 1081:1252" x14ac:dyDescent="0.35">
      <c r="A1931" t="s">
        <v>2100</v>
      </c>
      <c r="B1931" t="s">
        <v>1632</v>
      </c>
      <c r="C1931" t="s">
        <v>1253</v>
      </c>
      <c r="D1931" t="s">
        <v>1632</v>
      </c>
      <c r="E1931" t="s">
        <v>1253</v>
      </c>
      <c r="F1931" t="s">
        <v>1308</v>
      </c>
      <c r="I1931">
        <v>53</v>
      </c>
      <c r="J1931">
        <v>53</v>
      </c>
      <c r="K1931">
        <v>41</v>
      </c>
      <c r="L1931" t="s">
        <v>1253</v>
      </c>
      <c r="M1931" t="s">
        <v>1343</v>
      </c>
      <c r="O1931">
        <v>0</v>
      </c>
      <c r="P1931">
        <v>0</v>
      </c>
      <c r="Q1931">
        <v>1</v>
      </c>
      <c r="R1931">
        <v>0</v>
      </c>
      <c r="S1931">
        <v>1</v>
      </c>
      <c r="T1931" t="s">
        <v>1335</v>
      </c>
      <c r="V1931">
        <v>0</v>
      </c>
      <c r="W1931">
        <v>0</v>
      </c>
      <c r="X1931">
        <v>1</v>
      </c>
      <c r="Y1931">
        <v>0</v>
      </c>
      <c r="Z1931">
        <v>1</v>
      </c>
      <c r="CE1931">
        <v>2</v>
      </c>
      <c r="CF1931">
        <v>2</v>
      </c>
      <c r="CG1931">
        <v>0</v>
      </c>
      <c r="CH1931">
        <v>0</v>
      </c>
      <c r="CI1931">
        <v>2</v>
      </c>
      <c r="CJ1931">
        <v>0</v>
      </c>
      <c r="CK1931" t="s">
        <v>1585</v>
      </c>
      <c r="CL1931">
        <v>5</v>
      </c>
      <c r="CM1931">
        <v>4</v>
      </c>
      <c r="CN1931">
        <v>0</v>
      </c>
      <c r="CO1931">
        <v>1</v>
      </c>
      <c r="CP1931">
        <v>0</v>
      </c>
      <c r="CQ1931">
        <v>0.25</v>
      </c>
      <c r="CR1931">
        <v>0.125</v>
      </c>
      <c r="CS1931">
        <v>0</v>
      </c>
      <c r="CT1931">
        <v>1</v>
      </c>
      <c r="CU1931">
        <v>0</v>
      </c>
      <c r="CV1931">
        <v>0.25</v>
      </c>
      <c r="CW1931">
        <v>0.125</v>
      </c>
      <c r="DE1931" t="s">
        <v>1503</v>
      </c>
      <c r="DF1931" t="s">
        <v>1253</v>
      </c>
      <c r="DG1931" t="s">
        <v>1503</v>
      </c>
      <c r="DH1931" t="s">
        <v>1253</v>
      </c>
      <c r="DI1931" t="s">
        <v>1255</v>
      </c>
      <c r="DJ1931" t="s">
        <v>1259</v>
      </c>
      <c r="DK1931" t="s">
        <v>1259</v>
      </c>
      <c r="DX1931" t="s">
        <v>1253</v>
      </c>
      <c r="DY1931" t="s">
        <v>1259</v>
      </c>
      <c r="EF1931" t="s">
        <v>1259</v>
      </c>
      <c r="EM1931" t="s">
        <v>1259</v>
      </c>
      <c r="ET1931" t="s">
        <v>1259</v>
      </c>
      <c r="FA1931" t="s">
        <v>1259</v>
      </c>
      <c r="FH1931" t="s">
        <v>1260</v>
      </c>
      <c r="FI1931" t="s">
        <v>1648</v>
      </c>
      <c r="FJ1931">
        <v>1</v>
      </c>
      <c r="FK1931" t="s">
        <v>1262</v>
      </c>
      <c r="FL1931">
        <v>1</v>
      </c>
      <c r="FM1931" t="s">
        <v>1262</v>
      </c>
      <c r="FN1931" t="s">
        <v>1264</v>
      </c>
      <c r="FO1931" t="s">
        <v>1259</v>
      </c>
      <c r="FV1931" t="s">
        <v>1259</v>
      </c>
      <c r="GC1931" t="s">
        <v>1259</v>
      </c>
      <c r="GJ1931" t="s">
        <v>1259</v>
      </c>
      <c r="GQ1931" t="s">
        <v>1259</v>
      </c>
      <c r="GX1931" t="s">
        <v>1260</v>
      </c>
      <c r="GY1931" t="s">
        <v>1649</v>
      </c>
      <c r="HE1931" t="s">
        <v>1260</v>
      </c>
      <c r="HF1931" t="s">
        <v>1650</v>
      </c>
      <c r="HG1931">
        <v>1</v>
      </c>
      <c r="HH1931" t="s">
        <v>1262</v>
      </c>
      <c r="HL1931" t="s">
        <v>1259</v>
      </c>
      <c r="HS1931" t="s">
        <v>1259</v>
      </c>
      <c r="HZ1931" t="s">
        <v>1259</v>
      </c>
      <c r="IG1931" t="s">
        <v>1253</v>
      </c>
      <c r="II1931">
        <v>2019</v>
      </c>
      <c r="IJ1931">
        <v>4</v>
      </c>
      <c r="IK1931" t="s">
        <v>1253</v>
      </c>
      <c r="IL1931" t="s">
        <v>1651</v>
      </c>
      <c r="IM1931" t="s">
        <v>1253</v>
      </c>
      <c r="IN1931">
        <v>6</v>
      </c>
      <c r="IO1931">
        <v>2019</v>
      </c>
      <c r="IP1931" t="s">
        <v>1400</v>
      </c>
      <c r="IQ1931" t="s">
        <v>1255</v>
      </c>
      <c r="IS1931" t="s">
        <v>1255</v>
      </c>
      <c r="IY1931" t="s">
        <v>1255</v>
      </c>
      <c r="JE1931" t="s">
        <v>1255</v>
      </c>
      <c r="JG1931" t="s">
        <v>1253</v>
      </c>
      <c r="JH1931">
        <v>173</v>
      </c>
      <c r="JI1931">
        <v>115</v>
      </c>
      <c r="JJ1931">
        <v>69</v>
      </c>
      <c r="JK1931">
        <v>36.299999999999997</v>
      </c>
      <c r="JL1931" t="s">
        <v>1253</v>
      </c>
      <c r="JO1931" t="s">
        <v>1503</v>
      </c>
      <c r="JP1931" s="1">
        <v>0.36041666666666666</v>
      </c>
      <c r="JQ1931" s="1" t="s">
        <v>1266</v>
      </c>
      <c r="JR1931" t="s">
        <v>1253</v>
      </c>
      <c r="JU1931" t="s">
        <v>1503</v>
      </c>
      <c r="JV1931" s="1">
        <v>0.36249999999999999</v>
      </c>
      <c r="JW1931" s="1" t="s">
        <v>1266</v>
      </c>
      <c r="KG1931" t="s">
        <v>1503</v>
      </c>
      <c r="KH1931" s="1">
        <v>0.36041666666666666</v>
      </c>
      <c r="KI1931" s="1" t="s">
        <v>1266</v>
      </c>
      <c r="KJ1931">
        <v>32</v>
      </c>
      <c r="KK1931" t="s">
        <v>1503</v>
      </c>
      <c r="KL1931">
        <v>24</v>
      </c>
      <c r="KM1931" t="s">
        <v>1503</v>
      </c>
      <c r="KN1931">
        <v>10.7</v>
      </c>
      <c r="KO1931" t="s">
        <v>1503</v>
      </c>
      <c r="KP1931">
        <v>132</v>
      </c>
      <c r="KQ1931" t="s">
        <v>1503</v>
      </c>
      <c r="KR1931">
        <v>63.3</v>
      </c>
      <c r="KS1931" t="s">
        <v>1503</v>
      </c>
      <c r="KT1931">
        <v>8.9</v>
      </c>
      <c r="KU1931" t="s">
        <v>1503</v>
      </c>
      <c r="KV1931">
        <v>6.92</v>
      </c>
      <c r="KW1931" t="s">
        <v>1503</v>
      </c>
      <c r="KX1931" t="s">
        <v>1503</v>
      </c>
      <c r="KY1931" s="1">
        <v>0.36249999999999999</v>
      </c>
      <c r="KZ1931" s="1" t="s">
        <v>1266</v>
      </c>
      <c r="LA1931" t="s">
        <v>1503</v>
      </c>
      <c r="LB1931" s="1">
        <v>0.41388888888888886</v>
      </c>
      <c r="LC1931" s="1" t="s">
        <v>1266</v>
      </c>
      <c r="LD1931" t="s">
        <v>1500</v>
      </c>
      <c r="LE1931" t="s">
        <v>1269</v>
      </c>
      <c r="LF1931" t="s">
        <v>1270</v>
      </c>
      <c r="LG1931" t="s">
        <v>1269</v>
      </c>
      <c r="LH1931">
        <v>6.5</v>
      </c>
      <c r="LI1931" t="s">
        <v>1478</v>
      </c>
      <c r="LJ1931">
        <v>1.0049999999999999</v>
      </c>
      <c r="LK1931" t="s">
        <v>1427</v>
      </c>
      <c r="LL1931" t="s">
        <v>1512</v>
      </c>
      <c r="LM1931" t="s">
        <v>1269</v>
      </c>
      <c r="LN1931" t="s">
        <v>1503</v>
      </c>
      <c r="LO1931" t="s">
        <v>1253</v>
      </c>
      <c r="LP1931" t="s">
        <v>1253</v>
      </c>
      <c r="LQ1931" t="s">
        <v>1253</v>
      </c>
      <c r="LR1931" t="s">
        <v>1253</v>
      </c>
      <c r="LS1931" t="s">
        <v>1253</v>
      </c>
      <c r="LT1931" t="s">
        <v>1253</v>
      </c>
      <c r="LU1931" t="s">
        <v>1253</v>
      </c>
      <c r="LV1931" t="s">
        <v>1253</v>
      </c>
      <c r="LW1931" t="s">
        <v>1255</v>
      </c>
      <c r="LX1931" t="s">
        <v>1255</v>
      </c>
      <c r="LY1931" t="s">
        <v>1255</v>
      </c>
      <c r="LZ1931" t="s">
        <v>1255</v>
      </c>
      <c r="MA1931" t="s">
        <v>1255</v>
      </c>
      <c r="MB1931" t="s">
        <v>1255</v>
      </c>
      <c r="MF1931" t="s">
        <v>1255</v>
      </c>
      <c r="MG1931" t="s">
        <v>1255</v>
      </c>
      <c r="MH1931" t="s">
        <v>1255</v>
      </c>
      <c r="MI1931" t="s">
        <v>1255</v>
      </c>
      <c r="MJ1931" t="s">
        <v>1255</v>
      </c>
      <c r="MK1931" t="s">
        <v>1255</v>
      </c>
      <c r="ML1931" t="s">
        <v>1255</v>
      </c>
      <c r="MM1931" t="s">
        <v>1255</v>
      </c>
      <c r="MN1931" t="s">
        <v>1255</v>
      </c>
      <c r="MO1931" t="s">
        <v>1253</v>
      </c>
      <c r="MQ1931" t="s">
        <v>1253</v>
      </c>
      <c r="MS1931" t="s">
        <v>1337</v>
      </c>
      <c r="MT1931" t="s">
        <v>1272</v>
      </c>
      <c r="MU1931" t="s">
        <v>1503</v>
      </c>
      <c r="MV1931" t="s">
        <v>1274</v>
      </c>
      <c r="NE1931" t="s">
        <v>1255</v>
      </c>
      <c r="NF1931" t="s">
        <v>1253</v>
      </c>
      <c r="NG1931">
        <v>1</v>
      </c>
      <c r="NJ1931" t="s">
        <v>1255</v>
      </c>
      <c r="NL1931" t="s">
        <v>1275</v>
      </c>
      <c r="NM1931" t="s">
        <v>1253</v>
      </c>
      <c r="NP1931" t="s">
        <v>1253</v>
      </c>
      <c r="NQ1931" t="s">
        <v>1255</v>
      </c>
      <c r="NR1931" t="s">
        <v>1253</v>
      </c>
      <c r="NS1931">
        <v>2</v>
      </c>
      <c r="NV1931" t="s">
        <v>1255</v>
      </c>
      <c r="NX1931" t="s">
        <v>1276</v>
      </c>
      <c r="NY1931" t="s">
        <v>1253</v>
      </c>
      <c r="OB1931" t="s">
        <v>1255</v>
      </c>
      <c r="OC1931" t="s">
        <v>1255</v>
      </c>
      <c r="OD1931" t="s">
        <v>1253</v>
      </c>
      <c r="OE1931">
        <v>3</v>
      </c>
      <c r="OH1931" t="s">
        <v>1255</v>
      </c>
      <c r="OJ1931" t="s">
        <v>1277</v>
      </c>
      <c r="OK1931" t="s">
        <v>1253</v>
      </c>
      <c r="ON1931" t="s">
        <v>1255</v>
      </c>
      <c r="OO1931" t="s">
        <v>1255</v>
      </c>
      <c r="OP1931" t="s">
        <v>1253</v>
      </c>
      <c r="OQ1931">
        <v>4</v>
      </c>
      <c r="OT1931" t="s">
        <v>1255</v>
      </c>
      <c r="OV1931" t="s">
        <v>1278</v>
      </c>
      <c r="OW1931" t="s">
        <v>1253</v>
      </c>
      <c r="OZ1931" t="s">
        <v>1255</v>
      </c>
      <c r="PA1931" t="s">
        <v>1255</v>
      </c>
      <c r="PB1931" t="s">
        <v>1253</v>
      </c>
      <c r="PC1931">
        <v>5</v>
      </c>
      <c r="PF1931" t="s">
        <v>1255</v>
      </c>
      <c r="PH1931" t="s">
        <v>1279</v>
      </c>
      <c r="PI1931" t="s">
        <v>1253</v>
      </c>
      <c r="PL1931" t="s">
        <v>1255</v>
      </c>
      <c r="PM1931" t="s">
        <v>1255</v>
      </c>
      <c r="PN1931" t="s">
        <v>1253</v>
      </c>
      <c r="PO1931">
        <v>6</v>
      </c>
      <c r="PR1931" t="s">
        <v>1255</v>
      </c>
      <c r="PT1931" t="s">
        <v>1280</v>
      </c>
      <c r="PU1931" t="s">
        <v>1253</v>
      </c>
      <c r="PX1931" t="s">
        <v>1255</v>
      </c>
      <c r="PY1931" t="s">
        <v>1255</v>
      </c>
      <c r="PZ1931" t="s">
        <v>1253</v>
      </c>
      <c r="QA1931">
        <v>7</v>
      </c>
      <c r="QD1931" t="s">
        <v>1255</v>
      </c>
      <c r="QF1931" t="s">
        <v>1281</v>
      </c>
      <c r="QG1931" t="s">
        <v>1253</v>
      </c>
      <c r="QJ1931" t="s">
        <v>1255</v>
      </c>
      <c r="QK1931" t="s">
        <v>1255</v>
      </c>
      <c r="QT1931" t="s">
        <v>1253</v>
      </c>
      <c r="QW1931" t="s">
        <v>1281</v>
      </c>
      <c r="QX1931" s="1">
        <v>0.27777777777777779</v>
      </c>
      <c r="QY1931" t="s">
        <v>1266</v>
      </c>
      <c r="QZ1931" t="s">
        <v>1253</v>
      </c>
      <c r="RA1931">
        <v>8</v>
      </c>
      <c r="RD1931" t="s">
        <v>1255</v>
      </c>
      <c r="RF1931">
        <v>8</v>
      </c>
      <c r="RG1931" t="s">
        <v>1281</v>
      </c>
      <c r="RH1931" s="1">
        <v>0.27777777777777779</v>
      </c>
      <c r="RI1931" s="1" t="s">
        <v>1266</v>
      </c>
      <c r="RJ1931">
        <v>49.8</v>
      </c>
      <c r="RK1931" t="s">
        <v>1281</v>
      </c>
      <c r="RL1931">
        <v>20</v>
      </c>
      <c r="RM1931" t="s">
        <v>1281</v>
      </c>
      <c r="RN1931">
        <v>15.9</v>
      </c>
      <c r="RO1931" t="s">
        <v>1281</v>
      </c>
      <c r="RP1931">
        <v>118</v>
      </c>
      <c r="RQ1931" t="s">
        <v>1281</v>
      </c>
      <c r="RR1931">
        <v>72</v>
      </c>
      <c r="RS1931" t="s">
        <v>1281</v>
      </c>
      <c r="RT1931">
        <v>9.1</v>
      </c>
      <c r="RU1931" t="s">
        <v>1281</v>
      </c>
      <c r="RV1931">
        <v>4.84</v>
      </c>
      <c r="RW1931" t="s">
        <v>1281</v>
      </c>
      <c r="RX1931" t="s">
        <v>1282</v>
      </c>
      <c r="RY1931" t="s">
        <v>1253</v>
      </c>
      <c r="SB1931" t="s">
        <v>1255</v>
      </c>
      <c r="SC1931" t="s">
        <v>1255</v>
      </c>
      <c r="SQ1931" s="1"/>
      <c r="SR1931" t="s">
        <v>1253</v>
      </c>
      <c r="SS1931">
        <v>9</v>
      </c>
      <c r="SV1931" t="s">
        <v>1255</v>
      </c>
      <c r="SX1931" t="s">
        <v>1283</v>
      </c>
      <c r="SY1931" t="s">
        <v>1253</v>
      </c>
      <c r="TB1931" t="s">
        <v>1255</v>
      </c>
      <c r="TC1931" t="s">
        <v>1255</v>
      </c>
      <c r="TR1931" t="s">
        <v>1253</v>
      </c>
      <c r="TS1931">
        <v>10</v>
      </c>
      <c r="TV1931" t="s">
        <v>1255</v>
      </c>
      <c r="TX1931" t="s">
        <v>1284</v>
      </c>
      <c r="TY1931" t="s">
        <v>1253</v>
      </c>
      <c r="UB1931" t="s">
        <v>1255</v>
      </c>
      <c r="UC1931" t="s">
        <v>1255</v>
      </c>
      <c r="UR1931" t="s">
        <v>1253</v>
      </c>
      <c r="US1931">
        <v>11</v>
      </c>
      <c r="UV1931" t="s">
        <v>1255</v>
      </c>
      <c r="UX1931" t="s">
        <v>1285</v>
      </c>
      <c r="UY1931" t="s">
        <v>1253</v>
      </c>
      <c r="VB1931" t="s">
        <v>1255</v>
      </c>
      <c r="VC1931" t="s">
        <v>1255</v>
      </c>
      <c r="VR1931" t="s">
        <v>1253</v>
      </c>
      <c r="VS1931">
        <v>12</v>
      </c>
      <c r="VV1931" t="s">
        <v>1255</v>
      </c>
      <c r="VX1931" t="s">
        <v>1286</v>
      </c>
      <c r="VY1931" t="s">
        <v>1253</v>
      </c>
      <c r="WB1931" t="s">
        <v>1255</v>
      </c>
      <c r="WC1931" t="s">
        <v>1255</v>
      </c>
      <c r="WR1931" t="s">
        <v>1253</v>
      </c>
      <c r="WS1931">
        <v>13</v>
      </c>
      <c r="WV1931" t="s">
        <v>1255</v>
      </c>
      <c r="WX1931" t="s">
        <v>1287</v>
      </c>
      <c r="WY1931" t="s">
        <v>1253</v>
      </c>
      <c r="XB1931" t="s">
        <v>1255</v>
      </c>
      <c r="XC1931" t="s">
        <v>1255</v>
      </c>
      <c r="XR1931" t="s">
        <v>1253</v>
      </c>
      <c r="XS1931">
        <v>14</v>
      </c>
      <c r="XV1931" t="s">
        <v>1255</v>
      </c>
      <c r="ADH1931" t="s">
        <v>1287</v>
      </c>
      <c r="ADI1931" t="s">
        <v>1253</v>
      </c>
      <c r="ADL1931" t="s">
        <v>1255</v>
      </c>
      <c r="ADM1931" t="s">
        <v>1255</v>
      </c>
      <c r="ADV1931" t="s">
        <v>1255</v>
      </c>
      <c r="ADX1931" t="s">
        <v>1641</v>
      </c>
      <c r="ADY1931" t="s">
        <v>1253</v>
      </c>
      <c r="AEA1931" t="s">
        <v>1253</v>
      </c>
      <c r="AEB1931" t="s">
        <v>1341</v>
      </c>
      <c r="AED1931">
        <v>0</v>
      </c>
      <c r="AEE1931">
        <v>0</v>
      </c>
      <c r="AEF1931">
        <v>1</v>
      </c>
      <c r="AEG1931">
        <v>0</v>
      </c>
      <c r="AEH1931">
        <v>1</v>
      </c>
      <c r="AEI1931" t="s">
        <v>1352</v>
      </c>
      <c r="AEK1931">
        <v>0</v>
      </c>
      <c r="AEL1931">
        <v>0</v>
      </c>
      <c r="AEM1931">
        <v>0</v>
      </c>
      <c r="AEN1931">
        <v>1</v>
      </c>
      <c r="AEO1931">
        <v>1</v>
      </c>
      <c r="AGT1931">
        <v>2</v>
      </c>
      <c r="AGU1931">
        <v>2</v>
      </c>
      <c r="AGV1931">
        <v>0</v>
      </c>
      <c r="AGW1931">
        <v>0</v>
      </c>
      <c r="AGX1931">
        <v>1</v>
      </c>
      <c r="AGY1931">
        <v>1</v>
      </c>
      <c r="AGZ1931" t="s">
        <v>1621</v>
      </c>
      <c r="AHA1931">
        <v>12</v>
      </c>
      <c r="AHB1931">
        <v>9</v>
      </c>
      <c r="AHC1931">
        <v>0</v>
      </c>
      <c r="AHD1931">
        <v>0</v>
      </c>
      <c r="AHE1931">
        <v>0</v>
      </c>
      <c r="AHF1931">
        <v>0</v>
      </c>
      <c r="AHG1931">
        <v>0</v>
      </c>
      <c r="AHK1931">
        <v>0</v>
      </c>
      <c r="AHL1931">
        <v>0</v>
      </c>
      <c r="AHM1931">
        <v>0</v>
      </c>
      <c r="AHN1931" t="s">
        <v>1255</v>
      </c>
      <c r="AHP1931" t="s">
        <v>1552</v>
      </c>
      <c r="AHQ1931" t="s">
        <v>1255</v>
      </c>
      <c r="AHR1931" t="s">
        <v>1349</v>
      </c>
      <c r="AIA1931" t="s">
        <v>1644</v>
      </c>
      <c r="AIB1931" t="s">
        <v>1253</v>
      </c>
      <c r="AID1931" t="s">
        <v>1253</v>
      </c>
      <c r="AIE1931" t="s">
        <v>1341</v>
      </c>
      <c r="AIG1931">
        <v>0</v>
      </c>
      <c r="AIH1931">
        <v>1</v>
      </c>
      <c r="AII1931">
        <v>0</v>
      </c>
      <c r="AIJ1931">
        <v>0</v>
      </c>
      <c r="AIK1931">
        <v>1</v>
      </c>
      <c r="AIL1931" t="s">
        <v>1352</v>
      </c>
      <c r="AIN1931">
        <v>0</v>
      </c>
      <c r="AIO1931">
        <v>0</v>
      </c>
      <c r="AIP1931">
        <v>1</v>
      </c>
      <c r="AIQ1931">
        <v>0</v>
      </c>
      <c r="AIR1931">
        <v>1</v>
      </c>
      <c r="AKW1931">
        <v>2</v>
      </c>
      <c r="AKX1931">
        <v>2</v>
      </c>
      <c r="AKY1931">
        <v>0</v>
      </c>
      <c r="AKZ1931">
        <v>1</v>
      </c>
      <c r="ALA1931">
        <v>1</v>
      </c>
      <c r="ALB1931">
        <v>0</v>
      </c>
      <c r="ALC1931" t="s">
        <v>1322</v>
      </c>
      <c r="ALD1931">
        <v>9</v>
      </c>
      <c r="ALE1931">
        <v>5</v>
      </c>
      <c r="ALF1931">
        <v>5</v>
      </c>
      <c r="ALG1931">
        <v>4</v>
      </c>
      <c r="ALH1931">
        <v>0.55555560000000004</v>
      </c>
      <c r="ALI1931">
        <v>0.8</v>
      </c>
      <c r="ALJ1931">
        <v>0.67777779999999999</v>
      </c>
      <c r="ALK1931">
        <v>6</v>
      </c>
      <c r="ALL1931">
        <v>5</v>
      </c>
      <c r="ALM1931">
        <v>0.66666669999999995</v>
      </c>
      <c r="ALN1931">
        <v>0.8</v>
      </c>
      <c r="ALO1931">
        <v>0.73333329999999997</v>
      </c>
      <c r="ALQ1931" t="s">
        <v>1590</v>
      </c>
      <c r="ALR1931" t="s">
        <v>1253</v>
      </c>
      <c r="ALT1931" t="s">
        <v>1253</v>
      </c>
      <c r="ALU1931" t="s">
        <v>1590</v>
      </c>
      <c r="ALV1931" t="s">
        <v>1253</v>
      </c>
      <c r="ALW1931" t="s">
        <v>1341</v>
      </c>
      <c r="ALY1931">
        <v>0</v>
      </c>
      <c r="ALZ1931">
        <v>1</v>
      </c>
      <c r="AMA1931">
        <v>0</v>
      </c>
      <c r="AMB1931">
        <v>0</v>
      </c>
      <c r="AMC1931">
        <v>1</v>
      </c>
      <c r="AMD1931" t="s">
        <v>1352</v>
      </c>
      <c r="AMF1931">
        <v>0</v>
      </c>
      <c r="AMG1931">
        <v>0</v>
      </c>
      <c r="AMH1931">
        <v>1</v>
      </c>
      <c r="AMI1931">
        <v>0</v>
      </c>
      <c r="AMJ1931">
        <v>1</v>
      </c>
      <c r="AOO1931">
        <v>2</v>
      </c>
      <c r="AOP1931">
        <v>2</v>
      </c>
      <c r="AOQ1931">
        <v>0</v>
      </c>
      <c r="AOR1931">
        <v>1</v>
      </c>
      <c r="AOS1931">
        <v>1</v>
      </c>
      <c r="AOT1931">
        <v>0</v>
      </c>
      <c r="AOU1931" t="s">
        <v>1366</v>
      </c>
      <c r="AOV1931">
        <v>7</v>
      </c>
      <c r="AOW1931">
        <v>5</v>
      </c>
      <c r="AOX1931">
        <v>3</v>
      </c>
      <c r="AOY1931">
        <v>8</v>
      </c>
      <c r="AOZ1931">
        <v>3</v>
      </c>
      <c r="APA1931">
        <v>8</v>
      </c>
      <c r="APB1931">
        <v>3</v>
      </c>
      <c r="APC1931">
        <v>8</v>
      </c>
      <c r="APD1931">
        <v>0.42857139999999999</v>
      </c>
      <c r="APE1931">
        <v>1.6</v>
      </c>
      <c r="APF1931">
        <v>1.014286</v>
      </c>
      <c r="APG1931" t="s">
        <v>1352</v>
      </c>
      <c r="API1931">
        <v>1</v>
      </c>
      <c r="APJ1931">
        <v>1</v>
      </c>
      <c r="APK1931">
        <v>0</v>
      </c>
      <c r="APL1931">
        <v>0</v>
      </c>
      <c r="APM1931">
        <v>2</v>
      </c>
      <c r="APN1931" t="s">
        <v>1341</v>
      </c>
      <c r="APP1931">
        <v>0</v>
      </c>
      <c r="APQ1931">
        <v>1</v>
      </c>
      <c r="APR1931">
        <v>0</v>
      </c>
      <c r="APS1931">
        <v>0</v>
      </c>
      <c r="APT1931">
        <v>1</v>
      </c>
      <c r="ARY1931">
        <v>2</v>
      </c>
      <c r="ARZ1931">
        <v>1</v>
      </c>
      <c r="ASA1931">
        <v>2</v>
      </c>
      <c r="ASB1931">
        <v>0</v>
      </c>
      <c r="ASC1931">
        <v>0</v>
      </c>
      <c r="ASD1931">
        <v>3</v>
      </c>
      <c r="ASE1931" t="s">
        <v>1652</v>
      </c>
      <c r="ASF1931" t="s">
        <v>1412</v>
      </c>
      <c r="ASG1931" t="s">
        <v>1301</v>
      </c>
      <c r="ASH1931" t="s">
        <v>1302</v>
      </c>
      <c r="ASI1931" t="s">
        <v>1300</v>
      </c>
      <c r="ASJ1931" t="s">
        <v>1303</v>
      </c>
      <c r="ASK1931" t="s">
        <v>1304</v>
      </c>
      <c r="ASL1931">
        <v>0</v>
      </c>
      <c r="ASM1931">
        <v>0</v>
      </c>
      <c r="ASN1931" s="2">
        <v>0</v>
      </c>
      <c r="ASO1931" s="5">
        <v>0</v>
      </c>
      <c r="ASP1931" s="5">
        <v>0</v>
      </c>
      <c r="ASQ1931" t="s">
        <v>1255</v>
      </c>
      <c r="ASR1931" s="5">
        <v>0</v>
      </c>
      <c r="ASS1931" s="5">
        <v>0</v>
      </c>
      <c r="AST1931" s="5">
        <v>0</v>
      </c>
      <c r="ASU1931" t="s">
        <v>1255</v>
      </c>
      <c r="ASV1931" s="5">
        <v>0</v>
      </c>
      <c r="ASW1931" t="s">
        <v>1305</v>
      </c>
      <c r="ASX1931" s="5">
        <v>0</v>
      </c>
      <c r="ASY1931">
        <v>0</v>
      </c>
      <c r="ASZ1931" t="s">
        <v>1255</v>
      </c>
      <c r="ATA1931">
        <v>0</v>
      </c>
      <c r="ATB1931">
        <v>3</v>
      </c>
      <c r="ATC1931" t="s">
        <v>1300</v>
      </c>
      <c r="ATE1931" t="s">
        <v>1304</v>
      </c>
      <c r="ATF1931" t="s">
        <v>1304</v>
      </c>
      <c r="ATG1931">
        <v>2</v>
      </c>
      <c r="ATH1931">
        <v>0</v>
      </c>
      <c r="ATJ1931" t="s">
        <v>1304</v>
      </c>
      <c r="ATK1931" t="s">
        <v>1304</v>
      </c>
      <c r="ATL1931" t="s">
        <v>1304</v>
      </c>
      <c r="ATM1931" t="s">
        <v>1304</v>
      </c>
      <c r="ATP1931" t="s">
        <v>1304</v>
      </c>
      <c r="AUN1931" s="5">
        <v>19920</v>
      </c>
      <c r="AUO1931" s="5">
        <v>3268</v>
      </c>
      <c r="AUP1931" s="5">
        <v>6.0999999000000003</v>
      </c>
      <c r="AUR1931" t="s">
        <v>1304</v>
      </c>
      <c r="AUS1931" t="s">
        <v>1304</v>
      </c>
      <c r="AUT1931" t="s">
        <v>1304</v>
      </c>
      <c r="AUU1931" t="s">
        <v>1304</v>
      </c>
    </row>
    <row r="1932" spans="1:1024 1081:1252" x14ac:dyDescent="0.35">
      <c r="A1932" t="s">
        <v>2100</v>
      </c>
      <c r="JP1932" s="1"/>
      <c r="JQ1932" s="1"/>
      <c r="JV1932" s="1"/>
      <c r="JW1932" s="1"/>
      <c r="KH1932" s="1"/>
      <c r="KI1932" s="1"/>
      <c r="KY1932" s="1"/>
      <c r="KZ1932" s="1"/>
      <c r="LB1932" s="1"/>
      <c r="LC1932" s="1"/>
      <c r="QX1932" s="1"/>
      <c r="QY1932" s="1"/>
      <c r="RH1932" s="1"/>
      <c r="RI1932" s="1"/>
      <c r="ASG1932" t="s">
        <v>1301</v>
      </c>
      <c r="ASH1932" t="s">
        <v>1302</v>
      </c>
      <c r="ASI1932" t="s">
        <v>1300</v>
      </c>
      <c r="ASJ1932" t="s">
        <v>1303</v>
      </c>
      <c r="ASK1932" t="s">
        <v>1304</v>
      </c>
      <c r="ASL1932">
        <v>0</v>
      </c>
      <c r="ASM1932">
        <v>0</v>
      </c>
      <c r="ASN1932" s="2">
        <v>0</v>
      </c>
      <c r="ASO1932" s="5">
        <v>0</v>
      </c>
      <c r="ASP1932" s="5">
        <v>0</v>
      </c>
      <c r="ASQ1932" t="s">
        <v>1255</v>
      </c>
      <c r="ASR1932" s="5">
        <v>0</v>
      </c>
      <c r="ASS1932" s="5">
        <v>0</v>
      </c>
      <c r="AST1932" s="5">
        <v>0</v>
      </c>
      <c r="ASU1932" t="s">
        <v>1255</v>
      </c>
      <c r="ASV1932" s="5">
        <v>0</v>
      </c>
      <c r="ASW1932" t="s">
        <v>1305</v>
      </c>
      <c r="ASX1932" s="5">
        <v>0</v>
      </c>
      <c r="ASY1932">
        <v>0</v>
      </c>
      <c r="ASZ1932" t="s">
        <v>1255</v>
      </c>
      <c r="ATA1932">
        <v>0</v>
      </c>
      <c r="ATB1932">
        <v>1</v>
      </c>
      <c r="ATC1932" t="s">
        <v>1300</v>
      </c>
      <c r="ATE1932" t="s">
        <v>1304</v>
      </c>
      <c r="ATF1932" t="s">
        <v>1304</v>
      </c>
      <c r="ATG1932">
        <v>2</v>
      </c>
      <c r="ATH1932">
        <v>1</v>
      </c>
      <c r="ATI1932" t="s">
        <v>1304</v>
      </c>
      <c r="ATJ1932" t="s">
        <v>1304</v>
      </c>
      <c r="ATK1932" t="s">
        <v>1304</v>
      </c>
      <c r="ATL1932" t="s">
        <v>1300</v>
      </c>
      <c r="ATM1932" t="s">
        <v>1304</v>
      </c>
      <c r="ATN1932" t="s">
        <v>1300</v>
      </c>
      <c r="ATP1932" t="s">
        <v>1304</v>
      </c>
      <c r="ATR1932" t="s">
        <v>1300</v>
      </c>
      <c r="ATS1932" t="s">
        <v>1304</v>
      </c>
      <c r="ATT1932" t="s">
        <v>1304</v>
      </c>
      <c r="ATV1932" t="s">
        <v>1304</v>
      </c>
      <c r="ATW1932" t="s">
        <v>1300</v>
      </c>
      <c r="ATX1932" t="s">
        <v>1300</v>
      </c>
      <c r="AUG1932" t="s">
        <v>1300</v>
      </c>
      <c r="AUJ1932" t="s">
        <v>1300</v>
      </c>
      <c r="AUK1932" t="s">
        <v>1331</v>
      </c>
      <c r="AUL1932" t="s">
        <v>1331</v>
      </c>
      <c r="AUM1932" t="s">
        <v>1300</v>
      </c>
      <c r="AUN1932" s="5">
        <v>4082</v>
      </c>
      <c r="AUO1932" s="5">
        <v>600.90002000000004</v>
      </c>
      <c r="AUP1932" s="5">
        <v>6.79</v>
      </c>
      <c r="AUQ1932" t="s">
        <v>1300</v>
      </c>
      <c r="AUR1932" t="s">
        <v>1304</v>
      </c>
      <c r="AUS1932" t="s">
        <v>1304</v>
      </c>
      <c r="AUT1932" t="s">
        <v>1304</v>
      </c>
      <c r="AUU1932" t="s">
        <v>1300</v>
      </c>
      <c r="AUW1932" t="s">
        <v>1329</v>
      </c>
      <c r="AUX1932" t="s">
        <v>1300</v>
      </c>
      <c r="AUY1932" t="s">
        <v>1342</v>
      </c>
      <c r="AUZ1932" t="s">
        <v>1334</v>
      </c>
      <c r="AVA1932" t="s">
        <v>1300</v>
      </c>
      <c r="AVB1932" t="s">
        <v>1333</v>
      </c>
      <c r="AVC1932" t="s">
        <v>1300</v>
      </c>
      <c r="AVD1932" t="s">
        <v>1300</v>
      </c>
    </row>
    <row r="1933" spans="1:1024 1081:1252" x14ac:dyDescent="0.35">
      <c r="A1933" t="s">
        <v>2100</v>
      </c>
      <c r="JP1933" s="1"/>
      <c r="JQ1933" s="1"/>
      <c r="JV1933" s="1"/>
      <c r="JW1933" s="1"/>
      <c r="KH1933" s="1"/>
      <c r="KI1933" s="1"/>
      <c r="KY1933" s="1"/>
      <c r="KZ1933" s="1"/>
      <c r="LB1933" s="1"/>
      <c r="LC1933" s="1"/>
      <c r="QX1933" s="1"/>
      <c r="QY1933" s="1"/>
      <c r="RH1933" s="1"/>
      <c r="RI1933" s="1"/>
      <c r="ASG1933" t="s">
        <v>1301</v>
      </c>
      <c r="ASH1933" t="s">
        <v>1302</v>
      </c>
      <c r="ASI1933" t="s">
        <v>1300</v>
      </c>
      <c r="ASJ1933" t="s">
        <v>1303</v>
      </c>
      <c r="ASK1933" t="s">
        <v>1304</v>
      </c>
      <c r="ASL1933">
        <v>0</v>
      </c>
      <c r="ASM1933">
        <v>0</v>
      </c>
      <c r="ASN1933" s="2">
        <v>0</v>
      </c>
      <c r="ASO1933" s="5">
        <v>0</v>
      </c>
      <c r="ASP1933" s="5">
        <v>0</v>
      </c>
      <c r="ASQ1933" t="s">
        <v>1255</v>
      </c>
      <c r="ASR1933" s="5">
        <v>0</v>
      </c>
      <c r="ASS1933" s="5">
        <v>0</v>
      </c>
      <c r="AST1933" s="5">
        <v>0</v>
      </c>
      <c r="ASU1933" t="s">
        <v>1255</v>
      </c>
      <c r="ASV1933" s="5">
        <v>0</v>
      </c>
      <c r="ASW1933" t="s">
        <v>1305</v>
      </c>
      <c r="ASX1933" s="5">
        <v>0</v>
      </c>
      <c r="ASY1933">
        <v>0</v>
      </c>
      <c r="ASZ1933" t="s">
        <v>1255</v>
      </c>
      <c r="ATA1933">
        <v>0</v>
      </c>
      <c r="ATB1933">
        <v>1</v>
      </c>
      <c r="ATC1933" t="s">
        <v>1300</v>
      </c>
      <c r="ATE1933" t="s">
        <v>1304</v>
      </c>
      <c r="ATF1933" t="s">
        <v>1304</v>
      </c>
      <c r="ATG1933">
        <v>2</v>
      </c>
      <c r="ATH1933">
        <v>1</v>
      </c>
      <c r="ATI1933" t="s">
        <v>1300</v>
      </c>
      <c r="ATJ1933" t="s">
        <v>1304</v>
      </c>
      <c r="ATK1933" t="s">
        <v>1304</v>
      </c>
      <c r="ATL1933" t="s">
        <v>1304</v>
      </c>
      <c r="ATM1933" t="s">
        <v>1300</v>
      </c>
      <c r="ATO1933" t="s">
        <v>1329</v>
      </c>
      <c r="ATP1933" t="s">
        <v>1304</v>
      </c>
      <c r="ATR1933" t="s">
        <v>1300</v>
      </c>
      <c r="ATS1933" t="s">
        <v>1304</v>
      </c>
      <c r="ATT1933" t="s">
        <v>1304</v>
      </c>
      <c r="ATV1933" t="s">
        <v>1304</v>
      </c>
      <c r="ATW1933" t="s">
        <v>1300</v>
      </c>
      <c r="ATX1933" t="s">
        <v>1300</v>
      </c>
      <c r="AUG1933" t="s">
        <v>1304</v>
      </c>
      <c r="AUI1933" t="s">
        <v>1334</v>
      </c>
      <c r="AUJ1933" t="s">
        <v>1300</v>
      </c>
      <c r="AUK1933" t="s">
        <v>1333</v>
      </c>
      <c r="AUL1933" t="s">
        <v>1304</v>
      </c>
      <c r="AUM1933" t="s">
        <v>1300</v>
      </c>
      <c r="AUN1933" s="5">
        <v>1818.5</v>
      </c>
      <c r="AUO1933" s="5">
        <v>9394</v>
      </c>
      <c r="AUP1933" s="5">
        <v>0.19</v>
      </c>
      <c r="AUQ1933" t="s">
        <v>1300</v>
      </c>
      <c r="AUR1933" t="s">
        <v>1304</v>
      </c>
      <c r="AUS1933" t="s">
        <v>1304</v>
      </c>
      <c r="AUT1933" t="s">
        <v>1304</v>
      </c>
      <c r="AUU1933" t="s">
        <v>1300</v>
      </c>
      <c r="AUW1933" t="s">
        <v>1329</v>
      </c>
      <c r="AUX1933" t="s">
        <v>1300</v>
      </c>
      <c r="AUY1933" t="s">
        <v>1342</v>
      </c>
      <c r="AUZ1933" t="s">
        <v>1334</v>
      </c>
      <c r="AVA1933" t="s">
        <v>1300</v>
      </c>
      <c r="AVB1933" t="s">
        <v>1333</v>
      </c>
      <c r="AVC1933" t="s">
        <v>1300</v>
      </c>
      <c r="AVD1933" t="s">
        <v>1300</v>
      </c>
    </row>
    <row r="1934" spans="1:1024 1081:1252" x14ac:dyDescent="0.35">
      <c r="A1934" t="s">
        <v>2100</v>
      </c>
      <c r="JP1934" s="1"/>
      <c r="JV1934" s="1"/>
      <c r="KH1934" s="1"/>
      <c r="KY1934" s="1"/>
      <c r="LB1934" s="1"/>
      <c r="QX1934" s="1"/>
      <c r="RH1934" s="1"/>
      <c r="ASG1934" t="s">
        <v>1301</v>
      </c>
      <c r="ASH1934" t="s">
        <v>1302</v>
      </c>
      <c r="ASI1934" t="s">
        <v>1300</v>
      </c>
      <c r="ASJ1934" t="s">
        <v>1303</v>
      </c>
      <c r="ASK1934" t="s">
        <v>1304</v>
      </c>
      <c r="ASL1934">
        <v>0</v>
      </c>
      <c r="ASM1934">
        <v>0</v>
      </c>
      <c r="ASN1934">
        <v>0</v>
      </c>
      <c r="ASO1934" s="5">
        <v>0</v>
      </c>
      <c r="ASP1934" s="5">
        <v>0</v>
      </c>
      <c r="ASQ1934" t="s">
        <v>1255</v>
      </c>
      <c r="ASR1934" s="5">
        <v>0</v>
      </c>
      <c r="ASS1934" s="5">
        <v>0</v>
      </c>
      <c r="AST1934" s="5">
        <v>0</v>
      </c>
      <c r="ASU1934" t="s">
        <v>1255</v>
      </c>
      <c r="ASV1934" s="5">
        <v>0</v>
      </c>
      <c r="ASW1934" t="s">
        <v>1305</v>
      </c>
      <c r="ASX1934" s="5">
        <v>0</v>
      </c>
      <c r="ASY1934">
        <v>0</v>
      </c>
      <c r="ASZ1934" t="s">
        <v>1255</v>
      </c>
      <c r="ATA1934">
        <v>0</v>
      </c>
      <c r="ATB1934">
        <v>1</v>
      </c>
      <c r="ATC1934" t="s">
        <v>1300</v>
      </c>
      <c r="ATE1934" t="s">
        <v>1304</v>
      </c>
      <c r="ATF1934" t="s">
        <v>1304</v>
      </c>
      <c r="ATG1934">
        <v>2</v>
      </c>
      <c r="ATH1934">
        <v>0</v>
      </c>
      <c r="ATI1934" t="s">
        <v>1300</v>
      </c>
      <c r="ATJ1934" t="s">
        <v>1304</v>
      </c>
      <c r="ATK1934" t="s">
        <v>1304</v>
      </c>
      <c r="ATL1934" t="s">
        <v>1304</v>
      </c>
      <c r="ATM1934" t="s">
        <v>1300</v>
      </c>
      <c r="ATO1934" t="s">
        <v>1329</v>
      </c>
      <c r="ATP1934" t="s">
        <v>1304</v>
      </c>
      <c r="ATR1934" t="s">
        <v>1300</v>
      </c>
      <c r="ATS1934" t="s">
        <v>1304</v>
      </c>
      <c r="ATT1934" t="s">
        <v>1304</v>
      </c>
      <c r="ATV1934" t="s">
        <v>1300</v>
      </c>
      <c r="ATW1934" t="s">
        <v>1300</v>
      </c>
      <c r="ATX1934" t="s">
        <v>1300</v>
      </c>
      <c r="AUG1934" t="s">
        <v>1304</v>
      </c>
      <c r="AUI1934" t="s">
        <v>1330</v>
      </c>
      <c r="AUJ1934" t="s">
        <v>1300</v>
      </c>
      <c r="AUK1934" t="s">
        <v>1333</v>
      </c>
      <c r="AUL1934" t="s">
        <v>1331</v>
      </c>
      <c r="AUM1934" t="s">
        <v>1300</v>
      </c>
      <c r="AUN1934" s="5">
        <v>19920</v>
      </c>
      <c r="AUO1934" s="5">
        <v>3268</v>
      </c>
      <c r="AUP1934" s="5">
        <v>6.0999999000000003</v>
      </c>
      <c r="AUR1934" t="s">
        <v>1304</v>
      </c>
      <c r="AUS1934" t="s">
        <v>1304</v>
      </c>
      <c r="AUT1934" t="s">
        <v>1304</v>
      </c>
      <c r="AUU1934" t="s">
        <v>1304</v>
      </c>
      <c r="AVC1934" t="s">
        <v>1300</v>
      </c>
    </row>
    <row r="1935" spans="1:1024 1081:1252" x14ac:dyDescent="0.35">
      <c r="A1935" t="s">
        <v>2100</v>
      </c>
      <c r="JP1935" s="1"/>
      <c r="JV1935" s="1"/>
      <c r="KH1935" s="1"/>
      <c r="KY1935" s="1"/>
      <c r="LB1935" s="1"/>
      <c r="QX1935" s="1"/>
      <c r="RH1935" s="1"/>
      <c r="ASG1935" t="s">
        <v>1301</v>
      </c>
      <c r="ASH1935" t="s">
        <v>1302</v>
      </c>
      <c r="ASI1935" t="s">
        <v>1300</v>
      </c>
      <c r="ASJ1935" t="s">
        <v>1303</v>
      </c>
      <c r="ASK1935" t="s">
        <v>1304</v>
      </c>
      <c r="ASL1935">
        <v>0</v>
      </c>
      <c r="ASM1935">
        <v>0</v>
      </c>
      <c r="ASN1935">
        <v>0</v>
      </c>
      <c r="ASO1935" s="5">
        <v>0</v>
      </c>
      <c r="ASP1935" s="5">
        <v>0</v>
      </c>
      <c r="ASQ1935" t="s">
        <v>1255</v>
      </c>
      <c r="ASR1935" s="5">
        <v>0</v>
      </c>
      <c r="ASS1935" s="5">
        <v>0</v>
      </c>
      <c r="AST1935" s="5">
        <v>0</v>
      </c>
      <c r="ASU1935" t="s">
        <v>1255</v>
      </c>
      <c r="ASV1935" s="5">
        <v>0</v>
      </c>
      <c r="ASW1935" t="s">
        <v>1305</v>
      </c>
      <c r="ASX1935" s="5">
        <v>0</v>
      </c>
      <c r="ASY1935">
        <v>0</v>
      </c>
      <c r="ASZ1935" t="s">
        <v>1255</v>
      </c>
      <c r="ATA1935">
        <v>0</v>
      </c>
      <c r="ATB1935">
        <v>2</v>
      </c>
      <c r="ATC1935" t="s">
        <v>1300</v>
      </c>
      <c r="ATE1935" t="s">
        <v>1304</v>
      </c>
      <c r="ATF1935" t="s">
        <v>1304</v>
      </c>
      <c r="ATG1935">
        <v>2</v>
      </c>
      <c r="ATH1935">
        <v>1</v>
      </c>
      <c r="ATI1935" t="s">
        <v>1304</v>
      </c>
      <c r="ATJ1935" t="s">
        <v>1304</v>
      </c>
      <c r="ATK1935" t="s">
        <v>1304</v>
      </c>
      <c r="ATL1935" t="s">
        <v>1300</v>
      </c>
      <c r="ATM1935" t="s">
        <v>1304</v>
      </c>
      <c r="ATN1935" t="s">
        <v>1304</v>
      </c>
      <c r="ATP1935" t="s">
        <v>1304</v>
      </c>
      <c r="AUN1935" s="5">
        <v>1818.5</v>
      </c>
      <c r="AUO1935" s="5">
        <v>9394</v>
      </c>
      <c r="AUP1935" s="5">
        <v>0.19</v>
      </c>
      <c r="AUR1935" t="s">
        <v>1304</v>
      </c>
      <c r="AUS1935" t="s">
        <v>1304</v>
      </c>
      <c r="AUT1935" t="s">
        <v>1304</v>
      </c>
      <c r="AUU1935" t="s">
        <v>1304</v>
      </c>
    </row>
    <row r="1936" spans="1:1024 1081:1252" x14ac:dyDescent="0.35">
      <c r="A1936" t="s">
        <v>2100</v>
      </c>
      <c r="JP1936" s="1"/>
      <c r="JQ1936" s="1"/>
      <c r="JV1936" s="1"/>
      <c r="JW1936" s="1"/>
      <c r="KH1936" s="1"/>
      <c r="KI1936" s="1"/>
      <c r="KY1936" s="1"/>
      <c r="KZ1936" s="1"/>
      <c r="LB1936" s="1"/>
      <c r="LC1936" s="1"/>
      <c r="QX1936" s="1"/>
      <c r="QY1936" s="1"/>
      <c r="RH1936" s="1"/>
      <c r="RI1936" s="1"/>
      <c r="ASG1936" t="s">
        <v>1301</v>
      </c>
      <c r="ASH1936" t="s">
        <v>1302</v>
      </c>
      <c r="ASI1936" t="s">
        <v>1300</v>
      </c>
      <c r="ASJ1936" t="s">
        <v>1303</v>
      </c>
      <c r="ASK1936" t="s">
        <v>1304</v>
      </c>
      <c r="ASL1936">
        <v>0</v>
      </c>
      <c r="ASM1936">
        <v>0</v>
      </c>
      <c r="ASN1936" s="2">
        <v>0</v>
      </c>
      <c r="ASO1936" s="5">
        <v>0</v>
      </c>
      <c r="ASP1936" s="5">
        <v>0</v>
      </c>
      <c r="ASQ1936" t="s">
        <v>1255</v>
      </c>
      <c r="ASR1936" s="5">
        <v>0</v>
      </c>
      <c r="ASS1936" s="5">
        <v>0</v>
      </c>
      <c r="AST1936" s="5">
        <v>0</v>
      </c>
      <c r="ASU1936" t="s">
        <v>1255</v>
      </c>
      <c r="ASV1936" s="5">
        <v>0</v>
      </c>
      <c r="ASW1936" t="s">
        <v>1305</v>
      </c>
      <c r="ASX1936" s="5">
        <v>0</v>
      </c>
      <c r="ASY1936">
        <v>0</v>
      </c>
      <c r="ASZ1936" t="s">
        <v>1255</v>
      </c>
      <c r="ATA1936">
        <v>0</v>
      </c>
      <c r="ATB1936">
        <v>2</v>
      </c>
      <c r="ATC1936" t="s">
        <v>1300</v>
      </c>
      <c r="ATE1936" t="s">
        <v>1304</v>
      </c>
      <c r="ATF1936" t="s">
        <v>1304</v>
      </c>
      <c r="ATG1936">
        <v>2</v>
      </c>
      <c r="ATH1936">
        <v>1</v>
      </c>
      <c r="ATI1936" t="s">
        <v>1304</v>
      </c>
      <c r="ATJ1936" t="s">
        <v>1304</v>
      </c>
      <c r="ATK1936" t="s">
        <v>1304</v>
      </c>
      <c r="ATL1936" t="s">
        <v>1300</v>
      </c>
      <c r="ATM1936" t="s">
        <v>1304</v>
      </c>
      <c r="ATN1936" t="s">
        <v>1304</v>
      </c>
      <c r="ATP1936" t="s">
        <v>1304</v>
      </c>
      <c r="AUN1936" s="5">
        <v>4082</v>
      </c>
      <c r="AUO1936" s="5">
        <v>600.90002000000004</v>
      </c>
      <c r="AUP1936" s="5">
        <v>6.79</v>
      </c>
      <c r="AUR1936" t="s">
        <v>1304</v>
      </c>
      <c r="AUS1936" t="s">
        <v>1304</v>
      </c>
      <c r="AUT1936" t="s">
        <v>1304</v>
      </c>
      <c r="AUU1936" t="s">
        <v>1304</v>
      </c>
    </row>
    <row r="1937" spans="1:511 1177:1243" x14ac:dyDescent="0.35">
      <c r="A1937" t="s">
        <v>2100</v>
      </c>
      <c r="JP1937" s="1"/>
      <c r="JV1937" s="1"/>
      <c r="KH1937" s="1"/>
      <c r="KY1937" s="1"/>
      <c r="LB1937" s="1"/>
      <c r="QX1937" s="1"/>
      <c r="RH1937" s="1"/>
      <c r="ASG1937" t="s">
        <v>1301</v>
      </c>
      <c r="ASH1937" t="s">
        <v>1302</v>
      </c>
      <c r="ASI1937" t="s">
        <v>1300</v>
      </c>
      <c r="ASJ1937" t="s">
        <v>1303</v>
      </c>
      <c r="ASK1937" t="s">
        <v>1304</v>
      </c>
      <c r="ASL1937">
        <v>0</v>
      </c>
      <c r="ASM1937">
        <v>0</v>
      </c>
      <c r="ASN1937">
        <v>0</v>
      </c>
      <c r="ASO1937" s="5">
        <v>0</v>
      </c>
      <c r="ASP1937" s="5">
        <v>0</v>
      </c>
      <c r="ASQ1937" t="s">
        <v>1255</v>
      </c>
      <c r="ASR1937" s="5">
        <v>0</v>
      </c>
      <c r="ASS1937" s="5">
        <v>0</v>
      </c>
      <c r="AST1937" s="5">
        <v>0</v>
      </c>
      <c r="ASU1937" t="s">
        <v>1255</v>
      </c>
      <c r="ASV1937" s="5">
        <v>0</v>
      </c>
      <c r="ASW1937" t="s">
        <v>1305</v>
      </c>
      <c r="ASX1937" s="5">
        <v>0</v>
      </c>
      <c r="ASY1937">
        <v>0</v>
      </c>
      <c r="ASZ1937" t="s">
        <v>1255</v>
      </c>
      <c r="ATA1937">
        <v>0</v>
      </c>
      <c r="ATB1937">
        <v>2</v>
      </c>
      <c r="ATC1937" t="s">
        <v>1300</v>
      </c>
      <c r="ATE1937" t="s">
        <v>1304</v>
      </c>
      <c r="ATF1937" t="s">
        <v>1304</v>
      </c>
      <c r="ATG1937">
        <v>2</v>
      </c>
      <c r="ATH1937">
        <v>0</v>
      </c>
      <c r="ATI1937" t="s">
        <v>1304</v>
      </c>
      <c r="ATJ1937" t="s">
        <v>1304</v>
      </c>
      <c r="ATK1937" t="s">
        <v>1300</v>
      </c>
      <c r="ATL1937" t="s">
        <v>1300</v>
      </c>
      <c r="ATM1937" t="s">
        <v>1304</v>
      </c>
      <c r="ATN1937" t="s">
        <v>1304</v>
      </c>
      <c r="ATP1937" t="s">
        <v>1304</v>
      </c>
      <c r="AUN1937" s="5">
        <v>19920</v>
      </c>
      <c r="AUO1937" s="5">
        <v>3268</v>
      </c>
      <c r="AUP1937" s="5">
        <v>6.0999999000000003</v>
      </c>
      <c r="AUR1937" t="s">
        <v>1304</v>
      </c>
      <c r="AUS1937" t="s">
        <v>1304</v>
      </c>
      <c r="AUT1937" t="s">
        <v>1304</v>
      </c>
      <c r="AUU1937" t="s">
        <v>1304</v>
      </c>
    </row>
    <row r="1938" spans="1:511 1177:1243" x14ac:dyDescent="0.35">
      <c r="A1938" t="s">
        <v>2100</v>
      </c>
      <c r="JP1938" s="1"/>
      <c r="JQ1938" s="1"/>
      <c r="JV1938" s="1"/>
      <c r="JW1938" s="1"/>
      <c r="KH1938" s="1"/>
      <c r="KI1938" s="1"/>
      <c r="KY1938" s="1"/>
      <c r="KZ1938" s="1"/>
      <c r="LB1938" s="1"/>
      <c r="LC1938" s="1"/>
      <c r="QX1938" s="1"/>
      <c r="QY1938" s="1"/>
      <c r="RH1938" s="1"/>
      <c r="RI1938" s="1"/>
      <c r="ASG1938" t="s">
        <v>1301</v>
      </c>
      <c r="ASH1938" t="s">
        <v>1302</v>
      </c>
      <c r="ASI1938" t="s">
        <v>1300</v>
      </c>
      <c r="ASJ1938" t="s">
        <v>1303</v>
      </c>
      <c r="ASK1938" t="s">
        <v>1304</v>
      </c>
      <c r="ASL1938">
        <v>0</v>
      </c>
      <c r="ASM1938">
        <v>0</v>
      </c>
      <c r="ASN1938" s="2">
        <v>0</v>
      </c>
      <c r="ASO1938" s="5">
        <v>0</v>
      </c>
      <c r="ASP1938" s="5">
        <v>0</v>
      </c>
      <c r="ASQ1938" t="s">
        <v>1255</v>
      </c>
      <c r="ASR1938" s="5">
        <v>0</v>
      </c>
      <c r="ASS1938" s="5">
        <v>0</v>
      </c>
      <c r="AST1938" s="5">
        <v>0</v>
      </c>
      <c r="ASU1938" t="s">
        <v>1255</v>
      </c>
      <c r="ASV1938" s="5">
        <v>0</v>
      </c>
      <c r="ASW1938" t="s">
        <v>1305</v>
      </c>
      <c r="ASX1938" s="5">
        <v>0</v>
      </c>
      <c r="ASY1938">
        <v>0</v>
      </c>
      <c r="ASZ1938" t="s">
        <v>1255</v>
      </c>
      <c r="ATA1938">
        <v>0</v>
      </c>
      <c r="ATB1938">
        <v>3</v>
      </c>
      <c r="ATC1938" t="s">
        <v>1300</v>
      </c>
      <c r="ATE1938" t="s">
        <v>1304</v>
      </c>
      <c r="ATF1938" t="s">
        <v>1304</v>
      </c>
      <c r="ATG1938">
        <v>2</v>
      </c>
      <c r="ATH1938">
        <v>1</v>
      </c>
      <c r="ATJ1938" t="s">
        <v>1304</v>
      </c>
      <c r="ATK1938" t="s">
        <v>1304</v>
      </c>
      <c r="ATL1938" t="s">
        <v>1304</v>
      </c>
      <c r="ATM1938" t="s">
        <v>1304</v>
      </c>
      <c r="ATP1938" t="s">
        <v>1304</v>
      </c>
      <c r="AUN1938" s="5">
        <v>4082</v>
      </c>
      <c r="AUO1938" s="5">
        <v>600.90002000000004</v>
      </c>
      <c r="AUP1938" s="5">
        <v>6.79</v>
      </c>
      <c r="AUR1938" t="s">
        <v>1304</v>
      </c>
      <c r="AUS1938" t="s">
        <v>1304</v>
      </c>
      <c r="AUT1938" t="s">
        <v>1304</v>
      </c>
      <c r="AUU1938" t="s">
        <v>1304</v>
      </c>
    </row>
    <row r="1939" spans="1:511 1177:1243" x14ac:dyDescent="0.35">
      <c r="A1939" t="s">
        <v>2100</v>
      </c>
      <c r="JP1939" s="1"/>
      <c r="JQ1939" s="1"/>
      <c r="JV1939" s="1"/>
      <c r="JW1939" s="1"/>
      <c r="KH1939" s="1"/>
      <c r="KI1939" s="1"/>
      <c r="KY1939" s="1"/>
      <c r="KZ1939" s="1"/>
      <c r="LB1939" s="1"/>
      <c r="LC1939" s="1"/>
      <c r="QX1939" s="1"/>
      <c r="QY1939" s="1"/>
      <c r="RH1939" s="1"/>
      <c r="RI1939" s="1"/>
      <c r="ASG1939" t="s">
        <v>1301</v>
      </c>
      <c r="ASH1939" t="s">
        <v>1302</v>
      </c>
      <c r="ASI1939" t="s">
        <v>1300</v>
      </c>
      <c r="ASJ1939" t="s">
        <v>1303</v>
      </c>
      <c r="ASK1939" t="s">
        <v>1304</v>
      </c>
      <c r="ASL1939">
        <v>0</v>
      </c>
      <c r="ASM1939">
        <v>0</v>
      </c>
      <c r="ASN1939" s="2">
        <v>0</v>
      </c>
      <c r="ASO1939" s="5">
        <v>0</v>
      </c>
      <c r="ASP1939" s="5">
        <v>0</v>
      </c>
      <c r="ASQ1939" t="s">
        <v>1255</v>
      </c>
      <c r="ASR1939" s="5">
        <v>0</v>
      </c>
      <c r="ASS1939" s="5">
        <v>0</v>
      </c>
      <c r="AST1939" s="5">
        <v>0</v>
      </c>
      <c r="ASU1939" t="s">
        <v>1255</v>
      </c>
      <c r="ASV1939" s="5">
        <v>0</v>
      </c>
      <c r="ASW1939" t="s">
        <v>1305</v>
      </c>
      <c r="ASX1939" s="5">
        <v>0</v>
      </c>
      <c r="ASY1939">
        <v>0</v>
      </c>
      <c r="ASZ1939" t="s">
        <v>1255</v>
      </c>
      <c r="ATA1939">
        <v>0</v>
      </c>
      <c r="ATB1939">
        <v>3</v>
      </c>
      <c r="ATC1939" t="s">
        <v>1300</v>
      </c>
      <c r="ATE1939" t="s">
        <v>1304</v>
      </c>
      <c r="ATF1939" t="s">
        <v>1304</v>
      </c>
      <c r="ATG1939">
        <v>2</v>
      </c>
      <c r="ATH1939">
        <v>1</v>
      </c>
      <c r="ATJ1939" t="s">
        <v>1304</v>
      </c>
      <c r="ATK1939" t="s">
        <v>1304</v>
      </c>
      <c r="ATL1939" t="s">
        <v>1304</v>
      </c>
      <c r="ATM1939" t="s">
        <v>1304</v>
      </c>
      <c r="ATP1939" t="s">
        <v>1304</v>
      </c>
      <c r="AUN1939" s="5">
        <v>1818.5</v>
      </c>
      <c r="AUO1939" s="5">
        <v>9394</v>
      </c>
      <c r="AUP1939" s="5">
        <v>0.19</v>
      </c>
      <c r="AUR1939" t="s">
        <v>1304</v>
      </c>
      <c r="AUS1939" t="s">
        <v>1304</v>
      </c>
      <c r="AUT1939" t="s">
        <v>1304</v>
      </c>
      <c r="AUU1939" t="s">
        <v>1304</v>
      </c>
    </row>
    <row r="1940" spans="1:511 1177:1243" x14ac:dyDescent="0.35">
      <c r="A1940" t="s">
        <v>2100</v>
      </c>
      <c r="JP1940" s="1"/>
      <c r="JV1940" s="1"/>
      <c r="KH1940" s="1"/>
      <c r="KY1940" s="1"/>
      <c r="LB1940" s="1"/>
      <c r="QX1940" s="1"/>
      <c r="RH1940" s="1"/>
      <c r="ASG1940" t="s">
        <v>1301</v>
      </c>
      <c r="ASH1940" t="s">
        <v>1302</v>
      </c>
      <c r="ASI1940" t="s">
        <v>1300</v>
      </c>
      <c r="ASJ1940" t="s">
        <v>1303</v>
      </c>
      <c r="ASK1940" t="s">
        <v>1304</v>
      </c>
      <c r="ASL1940">
        <v>0</v>
      </c>
      <c r="ASM1940">
        <v>0</v>
      </c>
      <c r="ASN1940">
        <v>0</v>
      </c>
      <c r="ASO1940" s="5">
        <v>0</v>
      </c>
      <c r="ASP1940" s="5">
        <v>0</v>
      </c>
      <c r="ASQ1940" t="s">
        <v>1255</v>
      </c>
      <c r="ASR1940" s="5">
        <v>0</v>
      </c>
      <c r="ASS1940" s="5">
        <v>0</v>
      </c>
      <c r="AST1940" s="5">
        <v>0</v>
      </c>
      <c r="ASU1940" t="s">
        <v>1255</v>
      </c>
      <c r="ASV1940" s="5">
        <v>0</v>
      </c>
      <c r="ASW1940" t="s">
        <v>1305</v>
      </c>
      <c r="ASX1940" s="5">
        <v>0</v>
      </c>
      <c r="ASY1940">
        <v>0</v>
      </c>
      <c r="ASZ1940" t="s">
        <v>1255</v>
      </c>
      <c r="ATA1940">
        <v>0</v>
      </c>
      <c r="ATB1940">
        <v>4</v>
      </c>
      <c r="ATC1940" t="s">
        <v>1300</v>
      </c>
      <c r="ATE1940" t="s">
        <v>1304</v>
      </c>
      <c r="ATF1940" t="s">
        <v>1304</v>
      </c>
      <c r="ATG1940">
        <v>2</v>
      </c>
      <c r="ATH1940">
        <v>1</v>
      </c>
      <c r="ATJ1940" t="s">
        <v>1304</v>
      </c>
      <c r="ATK1940" t="s">
        <v>1304</v>
      </c>
      <c r="ATL1940" t="s">
        <v>1304</v>
      </c>
      <c r="ATM1940" t="s">
        <v>1304</v>
      </c>
      <c r="ATP1940" t="s">
        <v>1304</v>
      </c>
      <c r="AUN1940" s="5">
        <v>1818.5</v>
      </c>
      <c r="AUO1940" s="5">
        <v>9394</v>
      </c>
      <c r="AUP1940" s="5">
        <v>0.19</v>
      </c>
      <c r="AUR1940" t="s">
        <v>1304</v>
      </c>
      <c r="AUS1940" t="s">
        <v>1304</v>
      </c>
      <c r="AUT1940" t="s">
        <v>1304</v>
      </c>
      <c r="AUU1940" t="s">
        <v>1304</v>
      </c>
    </row>
    <row r="1941" spans="1:511 1177:1243" x14ac:dyDescent="0.35">
      <c r="A1941" t="s">
        <v>2100</v>
      </c>
      <c r="JP1941" s="1"/>
      <c r="JQ1941" s="1"/>
      <c r="JV1941" s="1"/>
      <c r="JW1941" s="1"/>
      <c r="KH1941" s="1"/>
      <c r="KI1941" s="1"/>
      <c r="KY1941" s="1"/>
      <c r="KZ1941" s="1"/>
      <c r="LB1941" s="1"/>
      <c r="LC1941" s="1"/>
      <c r="QX1941" s="1"/>
      <c r="QY1941" s="1"/>
      <c r="RH1941" s="1"/>
      <c r="RI1941" s="1"/>
      <c r="ASG1941" t="s">
        <v>1301</v>
      </c>
      <c r="ASH1941" t="s">
        <v>1302</v>
      </c>
      <c r="ASI1941" t="s">
        <v>1300</v>
      </c>
      <c r="ASJ1941" t="s">
        <v>1303</v>
      </c>
      <c r="ASK1941" t="s">
        <v>1304</v>
      </c>
      <c r="ASL1941">
        <v>0</v>
      </c>
      <c r="ASM1941">
        <v>0</v>
      </c>
      <c r="ASN1941" s="2">
        <v>0</v>
      </c>
      <c r="ASO1941" s="5">
        <v>0</v>
      </c>
      <c r="ASP1941" s="5">
        <v>0</v>
      </c>
      <c r="ASQ1941" t="s">
        <v>1255</v>
      </c>
      <c r="ASR1941" s="5">
        <v>0</v>
      </c>
      <c r="ASS1941" s="5">
        <v>0</v>
      </c>
      <c r="AST1941" s="5">
        <v>0</v>
      </c>
      <c r="ASU1941" t="s">
        <v>1255</v>
      </c>
      <c r="ASV1941" s="5">
        <v>0</v>
      </c>
      <c r="ASW1941" t="s">
        <v>1305</v>
      </c>
      <c r="ASX1941" s="5">
        <v>0</v>
      </c>
      <c r="ASY1941">
        <v>0</v>
      </c>
      <c r="ASZ1941" t="s">
        <v>1255</v>
      </c>
      <c r="ATA1941">
        <v>0</v>
      </c>
      <c r="ATB1941">
        <v>4</v>
      </c>
      <c r="ATC1941" t="s">
        <v>1300</v>
      </c>
      <c r="ATE1941" t="s">
        <v>1304</v>
      </c>
      <c r="ATF1941" t="s">
        <v>1304</v>
      </c>
      <c r="ATG1941">
        <v>2</v>
      </c>
      <c r="ATH1941">
        <v>0</v>
      </c>
      <c r="ATJ1941" t="s">
        <v>1304</v>
      </c>
      <c r="ATK1941" t="s">
        <v>1304</v>
      </c>
      <c r="ATL1941" t="s">
        <v>1304</v>
      </c>
      <c r="ATM1941" t="s">
        <v>1304</v>
      </c>
      <c r="ATP1941" t="s">
        <v>1304</v>
      </c>
      <c r="AUN1941" s="5">
        <v>19920</v>
      </c>
      <c r="AUO1941" s="5">
        <v>3268</v>
      </c>
      <c r="AUP1941" s="5">
        <v>6.0999999000000003</v>
      </c>
      <c r="AUR1941" t="s">
        <v>1304</v>
      </c>
      <c r="AUS1941" t="s">
        <v>1304</v>
      </c>
      <c r="AUT1941" t="s">
        <v>1304</v>
      </c>
      <c r="AUU1941" t="s">
        <v>1304</v>
      </c>
    </row>
    <row r="1942" spans="1:511 1177:1243" x14ac:dyDescent="0.35">
      <c r="A1942" t="s">
        <v>2100</v>
      </c>
      <c r="JP1942" s="1"/>
      <c r="JQ1942" s="1"/>
      <c r="JV1942" s="1"/>
      <c r="JW1942" s="1"/>
      <c r="KH1942" s="1"/>
      <c r="KI1942" s="1"/>
      <c r="KY1942" s="1"/>
      <c r="KZ1942" s="1"/>
      <c r="LB1942" s="1"/>
      <c r="LC1942" s="1"/>
      <c r="QX1942" s="1"/>
      <c r="QY1942" s="1"/>
      <c r="RH1942" s="1"/>
      <c r="RI1942" s="1"/>
      <c r="ASG1942" t="s">
        <v>1301</v>
      </c>
      <c r="ASH1942" t="s">
        <v>1302</v>
      </c>
      <c r="ASI1942" t="s">
        <v>1300</v>
      </c>
      <c r="ASJ1942" t="s">
        <v>1303</v>
      </c>
      <c r="ASK1942" t="s">
        <v>1304</v>
      </c>
      <c r="ASL1942">
        <v>0</v>
      </c>
      <c r="ASM1942">
        <v>0</v>
      </c>
      <c r="ASN1942" s="2">
        <v>0</v>
      </c>
      <c r="ASO1942" s="5">
        <v>0</v>
      </c>
      <c r="ASP1942" s="5">
        <v>0</v>
      </c>
      <c r="ASQ1942" t="s">
        <v>1255</v>
      </c>
      <c r="ASR1942" s="5">
        <v>0</v>
      </c>
      <c r="ASS1942" s="5">
        <v>0</v>
      </c>
      <c r="AST1942" s="5">
        <v>0</v>
      </c>
      <c r="ASU1942" t="s">
        <v>1255</v>
      </c>
      <c r="ASV1942" s="5">
        <v>0</v>
      </c>
      <c r="ASW1942" t="s">
        <v>1305</v>
      </c>
      <c r="ASX1942" s="5">
        <v>0</v>
      </c>
      <c r="ASY1942">
        <v>0</v>
      </c>
      <c r="ASZ1942" t="s">
        <v>1255</v>
      </c>
      <c r="ATA1942">
        <v>0</v>
      </c>
      <c r="ATB1942">
        <v>4</v>
      </c>
      <c r="ATC1942" t="s">
        <v>1300</v>
      </c>
      <c r="ATE1942" t="s">
        <v>1304</v>
      </c>
      <c r="ATF1942" t="s">
        <v>1304</v>
      </c>
      <c r="ATG1942">
        <v>2</v>
      </c>
      <c r="ATH1942">
        <v>1</v>
      </c>
      <c r="ATJ1942" t="s">
        <v>1304</v>
      </c>
      <c r="ATK1942" t="s">
        <v>1304</v>
      </c>
      <c r="ATL1942" t="s">
        <v>1304</v>
      </c>
      <c r="ATM1942" t="s">
        <v>1304</v>
      </c>
      <c r="ATP1942" t="s">
        <v>1304</v>
      </c>
      <c r="AUN1942" s="5">
        <v>4082</v>
      </c>
      <c r="AUO1942" s="5">
        <v>600.90002000000004</v>
      </c>
      <c r="AUP1942" s="5">
        <v>6.79</v>
      </c>
      <c r="AUR1942" t="s">
        <v>1304</v>
      </c>
      <c r="AUS1942" t="s">
        <v>1304</v>
      </c>
      <c r="AUT1942" t="s">
        <v>1304</v>
      </c>
      <c r="AUU1942" t="s">
        <v>1304</v>
      </c>
    </row>
    <row r="1943" spans="1:511 1177:1243" x14ac:dyDescent="0.35">
      <c r="A1943" t="s">
        <v>2100</v>
      </c>
      <c r="JP1943" s="1"/>
      <c r="JQ1943" s="1"/>
      <c r="JV1943" s="1"/>
      <c r="JW1943" s="1"/>
      <c r="KH1943" s="1"/>
      <c r="KI1943" s="1"/>
      <c r="KY1943" s="1"/>
      <c r="KZ1943" s="1"/>
      <c r="LB1943" s="1"/>
      <c r="LC1943" s="1"/>
      <c r="QX1943" s="1"/>
      <c r="RH1943" s="1"/>
      <c r="RI1943" s="1"/>
      <c r="SQ1943" s="1"/>
      <c r="ASG1943" t="s">
        <v>1301</v>
      </c>
      <c r="ASH1943" t="s">
        <v>1302</v>
      </c>
      <c r="ASI1943" t="s">
        <v>1300</v>
      </c>
      <c r="ASJ1943" t="s">
        <v>1303</v>
      </c>
      <c r="ASK1943" t="s">
        <v>1304</v>
      </c>
      <c r="ASL1943">
        <v>0</v>
      </c>
      <c r="ASM1943">
        <v>0</v>
      </c>
      <c r="ASN1943" s="2">
        <v>0</v>
      </c>
      <c r="ASO1943" s="5">
        <v>0</v>
      </c>
      <c r="ASP1943" s="5">
        <v>0</v>
      </c>
      <c r="ASQ1943" t="s">
        <v>1255</v>
      </c>
      <c r="ASR1943" s="5">
        <v>0</v>
      </c>
      <c r="ASS1943" s="5">
        <v>0</v>
      </c>
      <c r="AST1943" s="5">
        <v>0</v>
      </c>
      <c r="ASU1943" t="s">
        <v>1255</v>
      </c>
      <c r="ASV1943" s="5">
        <v>0</v>
      </c>
      <c r="ASW1943" t="s">
        <v>1305</v>
      </c>
      <c r="ASX1943" s="5">
        <v>0</v>
      </c>
      <c r="ASY1943">
        <v>0</v>
      </c>
      <c r="ASZ1943" t="s">
        <v>1255</v>
      </c>
      <c r="ATA1943">
        <v>0</v>
      </c>
      <c r="ATB1943">
        <v>5</v>
      </c>
      <c r="ATC1943" t="s">
        <v>1300</v>
      </c>
      <c r="ATE1943" t="s">
        <v>1304</v>
      </c>
      <c r="ATF1943" t="s">
        <v>1304</v>
      </c>
      <c r="ATG1943">
        <v>2</v>
      </c>
      <c r="ATH1943">
        <v>1</v>
      </c>
      <c r="ATJ1943" t="s">
        <v>1304</v>
      </c>
      <c r="ATK1943" t="s">
        <v>1304</v>
      </c>
      <c r="ATL1943" t="s">
        <v>1304</v>
      </c>
      <c r="ATM1943" t="s">
        <v>1304</v>
      </c>
      <c r="ATP1943" t="s">
        <v>1304</v>
      </c>
      <c r="AUN1943" s="5">
        <v>4082</v>
      </c>
      <c r="AUO1943" s="5">
        <v>600.90002000000004</v>
      </c>
      <c r="AUP1943" s="5">
        <v>6.79</v>
      </c>
      <c r="AUR1943" t="s">
        <v>1304</v>
      </c>
      <c r="AUS1943" t="s">
        <v>1304</v>
      </c>
      <c r="AUT1943" t="s">
        <v>1304</v>
      </c>
      <c r="AUU1943" t="s">
        <v>1304</v>
      </c>
    </row>
    <row r="1944" spans="1:511 1177:1243" x14ac:dyDescent="0.35">
      <c r="A1944" t="s">
        <v>2100</v>
      </c>
      <c r="JP1944" s="1"/>
      <c r="JQ1944" s="1"/>
      <c r="JV1944" s="1"/>
      <c r="JW1944" s="1"/>
      <c r="KH1944" s="1"/>
      <c r="KI1944" s="1"/>
      <c r="KY1944" s="1"/>
      <c r="KZ1944" s="1"/>
      <c r="LB1944" s="1"/>
      <c r="LC1944" s="1"/>
      <c r="QX1944" s="1"/>
      <c r="RH1944" s="1"/>
      <c r="RI1944" s="1"/>
      <c r="SQ1944" s="1"/>
      <c r="ASG1944" t="s">
        <v>1301</v>
      </c>
      <c r="ASH1944" t="s">
        <v>1302</v>
      </c>
      <c r="ASI1944" t="s">
        <v>1300</v>
      </c>
      <c r="ASJ1944" t="s">
        <v>1303</v>
      </c>
      <c r="ASK1944" t="s">
        <v>1304</v>
      </c>
      <c r="ASL1944">
        <v>0</v>
      </c>
      <c r="ASM1944">
        <v>0</v>
      </c>
      <c r="ASN1944" s="2">
        <v>0</v>
      </c>
      <c r="ASO1944" s="5">
        <v>0</v>
      </c>
      <c r="ASP1944" s="5">
        <v>0</v>
      </c>
      <c r="ASQ1944" t="s">
        <v>1255</v>
      </c>
      <c r="ASR1944" s="5">
        <v>0</v>
      </c>
      <c r="ASS1944" s="5">
        <v>0</v>
      </c>
      <c r="AST1944" s="5">
        <v>0</v>
      </c>
      <c r="ASU1944" t="s">
        <v>1255</v>
      </c>
      <c r="ASV1944" s="5">
        <v>0</v>
      </c>
      <c r="ASW1944" t="s">
        <v>1305</v>
      </c>
      <c r="ASX1944" s="5">
        <v>0</v>
      </c>
      <c r="ASY1944">
        <v>0</v>
      </c>
      <c r="ASZ1944" t="s">
        <v>1255</v>
      </c>
      <c r="ATA1944">
        <v>0</v>
      </c>
      <c r="ATB1944">
        <v>5</v>
      </c>
      <c r="ATC1944" t="s">
        <v>1300</v>
      </c>
      <c r="ATE1944" t="s">
        <v>1304</v>
      </c>
      <c r="ATF1944" t="s">
        <v>1304</v>
      </c>
      <c r="ATG1944">
        <v>2</v>
      </c>
      <c r="ATH1944">
        <v>0</v>
      </c>
      <c r="ATJ1944" t="s">
        <v>1304</v>
      </c>
      <c r="ATK1944" t="s">
        <v>1304</v>
      </c>
      <c r="ATL1944" t="s">
        <v>1304</v>
      </c>
      <c r="ATM1944" t="s">
        <v>1304</v>
      </c>
      <c r="ATP1944" t="s">
        <v>1304</v>
      </c>
      <c r="AUN1944" s="5">
        <v>19920</v>
      </c>
      <c r="AUO1944" s="5">
        <v>3268</v>
      </c>
      <c r="AUP1944" s="5">
        <v>6.0999999000000003</v>
      </c>
      <c r="AUR1944" t="s">
        <v>1304</v>
      </c>
      <c r="AUS1944" t="s">
        <v>1304</v>
      </c>
      <c r="AUT1944" t="s">
        <v>1304</v>
      </c>
      <c r="AUU1944" t="s">
        <v>1304</v>
      </c>
    </row>
    <row r="1945" spans="1:511 1177:1243" x14ac:dyDescent="0.35">
      <c r="A1945" t="s">
        <v>2100</v>
      </c>
      <c r="JP1945" s="1"/>
      <c r="JV1945" s="1"/>
      <c r="KH1945" s="1"/>
      <c r="KY1945" s="1"/>
      <c r="LB1945" s="1"/>
      <c r="QX1945" s="1"/>
      <c r="RH1945" s="1"/>
      <c r="ASG1945" t="s">
        <v>1301</v>
      </c>
      <c r="ASH1945" t="s">
        <v>1302</v>
      </c>
      <c r="ASI1945" t="s">
        <v>1300</v>
      </c>
      <c r="ASJ1945" t="s">
        <v>1303</v>
      </c>
      <c r="ASK1945" t="s">
        <v>1304</v>
      </c>
      <c r="ASL1945">
        <v>0</v>
      </c>
      <c r="ASM1945">
        <v>0</v>
      </c>
      <c r="ASN1945">
        <v>0</v>
      </c>
      <c r="ASO1945" s="5">
        <v>0</v>
      </c>
      <c r="ASP1945" s="5">
        <v>0</v>
      </c>
      <c r="ASQ1945" t="s">
        <v>1255</v>
      </c>
      <c r="ASR1945" s="5">
        <v>0</v>
      </c>
      <c r="ASS1945" s="5">
        <v>0</v>
      </c>
      <c r="AST1945" s="5">
        <v>0</v>
      </c>
      <c r="ASU1945" t="s">
        <v>1255</v>
      </c>
      <c r="ASV1945" s="5">
        <v>0</v>
      </c>
      <c r="ASW1945" t="s">
        <v>1305</v>
      </c>
      <c r="ASX1945" s="5">
        <v>0</v>
      </c>
      <c r="ASY1945">
        <v>0</v>
      </c>
      <c r="ASZ1945" t="s">
        <v>1255</v>
      </c>
      <c r="ATA1945">
        <v>0</v>
      </c>
      <c r="ATB1945">
        <v>5</v>
      </c>
      <c r="ATC1945" t="s">
        <v>1300</v>
      </c>
      <c r="ATE1945" t="s">
        <v>1304</v>
      </c>
      <c r="ATF1945" t="s">
        <v>1304</v>
      </c>
      <c r="ATG1945">
        <v>2</v>
      </c>
      <c r="ATH1945">
        <v>1</v>
      </c>
      <c r="ATJ1945" t="s">
        <v>1304</v>
      </c>
      <c r="ATK1945" t="s">
        <v>1304</v>
      </c>
      <c r="ATL1945" t="s">
        <v>1304</v>
      </c>
      <c r="ATM1945" t="s">
        <v>1304</v>
      </c>
      <c r="ATP1945" t="s">
        <v>1304</v>
      </c>
      <c r="AUN1945" s="5">
        <v>1818.5</v>
      </c>
      <c r="AUO1945" s="5">
        <v>9394</v>
      </c>
      <c r="AUP1945" s="5">
        <v>0.19</v>
      </c>
      <c r="AUR1945" t="s">
        <v>1304</v>
      </c>
      <c r="AUS1945" t="s">
        <v>1304</v>
      </c>
      <c r="AUT1945" t="s">
        <v>1304</v>
      </c>
      <c r="AUU1945" t="s">
        <v>1304</v>
      </c>
    </row>
    <row r="1946" spans="1:511 1177:1243" x14ac:dyDescent="0.35">
      <c r="A1946" t="s">
        <v>2100</v>
      </c>
      <c r="JP1946" s="1"/>
      <c r="JV1946" s="1"/>
      <c r="KH1946" s="1"/>
      <c r="KY1946" s="1"/>
      <c r="LB1946" s="1"/>
      <c r="QX1946" s="1"/>
      <c r="RH1946" s="1"/>
      <c r="ASG1946" t="s">
        <v>1301</v>
      </c>
      <c r="ASH1946" t="s">
        <v>1302</v>
      </c>
      <c r="ASI1946" t="s">
        <v>1300</v>
      </c>
      <c r="ASJ1946" t="s">
        <v>1303</v>
      </c>
      <c r="ASK1946" t="s">
        <v>1304</v>
      </c>
      <c r="ASL1946">
        <v>0</v>
      </c>
      <c r="ASM1946">
        <v>0</v>
      </c>
      <c r="ASN1946">
        <v>0</v>
      </c>
      <c r="ASO1946" s="5">
        <v>0</v>
      </c>
      <c r="ASP1946" s="5">
        <v>0</v>
      </c>
      <c r="ASQ1946" t="s">
        <v>1255</v>
      </c>
      <c r="ASR1946" s="5">
        <v>0</v>
      </c>
      <c r="ASS1946" s="5">
        <v>0</v>
      </c>
      <c r="AST1946" s="5">
        <v>0</v>
      </c>
      <c r="ASU1946" t="s">
        <v>1255</v>
      </c>
      <c r="ASV1946" s="5">
        <v>0</v>
      </c>
      <c r="ASW1946" t="s">
        <v>1307</v>
      </c>
      <c r="ASX1946" s="5">
        <v>0</v>
      </c>
      <c r="ASY1946">
        <v>0</v>
      </c>
      <c r="ASZ1946" t="s">
        <v>1255</v>
      </c>
      <c r="ATA1946">
        <v>0</v>
      </c>
      <c r="ATB1946">
        <v>6</v>
      </c>
      <c r="ATC1946" t="s">
        <v>1300</v>
      </c>
      <c r="ATE1946" t="s">
        <v>1304</v>
      </c>
      <c r="ATF1946" t="s">
        <v>1304</v>
      </c>
      <c r="ATG1946">
        <v>2</v>
      </c>
      <c r="ATH1946">
        <v>1</v>
      </c>
      <c r="ATJ1946" t="s">
        <v>1304</v>
      </c>
      <c r="ATK1946" t="s">
        <v>1304</v>
      </c>
      <c r="ATL1946" t="s">
        <v>1304</v>
      </c>
      <c r="ATM1946" t="s">
        <v>1304</v>
      </c>
      <c r="ATP1946" t="s">
        <v>1304</v>
      </c>
      <c r="AUN1946" s="5">
        <v>4082</v>
      </c>
      <c r="AUO1946" s="5">
        <v>600.90002000000004</v>
      </c>
      <c r="AUP1946" s="5">
        <v>6.79</v>
      </c>
      <c r="AUR1946" t="s">
        <v>1304</v>
      </c>
      <c r="AUS1946" t="s">
        <v>1304</v>
      </c>
      <c r="AUT1946" t="s">
        <v>1304</v>
      </c>
      <c r="AUU1946" t="s">
        <v>1304</v>
      </c>
    </row>
    <row r="1947" spans="1:511 1177:1243" x14ac:dyDescent="0.35">
      <c r="A1947" t="s">
        <v>2100</v>
      </c>
      <c r="JP1947" s="1"/>
      <c r="JV1947" s="1"/>
      <c r="KH1947" s="1"/>
      <c r="KY1947" s="1"/>
      <c r="LB1947" s="1"/>
      <c r="QX1947" s="1"/>
      <c r="RH1947" s="1"/>
      <c r="ASG1947" t="s">
        <v>1301</v>
      </c>
      <c r="ASH1947" t="s">
        <v>1302</v>
      </c>
      <c r="ASI1947" t="s">
        <v>1300</v>
      </c>
      <c r="ASJ1947" t="s">
        <v>1303</v>
      </c>
      <c r="ASK1947" t="s">
        <v>1304</v>
      </c>
      <c r="ASL1947">
        <v>0</v>
      </c>
      <c r="ASM1947">
        <v>0</v>
      </c>
      <c r="ASN1947">
        <v>0</v>
      </c>
      <c r="ASO1947" s="5">
        <v>0</v>
      </c>
      <c r="ASP1947" s="5">
        <v>0</v>
      </c>
      <c r="ASQ1947" t="s">
        <v>1255</v>
      </c>
      <c r="ASR1947" s="5">
        <v>0</v>
      </c>
      <c r="ASS1947" s="5">
        <v>0</v>
      </c>
      <c r="AST1947" s="5">
        <v>0</v>
      </c>
      <c r="ASU1947" t="s">
        <v>1255</v>
      </c>
      <c r="ASV1947" s="5">
        <v>0</v>
      </c>
      <c r="ASW1947" t="s">
        <v>1305</v>
      </c>
      <c r="ASX1947" s="5">
        <v>0</v>
      </c>
      <c r="ASY1947">
        <v>0</v>
      </c>
      <c r="ASZ1947" t="s">
        <v>1255</v>
      </c>
      <c r="ATA1947">
        <v>0</v>
      </c>
      <c r="ATB1947">
        <v>6</v>
      </c>
      <c r="ATC1947" t="s">
        <v>1300</v>
      </c>
      <c r="ATE1947" t="s">
        <v>1304</v>
      </c>
      <c r="ATF1947" t="s">
        <v>1304</v>
      </c>
      <c r="ATG1947">
        <v>2</v>
      </c>
      <c r="ATH1947">
        <v>1</v>
      </c>
      <c r="ATJ1947" t="s">
        <v>1304</v>
      </c>
      <c r="ATK1947" t="s">
        <v>1304</v>
      </c>
      <c r="ATL1947" t="s">
        <v>1304</v>
      </c>
      <c r="ATM1947" t="s">
        <v>1304</v>
      </c>
      <c r="ATP1947" t="s">
        <v>1304</v>
      </c>
      <c r="AUN1947" s="5">
        <v>1818.5</v>
      </c>
      <c r="AUO1947" s="5">
        <v>9394</v>
      </c>
      <c r="AUP1947" s="5">
        <v>0.19</v>
      </c>
      <c r="AUR1947" t="s">
        <v>1304</v>
      </c>
      <c r="AUS1947" t="s">
        <v>1304</v>
      </c>
      <c r="AUT1947" t="s">
        <v>1304</v>
      </c>
      <c r="AUU1947" t="s">
        <v>1304</v>
      </c>
    </row>
    <row r="1948" spans="1:511 1177:1243" x14ac:dyDescent="0.35">
      <c r="A1948" t="s">
        <v>2100</v>
      </c>
      <c r="JP1948" s="1"/>
      <c r="JQ1948" s="1"/>
      <c r="JV1948" s="1"/>
      <c r="JW1948" s="1"/>
      <c r="KH1948" s="1"/>
      <c r="KI1948" s="1"/>
      <c r="KY1948" s="1"/>
      <c r="KZ1948" s="1"/>
      <c r="LB1948" s="1"/>
      <c r="LC1948" s="1"/>
      <c r="QX1948" s="1"/>
      <c r="QY1948" s="1"/>
      <c r="RH1948" s="1"/>
      <c r="RI1948" s="1"/>
      <c r="ASG1948" t="s">
        <v>1301</v>
      </c>
      <c r="ASH1948" t="s">
        <v>1302</v>
      </c>
      <c r="ASI1948" t="s">
        <v>1300</v>
      </c>
      <c r="ASJ1948" t="s">
        <v>1303</v>
      </c>
      <c r="ASK1948" t="s">
        <v>1304</v>
      </c>
      <c r="ASL1948">
        <v>0</v>
      </c>
      <c r="ASM1948">
        <v>0</v>
      </c>
      <c r="ASN1948" s="2">
        <v>0</v>
      </c>
      <c r="ASO1948" s="5">
        <v>0</v>
      </c>
      <c r="ASP1948" s="5">
        <v>0</v>
      </c>
      <c r="ASQ1948" t="s">
        <v>1255</v>
      </c>
      <c r="ASR1948" s="5">
        <v>0</v>
      </c>
      <c r="ASS1948" s="5">
        <v>0</v>
      </c>
      <c r="AST1948" s="5">
        <v>0</v>
      </c>
      <c r="ASU1948" t="s">
        <v>1255</v>
      </c>
      <c r="ASV1948" s="5">
        <v>0</v>
      </c>
      <c r="ASW1948" t="s">
        <v>1305</v>
      </c>
      <c r="ASX1948" s="5">
        <v>0</v>
      </c>
      <c r="ASY1948">
        <v>0</v>
      </c>
      <c r="ASZ1948" t="s">
        <v>1255</v>
      </c>
      <c r="ATA1948">
        <v>0</v>
      </c>
      <c r="ATB1948">
        <v>6</v>
      </c>
      <c r="ATC1948" t="s">
        <v>1300</v>
      </c>
      <c r="ATE1948" t="s">
        <v>1304</v>
      </c>
      <c r="ATF1948" t="s">
        <v>1304</v>
      </c>
      <c r="ATG1948">
        <v>2</v>
      </c>
      <c r="ATH1948">
        <v>0</v>
      </c>
      <c r="ATJ1948" t="s">
        <v>1304</v>
      </c>
      <c r="ATK1948" t="s">
        <v>1304</v>
      </c>
      <c r="ATL1948" t="s">
        <v>1304</v>
      </c>
      <c r="ATM1948" t="s">
        <v>1304</v>
      </c>
      <c r="ATP1948" t="s">
        <v>1304</v>
      </c>
      <c r="AUN1948" s="5">
        <v>19920</v>
      </c>
      <c r="AUO1948" s="5">
        <v>3268</v>
      </c>
      <c r="AUP1948" s="5">
        <v>6.0999999000000003</v>
      </c>
      <c r="AUR1948" t="s">
        <v>1304</v>
      </c>
      <c r="AUS1948" t="s">
        <v>1304</v>
      </c>
      <c r="AUT1948" t="s">
        <v>1304</v>
      </c>
      <c r="AUU1948" t="s">
        <v>1304</v>
      </c>
    </row>
    <row r="1949" spans="1:511 1177:1243" x14ac:dyDescent="0.35">
      <c r="A1949" t="s">
        <v>2100</v>
      </c>
      <c r="JP1949" s="1"/>
      <c r="JQ1949" s="1"/>
      <c r="JV1949" s="1"/>
      <c r="JW1949" s="1"/>
      <c r="KH1949" s="1"/>
      <c r="KI1949" s="1"/>
      <c r="KY1949" s="1"/>
      <c r="KZ1949" s="1"/>
      <c r="LB1949" s="1"/>
      <c r="LC1949" s="1"/>
      <c r="QX1949" s="1"/>
      <c r="RH1949" s="1"/>
      <c r="RI1949" s="1"/>
      <c r="SQ1949" s="1"/>
      <c r="ASG1949" t="s">
        <v>1301</v>
      </c>
      <c r="ASH1949" t="s">
        <v>1302</v>
      </c>
      <c r="ASI1949" t="s">
        <v>1300</v>
      </c>
      <c r="ASJ1949" t="s">
        <v>1303</v>
      </c>
      <c r="ASK1949" t="s">
        <v>1304</v>
      </c>
      <c r="ASL1949">
        <v>0</v>
      </c>
      <c r="ASM1949">
        <v>0</v>
      </c>
      <c r="ASN1949" s="2">
        <v>0</v>
      </c>
      <c r="ASO1949" s="5">
        <v>0</v>
      </c>
      <c r="ASP1949" s="5">
        <v>0</v>
      </c>
      <c r="ASQ1949" t="s">
        <v>1255</v>
      </c>
      <c r="ASR1949" s="5">
        <v>0</v>
      </c>
      <c r="ASS1949" s="5">
        <v>0</v>
      </c>
      <c r="AST1949" s="5">
        <v>0</v>
      </c>
      <c r="ASU1949" t="s">
        <v>1255</v>
      </c>
      <c r="ASV1949" s="5">
        <v>0</v>
      </c>
      <c r="ASW1949" t="s">
        <v>1305</v>
      </c>
      <c r="ASX1949" s="5">
        <v>0</v>
      </c>
      <c r="ASY1949">
        <v>0</v>
      </c>
      <c r="ASZ1949" t="s">
        <v>1255</v>
      </c>
      <c r="ATA1949">
        <v>0</v>
      </c>
      <c r="ATB1949">
        <v>7</v>
      </c>
      <c r="ATC1949" t="s">
        <v>1300</v>
      </c>
      <c r="ATE1949" t="s">
        <v>1304</v>
      </c>
      <c r="ATF1949" t="s">
        <v>1304</v>
      </c>
      <c r="ATG1949">
        <v>2</v>
      </c>
      <c r="ATH1949">
        <v>1</v>
      </c>
      <c r="ATP1949" t="s">
        <v>1304</v>
      </c>
      <c r="AUN1949" s="5">
        <v>4082</v>
      </c>
      <c r="AUO1949" s="5">
        <v>600.90002000000004</v>
      </c>
      <c r="AUP1949" s="5">
        <v>6.79</v>
      </c>
    </row>
    <row r="1950" spans="1:511 1177:1243" x14ac:dyDescent="0.35">
      <c r="A1950" t="s">
        <v>2100</v>
      </c>
      <c r="JP1950" s="1"/>
      <c r="JV1950" s="1"/>
      <c r="KH1950" s="1"/>
      <c r="KY1950" s="1"/>
      <c r="LB1950" s="1"/>
      <c r="QX1950" s="1"/>
      <c r="RH1950" s="1"/>
      <c r="ASG1950" t="s">
        <v>1301</v>
      </c>
      <c r="ASH1950" t="s">
        <v>1302</v>
      </c>
      <c r="ASI1950" t="s">
        <v>1300</v>
      </c>
      <c r="ASJ1950" t="s">
        <v>1303</v>
      </c>
      <c r="ASK1950" t="s">
        <v>1304</v>
      </c>
      <c r="ASL1950">
        <v>0</v>
      </c>
      <c r="ASM1950">
        <v>0</v>
      </c>
      <c r="ASN1950">
        <v>0</v>
      </c>
      <c r="ASO1950" s="5">
        <v>0</v>
      </c>
      <c r="ASP1950" s="5">
        <v>0</v>
      </c>
      <c r="ASQ1950" t="s">
        <v>1255</v>
      </c>
      <c r="ASR1950" s="5">
        <v>0</v>
      </c>
      <c r="ASS1950" s="5">
        <v>0</v>
      </c>
      <c r="AST1950" s="5">
        <v>0</v>
      </c>
      <c r="ASU1950" t="s">
        <v>1255</v>
      </c>
      <c r="ASV1950" s="5">
        <v>0</v>
      </c>
      <c r="ASW1950" t="s">
        <v>1305</v>
      </c>
      <c r="ASX1950" s="5">
        <v>0</v>
      </c>
      <c r="ASY1950">
        <v>0</v>
      </c>
      <c r="ASZ1950" t="s">
        <v>1255</v>
      </c>
      <c r="ATA1950">
        <v>0</v>
      </c>
      <c r="ATB1950">
        <v>7</v>
      </c>
      <c r="ATC1950" t="s">
        <v>1300</v>
      </c>
      <c r="ATE1950" t="s">
        <v>1304</v>
      </c>
      <c r="ATF1950" t="s">
        <v>1304</v>
      </c>
      <c r="ATG1950">
        <v>2</v>
      </c>
      <c r="ATH1950">
        <v>0</v>
      </c>
      <c r="ATP1950" t="s">
        <v>1304</v>
      </c>
      <c r="AUN1950" s="5">
        <v>19920</v>
      </c>
      <c r="AUO1950" s="5">
        <v>3268</v>
      </c>
      <c r="AUP1950" s="5">
        <v>6.0999999000000003</v>
      </c>
    </row>
    <row r="1951" spans="1:511 1177:1243" x14ac:dyDescent="0.35">
      <c r="A1951" t="s">
        <v>2100</v>
      </c>
      <c r="JP1951" s="1"/>
      <c r="JV1951" s="1"/>
      <c r="KH1951" s="1"/>
      <c r="KY1951" s="1"/>
      <c r="LB1951" s="1"/>
      <c r="QX1951" s="1"/>
      <c r="RH1951" s="1"/>
      <c r="ASG1951" t="s">
        <v>1301</v>
      </c>
      <c r="ASH1951" t="s">
        <v>1302</v>
      </c>
      <c r="ASI1951" t="s">
        <v>1300</v>
      </c>
      <c r="ASJ1951" t="s">
        <v>1303</v>
      </c>
      <c r="ASK1951" t="s">
        <v>1304</v>
      </c>
      <c r="ASL1951">
        <v>0</v>
      </c>
      <c r="ASM1951">
        <v>0</v>
      </c>
      <c r="ASN1951">
        <v>0</v>
      </c>
      <c r="ASO1951" s="5">
        <v>0</v>
      </c>
      <c r="ASP1951" s="5">
        <v>0</v>
      </c>
      <c r="ASQ1951" t="s">
        <v>1255</v>
      </c>
      <c r="ASR1951" s="5">
        <v>0</v>
      </c>
      <c r="ASS1951" s="5">
        <v>0</v>
      </c>
      <c r="AST1951" s="5">
        <v>0</v>
      </c>
      <c r="ASU1951" t="s">
        <v>1255</v>
      </c>
      <c r="ASV1951" s="5">
        <v>0</v>
      </c>
      <c r="ASW1951" t="s">
        <v>1305</v>
      </c>
      <c r="ASX1951" s="5">
        <v>0</v>
      </c>
      <c r="ASY1951">
        <v>0</v>
      </c>
      <c r="ASZ1951" t="s">
        <v>1255</v>
      </c>
      <c r="ATA1951">
        <v>0</v>
      </c>
      <c r="ATB1951">
        <v>7</v>
      </c>
      <c r="ATC1951" t="s">
        <v>1300</v>
      </c>
      <c r="ATE1951" t="s">
        <v>1304</v>
      </c>
      <c r="ATF1951" t="s">
        <v>1304</v>
      </c>
      <c r="ATG1951">
        <v>2</v>
      </c>
      <c r="ATH1951">
        <v>1</v>
      </c>
      <c r="ATP1951" t="s">
        <v>1304</v>
      </c>
      <c r="AUN1951" s="5">
        <v>1818.5</v>
      </c>
      <c r="AUO1951" s="5">
        <v>9394</v>
      </c>
      <c r="AUP1951" s="5">
        <v>0.19</v>
      </c>
    </row>
    <row r="1952" spans="1:511 1177:1243" x14ac:dyDescent="0.35">
      <c r="A1952" t="s">
        <v>2100</v>
      </c>
      <c r="JP1952" s="1"/>
      <c r="JQ1952" s="1"/>
      <c r="JV1952" s="1"/>
      <c r="JW1952" s="1"/>
      <c r="KH1952" s="1"/>
      <c r="KI1952" s="1"/>
      <c r="KY1952" s="1"/>
      <c r="KZ1952" s="1"/>
      <c r="LB1952" s="1"/>
      <c r="LC1952" s="1"/>
      <c r="QX1952" s="1"/>
      <c r="RH1952" s="1"/>
      <c r="RI1952" s="1"/>
      <c r="SQ1952" s="1"/>
      <c r="ASG1952" t="s">
        <v>1301</v>
      </c>
      <c r="ASH1952" t="s">
        <v>1302</v>
      </c>
      <c r="ASI1952" t="s">
        <v>1300</v>
      </c>
      <c r="ASJ1952" t="s">
        <v>1303</v>
      </c>
      <c r="ASK1952" t="s">
        <v>1304</v>
      </c>
      <c r="ASL1952">
        <v>0</v>
      </c>
      <c r="ASM1952">
        <v>0</v>
      </c>
      <c r="ASN1952" s="2">
        <v>0</v>
      </c>
      <c r="ASO1952" s="5">
        <v>0</v>
      </c>
      <c r="ASP1952" s="5">
        <v>0</v>
      </c>
      <c r="ASQ1952" t="s">
        <v>1255</v>
      </c>
      <c r="ASR1952" s="5">
        <v>0</v>
      </c>
      <c r="ASS1952" s="5">
        <v>0</v>
      </c>
      <c r="AST1952" s="5">
        <v>0</v>
      </c>
      <c r="ASU1952" t="s">
        <v>1255</v>
      </c>
      <c r="ASV1952" s="5">
        <v>0</v>
      </c>
      <c r="ASW1952" t="s">
        <v>1305</v>
      </c>
      <c r="ASX1952" s="5">
        <v>0</v>
      </c>
      <c r="ASY1952">
        <v>0</v>
      </c>
      <c r="ASZ1952" t="s">
        <v>1255</v>
      </c>
      <c r="ATA1952">
        <v>0</v>
      </c>
      <c r="ATB1952">
        <v>8</v>
      </c>
      <c r="ATC1952" t="s">
        <v>1300</v>
      </c>
      <c r="ATE1952" t="s">
        <v>1304</v>
      </c>
      <c r="ATF1952" t="s">
        <v>1304</v>
      </c>
      <c r="ATG1952">
        <v>2</v>
      </c>
      <c r="ATH1952">
        <v>1</v>
      </c>
      <c r="ATP1952" t="s">
        <v>1304</v>
      </c>
      <c r="AUN1952" s="5">
        <v>1818.5</v>
      </c>
      <c r="AUO1952" s="5">
        <v>9394</v>
      </c>
      <c r="AUP1952" s="5">
        <v>0.19</v>
      </c>
    </row>
    <row r="1953" spans="1:1017 1081:1252" x14ac:dyDescent="0.35">
      <c r="A1953" t="s">
        <v>2100</v>
      </c>
      <c r="JP1953" s="1"/>
      <c r="JV1953" s="1"/>
      <c r="KH1953" s="1"/>
      <c r="KY1953" s="1"/>
      <c r="LB1953" s="1"/>
      <c r="QX1953" s="1"/>
      <c r="RH1953" s="1"/>
      <c r="ASG1953" t="s">
        <v>1301</v>
      </c>
      <c r="ASH1953" t="s">
        <v>1302</v>
      </c>
      <c r="ASI1953" t="s">
        <v>1300</v>
      </c>
      <c r="ASJ1953" t="s">
        <v>1303</v>
      </c>
      <c r="ASK1953" t="s">
        <v>1304</v>
      </c>
      <c r="ASL1953">
        <v>0</v>
      </c>
      <c r="ASM1953">
        <v>0</v>
      </c>
      <c r="ASN1953">
        <v>0</v>
      </c>
      <c r="ASO1953" s="5">
        <v>0</v>
      </c>
      <c r="ASP1953" s="5">
        <v>0</v>
      </c>
      <c r="ASQ1953" t="s">
        <v>1255</v>
      </c>
      <c r="ASR1953" s="5">
        <v>0</v>
      </c>
      <c r="ASS1953" s="5">
        <v>0</v>
      </c>
      <c r="AST1953" s="5">
        <v>0</v>
      </c>
      <c r="ASU1953" t="s">
        <v>1255</v>
      </c>
      <c r="ASV1953" s="5">
        <v>0</v>
      </c>
      <c r="ASW1953" t="s">
        <v>1305</v>
      </c>
      <c r="ASX1953" s="5">
        <v>0</v>
      </c>
      <c r="ASY1953">
        <v>0</v>
      </c>
      <c r="ASZ1953" t="s">
        <v>1255</v>
      </c>
      <c r="ATA1953">
        <v>0</v>
      </c>
      <c r="ATB1953">
        <v>8</v>
      </c>
      <c r="ATC1953" t="s">
        <v>1300</v>
      </c>
      <c r="ATE1953" t="s">
        <v>1304</v>
      </c>
      <c r="ATF1953" t="s">
        <v>1304</v>
      </c>
      <c r="ATG1953">
        <v>2</v>
      </c>
      <c r="ATH1953">
        <v>1</v>
      </c>
      <c r="ATP1953" t="s">
        <v>1304</v>
      </c>
      <c r="AUN1953" s="5">
        <v>4082</v>
      </c>
      <c r="AUO1953" s="5">
        <v>600.90002000000004</v>
      </c>
      <c r="AUP1953" s="5">
        <v>6.79</v>
      </c>
    </row>
    <row r="1954" spans="1:1017 1081:1252" x14ac:dyDescent="0.35">
      <c r="A1954" t="s">
        <v>2100</v>
      </c>
      <c r="JP1954" s="1"/>
      <c r="JQ1954" s="1"/>
      <c r="JV1954" s="1"/>
      <c r="JW1954" s="1"/>
      <c r="KH1954" s="1"/>
      <c r="KI1954" s="1"/>
      <c r="KY1954" s="1"/>
      <c r="KZ1954" s="1"/>
      <c r="LB1954" s="1"/>
      <c r="LC1954" s="1"/>
      <c r="QX1954" s="1"/>
      <c r="QY1954" s="1"/>
      <c r="RH1954" s="1"/>
      <c r="RI1954" s="1"/>
      <c r="ASG1954" t="s">
        <v>1301</v>
      </c>
      <c r="ASH1954" t="s">
        <v>1302</v>
      </c>
      <c r="ASI1954" t="s">
        <v>1300</v>
      </c>
      <c r="ASJ1954" t="s">
        <v>1303</v>
      </c>
      <c r="ASK1954" t="s">
        <v>1304</v>
      </c>
      <c r="ASL1954">
        <v>0</v>
      </c>
      <c r="ASM1954">
        <v>0</v>
      </c>
      <c r="ASN1954" s="2">
        <v>0</v>
      </c>
      <c r="ASO1954" s="5">
        <v>0</v>
      </c>
      <c r="ASP1954" s="5">
        <v>0</v>
      </c>
      <c r="ASQ1954" t="s">
        <v>1255</v>
      </c>
      <c r="ASR1954" s="5">
        <v>0</v>
      </c>
      <c r="ASS1954" s="5">
        <v>0</v>
      </c>
      <c r="AST1954" s="5">
        <v>0</v>
      </c>
      <c r="ASU1954" t="s">
        <v>1255</v>
      </c>
      <c r="ASV1954" s="5">
        <v>0</v>
      </c>
      <c r="ASW1954" t="s">
        <v>1305</v>
      </c>
      <c r="ASX1954" s="5">
        <v>0</v>
      </c>
      <c r="ASY1954">
        <v>0</v>
      </c>
      <c r="ASZ1954" t="s">
        <v>1255</v>
      </c>
      <c r="ATA1954">
        <v>0</v>
      </c>
      <c r="ATB1954">
        <v>8</v>
      </c>
      <c r="ATC1954" t="s">
        <v>1300</v>
      </c>
      <c r="ATE1954" t="s">
        <v>1304</v>
      </c>
      <c r="ATF1954" t="s">
        <v>1304</v>
      </c>
      <c r="ATG1954">
        <v>2</v>
      </c>
      <c r="ATH1954">
        <v>0</v>
      </c>
      <c r="ATP1954" t="s">
        <v>1304</v>
      </c>
      <c r="AUN1954" s="5">
        <v>19920</v>
      </c>
      <c r="AUO1954" s="5">
        <v>3268</v>
      </c>
      <c r="AUP1954" s="5">
        <v>6.0999999000000003</v>
      </c>
    </row>
    <row r="1955" spans="1:1017 1081:1252" x14ac:dyDescent="0.35">
      <c r="A1955" t="s">
        <v>2100</v>
      </c>
      <c r="JP1955" s="1"/>
      <c r="JV1955" s="1"/>
      <c r="KH1955" s="1"/>
      <c r="KY1955" s="1"/>
      <c r="LB1955" s="1"/>
      <c r="QX1955" s="1"/>
      <c r="RH1955" s="1"/>
      <c r="ASG1955" t="s">
        <v>1301</v>
      </c>
      <c r="ASH1955" t="s">
        <v>1302</v>
      </c>
      <c r="ASI1955" t="s">
        <v>1300</v>
      </c>
      <c r="ASJ1955" t="s">
        <v>1303</v>
      </c>
      <c r="ASK1955" t="s">
        <v>1304</v>
      </c>
      <c r="ASL1955">
        <v>0</v>
      </c>
      <c r="ASM1955">
        <v>0</v>
      </c>
      <c r="ASN1955">
        <v>0</v>
      </c>
      <c r="ASO1955" s="5">
        <v>0</v>
      </c>
      <c r="ASP1955" s="5">
        <v>0</v>
      </c>
      <c r="ASQ1955" t="s">
        <v>1255</v>
      </c>
      <c r="ASR1955" s="5">
        <v>0</v>
      </c>
      <c r="ASS1955" s="5">
        <v>0</v>
      </c>
      <c r="AST1955" s="5">
        <v>0</v>
      </c>
      <c r="ASU1955" t="s">
        <v>1255</v>
      </c>
      <c r="ASV1955" s="5">
        <v>0</v>
      </c>
      <c r="ASW1955" t="s">
        <v>1305</v>
      </c>
      <c r="ASX1955" s="5">
        <v>0</v>
      </c>
      <c r="ASY1955">
        <v>0</v>
      </c>
      <c r="ASZ1955" t="s">
        <v>1255</v>
      </c>
      <c r="ATA1955">
        <v>0</v>
      </c>
      <c r="ATB1955">
        <v>9</v>
      </c>
      <c r="ATC1955" t="s">
        <v>1300</v>
      </c>
      <c r="ATE1955" t="s">
        <v>1304</v>
      </c>
      <c r="ATF1955" t="s">
        <v>1304</v>
      </c>
      <c r="ATG1955">
        <v>2</v>
      </c>
      <c r="ATH1955">
        <v>1</v>
      </c>
      <c r="ATP1955" t="s">
        <v>1304</v>
      </c>
      <c r="AUN1955" s="5">
        <v>1818.5</v>
      </c>
      <c r="AUO1955" s="5">
        <v>9394</v>
      </c>
      <c r="AUP1955" s="5">
        <v>0.19</v>
      </c>
    </row>
    <row r="1956" spans="1:1017 1081:1252" x14ac:dyDescent="0.35">
      <c r="A1956" t="s">
        <v>2100</v>
      </c>
      <c r="JP1956" s="1"/>
      <c r="JQ1956" s="1"/>
      <c r="JV1956" s="1"/>
      <c r="JW1956" s="1"/>
      <c r="KH1956" s="1"/>
      <c r="KI1956" s="1"/>
      <c r="KY1956" s="1"/>
      <c r="KZ1956" s="1"/>
      <c r="LB1956" s="1"/>
      <c r="LC1956" s="1"/>
      <c r="QX1956" s="1"/>
      <c r="RH1956" s="1"/>
      <c r="RI1956" s="1"/>
      <c r="SQ1956" s="1"/>
      <c r="ASG1956" t="s">
        <v>1301</v>
      </c>
      <c r="ASH1956" t="s">
        <v>1302</v>
      </c>
      <c r="ASI1956" t="s">
        <v>1300</v>
      </c>
      <c r="ASJ1956" t="s">
        <v>1303</v>
      </c>
      <c r="ASK1956" t="s">
        <v>1304</v>
      </c>
      <c r="ASL1956">
        <v>0</v>
      </c>
      <c r="ASM1956">
        <v>0</v>
      </c>
      <c r="ASN1956" s="2">
        <v>0</v>
      </c>
      <c r="ASO1956" s="5">
        <v>0</v>
      </c>
      <c r="ASP1956" s="5">
        <v>0</v>
      </c>
      <c r="ASQ1956" t="s">
        <v>1255</v>
      </c>
      <c r="ASR1956" s="5">
        <v>0</v>
      </c>
      <c r="ASS1956" s="5">
        <v>0</v>
      </c>
      <c r="AST1956" s="5">
        <v>0</v>
      </c>
      <c r="ASU1956" t="s">
        <v>1255</v>
      </c>
      <c r="ASV1956" s="5">
        <v>0</v>
      </c>
      <c r="ASW1956" t="s">
        <v>1305</v>
      </c>
      <c r="ASX1956" s="5">
        <v>0</v>
      </c>
      <c r="ASY1956">
        <v>0</v>
      </c>
      <c r="ASZ1956" t="s">
        <v>1255</v>
      </c>
      <c r="ATA1956">
        <v>0</v>
      </c>
      <c r="ATB1956">
        <v>9</v>
      </c>
      <c r="ATC1956" t="s">
        <v>1300</v>
      </c>
      <c r="ATE1956" t="s">
        <v>1304</v>
      </c>
      <c r="ATF1956" t="s">
        <v>1304</v>
      </c>
      <c r="ATG1956">
        <v>2</v>
      </c>
      <c r="ATH1956">
        <v>1</v>
      </c>
      <c r="ATP1956" t="s">
        <v>1304</v>
      </c>
      <c r="AUN1956" s="5">
        <v>4082</v>
      </c>
      <c r="AUO1956" s="5">
        <v>600.90002000000004</v>
      </c>
      <c r="AUP1956" s="5">
        <v>6.79</v>
      </c>
    </row>
    <row r="1957" spans="1:1017 1081:1252" x14ac:dyDescent="0.35">
      <c r="A1957" t="s">
        <v>2100</v>
      </c>
      <c r="JP1957" s="1"/>
      <c r="JQ1957" s="1"/>
      <c r="JV1957" s="1"/>
      <c r="JW1957" s="1"/>
      <c r="KH1957" s="1"/>
      <c r="KI1957" s="1"/>
      <c r="KY1957" s="1"/>
      <c r="KZ1957" s="1"/>
      <c r="LB1957" s="1"/>
      <c r="LC1957" s="1"/>
      <c r="QX1957" s="1"/>
      <c r="QY1957" s="1"/>
      <c r="RH1957" s="1"/>
      <c r="RI1957" s="1"/>
      <c r="ASG1957" t="s">
        <v>1301</v>
      </c>
      <c r="ASH1957" t="s">
        <v>1302</v>
      </c>
      <c r="ASI1957" t="s">
        <v>1300</v>
      </c>
      <c r="ASJ1957" t="s">
        <v>1303</v>
      </c>
      <c r="ASK1957" t="s">
        <v>1304</v>
      </c>
      <c r="ASL1957">
        <v>0</v>
      </c>
      <c r="ASM1957">
        <v>0</v>
      </c>
      <c r="ASN1957" s="2">
        <v>0</v>
      </c>
      <c r="ASO1957" s="5">
        <v>0</v>
      </c>
      <c r="ASP1957" s="5">
        <v>0</v>
      </c>
      <c r="ASQ1957" t="s">
        <v>1255</v>
      </c>
      <c r="ASR1957" s="5">
        <v>0</v>
      </c>
      <c r="ASS1957" s="5">
        <v>0</v>
      </c>
      <c r="AST1957" s="5">
        <v>0</v>
      </c>
      <c r="ASU1957" t="s">
        <v>1255</v>
      </c>
      <c r="ASV1957" s="5">
        <v>0</v>
      </c>
      <c r="ASW1957" t="s">
        <v>1305</v>
      </c>
      <c r="ASX1957" s="5">
        <v>0</v>
      </c>
      <c r="ASY1957">
        <v>0</v>
      </c>
      <c r="ASZ1957" t="s">
        <v>1255</v>
      </c>
      <c r="ATA1957">
        <v>0</v>
      </c>
      <c r="ATB1957">
        <v>9</v>
      </c>
      <c r="ATC1957" t="s">
        <v>1300</v>
      </c>
      <c r="ATE1957" t="s">
        <v>1304</v>
      </c>
      <c r="ATF1957" t="s">
        <v>1304</v>
      </c>
      <c r="ATG1957">
        <v>2</v>
      </c>
      <c r="ATH1957">
        <v>0</v>
      </c>
      <c r="ATP1957" t="s">
        <v>1304</v>
      </c>
      <c r="AUN1957" s="5">
        <v>19920</v>
      </c>
      <c r="AUO1957" s="5">
        <v>3268</v>
      </c>
      <c r="AUP1957" s="5">
        <v>6.0999999000000003</v>
      </c>
    </row>
    <row r="1958" spans="1:1017 1081:1252" x14ac:dyDescent="0.35">
      <c r="A1958" t="s">
        <v>2100</v>
      </c>
      <c r="JP1958" s="1"/>
      <c r="JV1958" s="1"/>
      <c r="KH1958" s="1"/>
      <c r="KY1958" s="1"/>
      <c r="LB1958" s="1"/>
      <c r="QX1958" s="1"/>
      <c r="RH1958" s="1"/>
      <c r="ASG1958" t="s">
        <v>1301</v>
      </c>
      <c r="ASH1958" t="s">
        <v>1302</v>
      </c>
      <c r="ASI1958" t="s">
        <v>1300</v>
      </c>
      <c r="ASJ1958" t="s">
        <v>1303</v>
      </c>
      <c r="ASK1958" t="s">
        <v>1304</v>
      </c>
      <c r="ASL1958">
        <v>0</v>
      </c>
      <c r="ASM1958">
        <v>0</v>
      </c>
      <c r="ASN1958">
        <v>0</v>
      </c>
      <c r="ASO1958" s="5">
        <v>0</v>
      </c>
      <c r="ASP1958" s="5">
        <v>0</v>
      </c>
      <c r="ASQ1958" t="s">
        <v>1255</v>
      </c>
      <c r="ASR1958" s="5">
        <v>0</v>
      </c>
      <c r="ASS1958" s="5">
        <v>0</v>
      </c>
      <c r="AST1958" s="5">
        <v>0</v>
      </c>
      <c r="ASU1958" t="s">
        <v>1255</v>
      </c>
      <c r="ASV1958" s="5">
        <v>0</v>
      </c>
      <c r="ASW1958" t="s">
        <v>1305</v>
      </c>
      <c r="ASX1958" s="5">
        <v>0</v>
      </c>
      <c r="ASY1958">
        <v>0</v>
      </c>
      <c r="ASZ1958" t="s">
        <v>1255</v>
      </c>
      <c r="ATA1958">
        <v>0</v>
      </c>
      <c r="ATB1958">
        <v>10</v>
      </c>
      <c r="ATC1958" t="s">
        <v>1300</v>
      </c>
      <c r="ATE1958" t="s">
        <v>1304</v>
      </c>
      <c r="ATF1958" t="s">
        <v>1304</v>
      </c>
      <c r="ATG1958">
        <v>2</v>
      </c>
      <c r="ATH1958">
        <v>1</v>
      </c>
      <c r="ATP1958" t="s">
        <v>1304</v>
      </c>
      <c r="AUN1958" s="5">
        <v>4082</v>
      </c>
      <c r="AUO1958" s="5">
        <v>600.90002000000004</v>
      </c>
      <c r="AUP1958" s="5">
        <v>6.79</v>
      </c>
    </row>
    <row r="1959" spans="1:1017 1081:1252" x14ac:dyDescent="0.35">
      <c r="A1959" t="s">
        <v>2100</v>
      </c>
      <c r="JP1959" s="1"/>
      <c r="JQ1959" s="1"/>
      <c r="JV1959" s="1"/>
      <c r="JW1959" s="1"/>
      <c r="KH1959" s="1"/>
      <c r="KI1959" s="1"/>
      <c r="KY1959" s="1"/>
      <c r="KZ1959" s="1"/>
      <c r="LB1959" s="1"/>
      <c r="LC1959" s="1"/>
      <c r="QX1959" s="1"/>
      <c r="QY1959" s="1"/>
      <c r="RH1959" s="1"/>
      <c r="RI1959" s="1"/>
      <c r="ASG1959" t="s">
        <v>1301</v>
      </c>
      <c r="ASH1959" t="s">
        <v>1302</v>
      </c>
      <c r="ASI1959" t="s">
        <v>1300</v>
      </c>
      <c r="ASJ1959" t="s">
        <v>1303</v>
      </c>
      <c r="ASK1959" t="s">
        <v>1304</v>
      </c>
      <c r="ASL1959">
        <v>0</v>
      </c>
      <c r="ASM1959">
        <v>0</v>
      </c>
      <c r="ASN1959" s="2">
        <v>0</v>
      </c>
      <c r="ASO1959" s="5">
        <v>0</v>
      </c>
      <c r="ASP1959" s="5">
        <v>0</v>
      </c>
      <c r="ASQ1959" t="s">
        <v>1255</v>
      </c>
      <c r="ASR1959" s="5">
        <v>0</v>
      </c>
      <c r="ASS1959" s="5">
        <v>0</v>
      </c>
      <c r="AST1959" s="5">
        <v>0</v>
      </c>
      <c r="ASU1959" t="s">
        <v>1255</v>
      </c>
      <c r="ASV1959" s="5">
        <v>0</v>
      </c>
      <c r="ASW1959" t="s">
        <v>1305</v>
      </c>
      <c r="ASX1959" s="5">
        <v>0</v>
      </c>
      <c r="ASY1959">
        <v>0</v>
      </c>
      <c r="ASZ1959" t="s">
        <v>1255</v>
      </c>
      <c r="ATA1959">
        <v>0</v>
      </c>
      <c r="ATB1959">
        <v>10</v>
      </c>
      <c r="ATC1959" t="s">
        <v>1300</v>
      </c>
      <c r="ATE1959" t="s">
        <v>1304</v>
      </c>
      <c r="ATF1959" t="s">
        <v>1304</v>
      </c>
      <c r="ATG1959">
        <v>2</v>
      </c>
      <c r="ATH1959">
        <v>1</v>
      </c>
      <c r="ATP1959" t="s">
        <v>1304</v>
      </c>
      <c r="AUN1959" s="5">
        <v>1818.5</v>
      </c>
      <c r="AUO1959" s="5">
        <v>9394</v>
      </c>
      <c r="AUP1959" s="5">
        <v>0.19</v>
      </c>
    </row>
    <row r="1960" spans="1:1017 1081:1252" x14ac:dyDescent="0.35">
      <c r="A1960" t="s">
        <v>2100</v>
      </c>
      <c r="JP1960" s="1"/>
      <c r="JV1960" s="1"/>
      <c r="KH1960" s="1"/>
      <c r="KY1960" s="1"/>
      <c r="LB1960" s="1"/>
      <c r="QX1960" s="1"/>
      <c r="RH1960" s="1"/>
      <c r="ASG1960" t="s">
        <v>1301</v>
      </c>
      <c r="ASH1960" t="s">
        <v>1302</v>
      </c>
      <c r="ASI1960" t="s">
        <v>1300</v>
      </c>
      <c r="ASJ1960" t="s">
        <v>1303</v>
      </c>
      <c r="ASK1960" t="s">
        <v>1304</v>
      </c>
      <c r="ASL1960">
        <v>0</v>
      </c>
      <c r="ASM1960">
        <v>0</v>
      </c>
      <c r="ASN1960">
        <v>0</v>
      </c>
      <c r="ASO1960" s="5">
        <v>0</v>
      </c>
      <c r="ASP1960" s="5">
        <v>0</v>
      </c>
      <c r="ASQ1960" t="s">
        <v>1255</v>
      </c>
      <c r="ASR1960" s="5">
        <v>0</v>
      </c>
      <c r="ASS1960" s="5">
        <v>0</v>
      </c>
      <c r="AST1960" s="5">
        <v>0</v>
      </c>
      <c r="ASU1960" t="s">
        <v>1255</v>
      </c>
      <c r="ASV1960" s="5">
        <v>0</v>
      </c>
      <c r="ASW1960" t="s">
        <v>1305</v>
      </c>
      <c r="ASX1960" s="5">
        <v>0</v>
      </c>
      <c r="ASY1960">
        <v>0</v>
      </c>
      <c r="ASZ1960" t="s">
        <v>1255</v>
      </c>
      <c r="ATA1960">
        <v>0</v>
      </c>
      <c r="ATB1960">
        <v>10</v>
      </c>
      <c r="ATC1960" t="s">
        <v>1300</v>
      </c>
      <c r="ATE1960" t="s">
        <v>1304</v>
      </c>
      <c r="ATF1960" t="s">
        <v>1304</v>
      </c>
      <c r="ATG1960">
        <v>2</v>
      </c>
      <c r="ATH1960">
        <v>0</v>
      </c>
      <c r="ATP1960" t="s">
        <v>1304</v>
      </c>
      <c r="AUN1960" s="5">
        <v>19920</v>
      </c>
      <c r="AUO1960" s="5">
        <v>3268</v>
      </c>
      <c r="AUP1960" s="5">
        <v>6.0999999000000003</v>
      </c>
    </row>
    <row r="1961" spans="1:1017 1081:1252" x14ac:dyDescent="0.35">
      <c r="A1961" t="s">
        <v>2101</v>
      </c>
      <c r="B1961" t="s">
        <v>1503</v>
      </c>
      <c r="C1961" t="s">
        <v>1253</v>
      </c>
      <c r="D1961" t="s">
        <v>1503</v>
      </c>
      <c r="E1961" t="s">
        <v>1253</v>
      </c>
      <c r="F1961" t="s">
        <v>1308</v>
      </c>
      <c r="I1961">
        <v>37</v>
      </c>
      <c r="J1961">
        <v>68</v>
      </c>
      <c r="K1961">
        <v>10</v>
      </c>
      <c r="L1961" t="s">
        <v>1253</v>
      </c>
      <c r="M1961" t="s">
        <v>1335</v>
      </c>
      <c r="O1961">
        <v>0</v>
      </c>
      <c r="P1961">
        <v>0</v>
      </c>
      <c r="Q1961">
        <v>1</v>
      </c>
      <c r="R1961">
        <v>0</v>
      </c>
      <c r="S1961">
        <v>1</v>
      </c>
      <c r="CE1961">
        <v>1</v>
      </c>
      <c r="CF1961">
        <v>1</v>
      </c>
      <c r="CG1961">
        <v>0</v>
      </c>
      <c r="CH1961">
        <v>0</v>
      </c>
      <c r="CI1961">
        <v>1</v>
      </c>
      <c r="CJ1961">
        <v>0</v>
      </c>
      <c r="CK1961" t="s">
        <v>1586</v>
      </c>
      <c r="CL1961">
        <v>6</v>
      </c>
      <c r="CM1961">
        <v>2</v>
      </c>
      <c r="CN1961">
        <v>0</v>
      </c>
      <c r="CO1961">
        <v>2</v>
      </c>
      <c r="CP1961">
        <v>0</v>
      </c>
      <c r="CQ1961">
        <v>1</v>
      </c>
      <c r="CR1961">
        <v>0.5</v>
      </c>
      <c r="CS1961">
        <v>0</v>
      </c>
      <c r="CT1961">
        <v>2</v>
      </c>
      <c r="CU1961">
        <v>0</v>
      </c>
      <c r="CV1961">
        <v>1</v>
      </c>
      <c r="CW1961">
        <v>0.5</v>
      </c>
      <c r="DE1961" t="s">
        <v>1257</v>
      </c>
      <c r="DF1961" t="s">
        <v>1253</v>
      </c>
      <c r="DG1961" t="s">
        <v>1257</v>
      </c>
      <c r="DH1961" t="s">
        <v>1253</v>
      </c>
      <c r="DI1961" t="s">
        <v>1255</v>
      </c>
      <c r="DJ1961" t="s">
        <v>1259</v>
      </c>
      <c r="DK1961" t="s">
        <v>1259</v>
      </c>
      <c r="DX1961" t="s">
        <v>1253</v>
      </c>
      <c r="DY1961" t="s">
        <v>1260</v>
      </c>
      <c r="DZ1961" t="s">
        <v>1653</v>
      </c>
      <c r="EA1961">
        <v>3</v>
      </c>
      <c r="EB1961" t="s">
        <v>1262</v>
      </c>
      <c r="EC1961">
        <v>8</v>
      </c>
      <c r="ED1961" t="s">
        <v>1263</v>
      </c>
      <c r="EE1961" t="s">
        <v>1264</v>
      </c>
      <c r="EF1961" t="s">
        <v>1259</v>
      </c>
      <c r="EM1961" t="s">
        <v>1259</v>
      </c>
      <c r="ET1961" t="s">
        <v>1259</v>
      </c>
      <c r="FA1961" t="s">
        <v>1259</v>
      </c>
      <c r="FH1961" t="s">
        <v>1259</v>
      </c>
      <c r="FO1961" t="s">
        <v>1259</v>
      </c>
      <c r="FV1961" t="s">
        <v>1259</v>
      </c>
      <c r="GC1961" t="s">
        <v>1259</v>
      </c>
      <c r="GJ1961" t="s">
        <v>1259</v>
      </c>
      <c r="GQ1961" t="s">
        <v>1259</v>
      </c>
      <c r="GX1961" t="s">
        <v>1259</v>
      </c>
      <c r="HE1961" t="s">
        <v>1259</v>
      </c>
      <c r="HL1961" t="s">
        <v>1259</v>
      </c>
      <c r="HS1961" t="s">
        <v>1259</v>
      </c>
      <c r="HZ1961" t="s">
        <v>1259</v>
      </c>
      <c r="IG1961" t="s">
        <v>1253</v>
      </c>
      <c r="II1961">
        <v>2019</v>
      </c>
      <c r="IJ1961">
        <v>6</v>
      </c>
      <c r="IK1961" t="s">
        <v>1253</v>
      </c>
      <c r="IL1961" t="s">
        <v>1654</v>
      </c>
      <c r="IM1961" t="s">
        <v>1255</v>
      </c>
      <c r="IS1961" t="s">
        <v>1255</v>
      </c>
      <c r="IY1961" t="s">
        <v>1255</v>
      </c>
      <c r="JE1961" t="s">
        <v>1255</v>
      </c>
      <c r="JG1961" t="s">
        <v>1255</v>
      </c>
      <c r="JH1961">
        <v>129</v>
      </c>
      <c r="JI1961">
        <v>85</v>
      </c>
      <c r="JJ1961">
        <v>45</v>
      </c>
      <c r="JK1961">
        <v>36.299999999999997</v>
      </c>
      <c r="JL1961" t="s">
        <v>1253</v>
      </c>
      <c r="JO1961" t="s">
        <v>1257</v>
      </c>
      <c r="JP1961" s="1">
        <v>0.35208333333333336</v>
      </c>
      <c r="JQ1961" s="1" t="s">
        <v>1266</v>
      </c>
      <c r="JR1961" t="s">
        <v>1253</v>
      </c>
      <c r="JU1961" t="s">
        <v>1257</v>
      </c>
      <c r="JV1961" s="1">
        <v>0.33055555555555555</v>
      </c>
      <c r="JW1961" s="1" t="s">
        <v>1266</v>
      </c>
      <c r="KG1961" t="s">
        <v>1257</v>
      </c>
      <c r="KH1961" s="1">
        <v>0.35208333333333336</v>
      </c>
      <c r="KI1961" s="1" t="s">
        <v>1266</v>
      </c>
      <c r="KJ1961">
        <v>38.5</v>
      </c>
      <c r="KK1961" t="s">
        <v>1257</v>
      </c>
      <c r="KL1961">
        <v>35.9</v>
      </c>
      <c r="KM1961" t="s">
        <v>1257</v>
      </c>
      <c r="KN1961">
        <v>23.4</v>
      </c>
      <c r="KO1961" t="s">
        <v>1257</v>
      </c>
      <c r="KP1961">
        <v>96</v>
      </c>
      <c r="KQ1961" t="s">
        <v>1257</v>
      </c>
      <c r="KR1961">
        <v>98.3</v>
      </c>
      <c r="KS1961" t="s">
        <v>1257</v>
      </c>
      <c r="KT1961">
        <v>15</v>
      </c>
      <c r="KU1961" t="s">
        <v>1257</v>
      </c>
      <c r="KV1961">
        <v>5.0199999999999996</v>
      </c>
      <c r="KW1961" t="s">
        <v>1257</v>
      </c>
      <c r="KX1961" t="s">
        <v>1257</v>
      </c>
      <c r="KY1961" s="1">
        <v>0.33055555555555555</v>
      </c>
      <c r="KZ1961" s="1" t="s">
        <v>1266</v>
      </c>
      <c r="LA1961" t="s">
        <v>1257</v>
      </c>
      <c r="LB1961" s="1">
        <v>0.51041666666666663</v>
      </c>
      <c r="LC1961" s="1" t="s">
        <v>1267</v>
      </c>
      <c r="LD1961" t="s">
        <v>1269</v>
      </c>
      <c r="LE1961" t="s">
        <v>1269</v>
      </c>
      <c r="LF1961" t="s">
        <v>1270</v>
      </c>
      <c r="LG1961" t="s">
        <v>1269</v>
      </c>
      <c r="LH1961">
        <v>6.5</v>
      </c>
      <c r="LI1961" t="s">
        <v>1269</v>
      </c>
      <c r="LJ1961">
        <v>1.03</v>
      </c>
      <c r="LK1961" t="s">
        <v>1269</v>
      </c>
      <c r="LL1961" t="s">
        <v>1269</v>
      </c>
      <c r="LM1961" t="s">
        <v>1269</v>
      </c>
      <c r="LN1961" t="s">
        <v>1257</v>
      </c>
      <c r="LO1961" t="s">
        <v>1253</v>
      </c>
      <c r="LP1961" t="s">
        <v>1253</v>
      </c>
      <c r="LQ1961" t="s">
        <v>1253</v>
      </c>
      <c r="LR1961" t="s">
        <v>1253</v>
      </c>
      <c r="LS1961" t="s">
        <v>1253</v>
      </c>
      <c r="LT1961" t="s">
        <v>1253</v>
      </c>
      <c r="LU1961" t="s">
        <v>1253</v>
      </c>
      <c r="LV1961" t="s">
        <v>1253</v>
      </c>
      <c r="LW1961" t="s">
        <v>1255</v>
      </c>
      <c r="LX1961" t="s">
        <v>1255</v>
      </c>
      <c r="LY1961" t="s">
        <v>1255</v>
      </c>
      <c r="LZ1961" t="s">
        <v>1255</v>
      </c>
      <c r="MA1961" t="s">
        <v>1255</v>
      </c>
      <c r="MB1961" t="s">
        <v>1255</v>
      </c>
      <c r="MF1961" t="s">
        <v>1255</v>
      </c>
      <c r="MG1961" t="s">
        <v>1255</v>
      </c>
      <c r="MH1961" t="s">
        <v>1255</v>
      </c>
      <c r="MI1961" t="s">
        <v>1255</v>
      </c>
      <c r="MJ1961" t="s">
        <v>1255</v>
      </c>
      <c r="MK1961" t="s">
        <v>1255</v>
      </c>
      <c r="ML1961" t="s">
        <v>1255</v>
      </c>
      <c r="MM1961" t="s">
        <v>1255</v>
      </c>
      <c r="MN1961" t="s">
        <v>1255</v>
      </c>
      <c r="MO1961" t="s">
        <v>1253</v>
      </c>
      <c r="MQ1961" t="s">
        <v>1253</v>
      </c>
      <c r="MS1961" t="s">
        <v>1271</v>
      </c>
      <c r="MT1961" t="s">
        <v>1338</v>
      </c>
      <c r="MU1961" t="s">
        <v>1273</v>
      </c>
      <c r="MV1961" t="s">
        <v>1406</v>
      </c>
      <c r="NE1961" t="s">
        <v>1255</v>
      </c>
      <c r="NF1961" t="s">
        <v>1253</v>
      </c>
      <c r="NG1961">
        <v>1</v>
      </c>
      <c r="NJ1961" t="s">
        <v>1255</v>
      </c>
      <c r="NL1961" t="s">
        <v>1274</v>
      </c>
      <c r="NM1961" t="s">
        <v>1253</v>
      </c>
      <c r="NP1961" t="s">
        <v>1253</v>
      </c>
      <c r="NQ1961" t="s">
        <v>1255</v>
      </c>
      <c r="NR1961" t="s">
        <v>1253</v>
      </c>
      <c r="NS1961">
        <v>2</v>
      </c>
      <c r="NV1961" t="s">
        <v>1255</v>
      </c>
      <c r="NX1961" t="s">
        <v>1275</v>
      </c>
      <c r="NY1961" t="s">
        <v>1253</v>
      </c>
      <c r="OB1961" t="s">
        <v>1255</v>
      </c>
      <c r="OC1961" t="s">
        <v>1255</v>
      </c>
      <c r="OD1961" t="s">
        <v>1253</v>
      </c>
      <c r="OE1961">
        <v>3</v>
      </c>
      <c r="OH1961" t="s">
        <v>1255</v>
      </c>
      <c r="OJ1961" t="s">
        <v>1276</v>
      </c>
      <c r="OK1961" t="s">
        <v>1253</v>
      </c>
      <c r="ON1961" t="s">
        <v>1255</v>
      </c>
      <c r="OO1961" t="s">
        <v>1255</v>
      </c>
      <c r="OP1961" t="s">
        <v>1253</v>
      </c>
      <c r="OQ1961">
        <v>4</v>
      </c>
      <c r="OT1961" t="s">
        <v>1255</v>
      </c>
      <c r="OV1961" t="s">
        <v>1277</v>
      </c>
      <c r="OW1961" t="s">
        <v>1253</v>
      </c>
      <c r="OZ1961" t="s">
        <v>1255</v>
      </c>
      <c r="PA1961" t="s">
        <v>1255</v>
      </c>
      <c r="PB1961" t="s">
        <v>1253</v>
      </c>
      <c r="PC1961">
        <v>5</v>
      </c>
      <c r="PF1961" t="s">
        <v>1255</v>
      </c>
      <c r="PH1961" t="s">
        <v>1278</v>
      </c>
      <c r="PI1961" t="s">
        <v>1253</v>
      </c>
      <c r="PL1961" t="s">
        <v>1255</v>
      </c>
      <c r="PM1961" t="s">
        <v>1255</v>
      </c>
      <c r="PN1961" t="s">
        <v>1253</v>
      </c>
      <c r="PO1961">
        <v>6</v>
      </c>
      <c r="PR1961" t="s">
        <v>1255</v>
      </c>
      <c r="PT1961" t="s">
        <v>1279</v>
      </c>
      <c r="PU1961" t="s">
        <v>1253</v>
      </c>
      <c r="PX1961" t="s">
        <v>1255</v>
      </c>
      <c r="PY1961" t="s">
        <v>1255</v>
      </c>
      <c r="PZ1961" t="s">
        <v>1253</v>
      </c>
      <c r="QA1961">
        <v>7</v>
      </c>
      <c r="QD1961" t="s">
        <v>1255</v>
      </c>
      <c r="QF1961" t="s">
        <v>1280</v>
      </c>
      <c r="QG1961" t="s">
        <v>1253</v>
      </c>
      <c r="QJ1961" t="s">
        <v>1255</v>
      </c>
      <c r="QK1961" t="s">
        <v>1255</v>
      </c>
      <c r="QT1961" t="s">
        <v>1253</v>
      </c>
      <c r="QW1961" t="s">
        <v>1280</v>
      </c>
      <c r="QX1961" s="1">
        <v>0.2902777777777778</v>
      </c>
      <c r="QY1961" s="1" t="s">
        <v>1266</v>
      </c>
      <c r="QZ1961" t="s">
        <v>1255</v>
      </c>
      <c r="RB1961" t="s">
        <v>1339</v>
      </c>
      <c r="RD1961" t="s">
        <v>1255</v>
      </c>
      <c r="RF1961">
        <v>8</v>
      </c>
      <c r="RG1961" t="s">
        <v>1280</v>
      </c>
      <c r="RH1961" s="1">
        <v>0.2902777777777778</v>
      </c>
      <c r="RI1961" s="1" t="s">
        <v>1266</v>
      </c>
      <c r="RJ1961">
        <v>21.9</v>
      </c>
      <c r="RK1961" t="s">
        <v>1280</v>
      </c>
      <c r="RL1961">
        <v>23.6</v>
      </c>
      <c r="RM1961" t="s">
        <v>1280</v>
      </c>
      <c r="RN1961">
        <v>33.6</v>
      </c>
      <c r="RO1961" t="s">
        <v>1280</v>
      </c>
      <c r="RP1961">
        <v>73</v>
      </c>
      <c r="RQ1961" t="s">
        <v>1280</v>
      </c>
      <c r="RR1961">
        <v>134.9</v>
      </c>
      <c r="RS1961" t="s">
        <v>1280</v>
      </c>
      <c r="RT1961">
        <v>15.6</v>
      </c>
      <c r="RU1961" t="s">
        <v>1280</v>
      </c>
      <c r="RV1961">
        <v>6.44</v>
      </c>
      <c r="RW1961" t="s">
        <v>1280</v>
      </c>
      <c r="RX1961" t="s">
        <v>1281</v>
      </c>
      <c r="RY1961" t="s">
        <v>1253</v>
      </c>
      <c r="SB1961" t="s">
        <v>1255</v>
      </c>
      <c r="SC1961" t="s">
        <v>1255</v>
      </c>
      <c r="SR1961" t="s">
        <v>1255</v>
      </c>
      <c r="ST1961" t="s">
        <v>1339</v>
      </c>
      <c r="SV1961" t="s">
        <v>1255</v>
      </c>
      <c r="SX1961" t="s">
        <v>1282</v>
      </c>
      <c r="SY1961" t="s">
        <v>1253</v>
      </c>
      <c r="TB1961" t="s">
        <v>1255</v>
      </c>
      <c r="TC1961" t="s">
        <v>1255</v>
      </c>
      <c r="TR1961" t="s">
        <v>1255</v>
      </c>
      <c r="TT1961" t="s">
        <v>1339</v>
      </c>
      <c r="TV1961" t="s">
        <v>1255</v>
      </c>
      <c r="TX1961" t="s">
        <v>1283</v>
      </c>
      <c r="TY1961" t="s">
        <v>1253</v>
      </c>
      <c r="UB1961" t="s">
        <v>1255</v>
      </c>
      <c r="UC1961" t="s">
        <v>1255</v>
      </c>
      <c r="UR1961" t="s">
        <v>1255</v>
      </c>
      <c r="UT1961" t="s">
        <v>1339</v>
      </c>
      <c r="UV1961" t="s">
        <v>1255</v>
      </c>
      <c r="UX1961" t="s">
        <v>1284</v>
      </c>
      <c r="UY1961" t="s">
        <v>1253</v>
      </c>
      <c r="VB1961" t="s">
        <v>1255</v>
      </c>
      <c r="VC1961" t="s">
        <v>1255</v>
      </c>
      <c r="VR1961" t="s">
        <v>1255</v>
      </c>
      <c r="VT1961" t="s">
        <v>1339</v>
      </c>
      <c r="VV1961" t="s">
        <v>1255</v>
      </c>
      <c r="VX1961" t="s">
        <v>1285</v>
      </c>
      <c r="VY1961" t="s">
        <v>1253</v>
      </c>
      <c r="WB1961" t="s">
        <v>1255</v>
      </c>
      <c r="WC1961" t="s">
        <v>1255</v>
      </c>
      <c r="WR1961" t="s">
        <v>1255</v>
      </c>
      <c r="WT1961" t="s">
        <v>1339</v>
      </c>
      <c r="WV1961" t="s">
        <v>1255</v>
      </c>
      <c r="WX1961" t="s">
        <v>1286</v>
      </c>
      <c r="WY1961" t="s">
        <v>1253</v>
      </c>
      <c r="XB1961" t="s">
        <v>1255</v>
      </c>
      <c r="XC1961" t="s">
        <v>1255</v>
      </c>
      <c r="XR1961" t="s">
        <v>1255</v>
      </c>
      <c r="XT1961" t="s">
        <v>1339</v>
      </c>
      <c r="XV1961" t="s">
        <v>1255</v>
      </c>
      <c r="ADH1961" t="s">
        <v>1286</v>
      </c>
      <c r="ADI1961" t="s">
        <v>1253</v>
      </c>
      <c r="ADL1961" t="s">
        <v>1255</v>
      </c>
      <c r="ADM1961" t="s">
        <v>1255</v>
      </c>
      <c r="ADV1961" t="s">
        <v>1255</v>
      </c>
      <c r="ADX1961" t="s">
        <v>1641</v>
      </c>
      <c r="ADY1961" t="s">
        <v>1253</v>
      </c>
      <c r="AEA1961" t="s">
        <v>1253</v>
      </c>
      <c r="AEB1961" t="s">
        <v>1341</v>
      </c>
      <c r="AED1961">
        <v>0</v>
      </c>
      <c r="AEE1961">
        <v>0</v>
      </c>
      <c r="AEF1961">
        <v>1</v>
      </c>
      <c r="AEG1961">
        <v>0</v>
      </c>
      <c r="AEH1961">
        <v>1</v>
      </c>
      <c r="AGT1961">
        <v>1</v>
      </c>
      <c r="AGU1961">
        <v>1</v>
      </c>
      <c r="AGV1961">
        <v>0</v>
      </c>
      <c r="AGW1961">
        <v>0</v>
      </c>
      <c r="AGX1961">
        <v>1</v>
      </c>
      <c r="AGY1961">
        <v>0</v>
      </c>
      <c r="AGZ1961" t="s">
        <v>1621</v>
      </c>
      <c r="AHA1961">
        <v>9</v>
      </c>
      <c r="AHB1961">
        <v>9</v>
      </c>
      <c r="AHC1961">
        <v>2</v>
      </c>
      <c r="AHD1961">
        <v>0</v>
      </c>
      <c r="AHE1961">
        <v>0.22222220000000001</v>
      </c>
      <c r="AHF1961">
        <v>0</v>
      </c>
      <c r="AHG1961">
        <v>0.1111111</v>
      </c>
      <c r="AHK1961">
        <v>0</v>
      </c>
      <c r="AHL1961">
        <v>0</v>
      </c>
      <c r="AHM1961">
        <v>0</v>
      </c>
      <c r="AHN1961" t="s">
        <v>1255</v>
      </c>
      <c r="AHP1961" t="s">
        <v>1430</v>
      </c>
      <c r="AHQ1961" t="s">
        <v>1253</v>
      </c>
      <c r="AHS1961" t="s">
        <v>1255</v>
      </c>
      <c r="AHT1961" t="s">
        <v>1255</v>
      </c>
      <c r="AHU1961">
        <v>72</v>
      </c>
      <c r="AHV1961">
        <v>5</v>
      </c>
      <c r="AHW1961" t="s">
        <v>1253</v>
      </c>
      <c r="AHY1961" t="s">
        <v>1255</v>
      </c>
      <c r="AIA1961" t="s">
        <v>1644</v>
      </c>
      <c r="AIB1961" t="s">
        <v>1253</v>
      </c>
      <c r="AID1961" t="s">
        <v>1253</v>
      </c>
      <c r="AIE1961" t="s">
        <v>1341</v>
      </c>
      <c r="AIG1961">
        <v>0</v>
      </c>
      <c r="AIH1961">
        <v>0</v>
      </c>
      <c r="AII1961">
        <v>1</v>
      </c>
      <c r="AIJ1961">
        <v>0</v>
      </c>
      <c r="AIK1961">
        <v>1</v>
      </c>
      <c r="AKW1961">
        <v>1</v>
      </c>
      <c r="AKX1961">
        <v>1</v>
      </c>
      <c r="AKY1961">
        <v>0</v>
      </c>
      <c r="AKZ1961">
        <v>0</v>
      </c>
      <c r="ALA1961">
        <v>1</v>
      </c>
      <c r="ALB1961">
        <v>0</v>
      </c>
      <c r="ALC1961" t="s">
        <v>1322</v>
      </c>
      <c r="ALD1961">
        <v>8</v>
      </c>
      <c r="ALE1961">
        <v>7</v>
      </c>
      <c r="ALF1961">
        <v>0</v>
      </c>
      <c r="ALG1961">
        <v>0</v>
      </c>
      <c r="ALH1961">
        <v>0</v>
      </c>
      <c r="ALI1961">
        <v>0</v>
      </c>
      <c r="ALJ1961">
        <v>0</v>
      </c>
      <c r="ALK1961">
        <v>0</v>
      </c>
      <c r="ALL1961">
        <v>0</v>
      </c>
      <c r="ALM1961">
        <v>0</v>
      </c>
      <c r="ALN1961">
        <v>0</v>
      </c>
      <c r="ALO1961">
        <v>0</v>
      </c>
      <c r="ALQ1961" t="s">
        <v>1590</v>
      </c>
      <c r="ALR1961" t="s">
        <v>1253</v>
      </c>
      <c r="ALT1961" t="s">
        <v>1253</v>
      </c>
      <c r="ALU1961" t="s">
        <v>1590</v>
      </c>
      <c r="ALV1961" t="s">
        <v>1253</v>
      </c>
      <c r="ALW1961" t="s">
        <v>1341</v>
      </c>
      <c r="ALY1961">
        <v>0</v>
      </c>
      <c r="ALZ1961">
        <v>1</v>
      </c>
      <c r="AMA1961">
        <v>0</v>
      </c>
      <c r="AMB1961">
        <v>0</v>
      </c>
      <c r="AMC1961">
        <v>1</v>
      </c>
      <c r="AOO1961">
        <v>1</v>
      </c>
      <c r="AOP1961">
        <v>1</v>
      </c>
      <c r="AOQ1961">
        <v>0</v>
      </c>
      <c r="AOR1961">
        <v>1</v>
      </c>
      <c r="AOS1961">
        <v>0</v>
      </c>
      <c r="AOT1961">
        <v>0</v>
      </c>
      <c r="AOU1961" t="s">
        <v>1366</v>
      </c>
      <c r="AOV1961">
        <v>6</v>
      </c>
      <c r="AOW1961">
        <v>6</v>
      </c>
      <c r="AOX1961">
        <v>0</v>
      </c>
      <c r="AOY1961">
        <v>0</v>
      </c>
      <c r="AOZ1961">
        <v>0</v>
      </c>
      <c r="APA1961">
        <v>0</v>
      </c>
      <c r="APB1961">
        <v>0</v>
      </c>
      <c r="APC1961">
        <v>0</v>
      </c>
      <c r="APD1961">
        <v>0</v>
      </c>
      <c r="APE1961">
        <v>0</v>
      </c>
      <c r="APF1961">
        <v>0</v>
      </c>
      <c r="APG1961" t="s">
        <v>1341</v>
      </c>
      <c r="API1961">
        <v>1</v>
      </c>
      <c r="APJ1961">
        <v>1</v>
      </c>
      <c r="APK1961">
        <v>0</v>
      </c>
      <c r="APL1961">
        <v>0</v>
      </c>
      <c r="APM1961">
        <v>2</v>
      </c>
      <c r="ARY1961">
        <v>1</v>
      </c>
      <c r="ARZ1961">
        <v>1</v>
      </c>
      <c r="ASA1961">
        <v>1</v>
      </c>
      <c r="ASB1961">
        <v>0</v>
      </c>
      <c r="ASC1961">
        <v>0</v>
      </c>
      <c r="ASD1961">
        <v>2</v>
      </c>
      <c r="ASE1961" t="s">
        <v>1655</v>
      </c>
      <c r="ASF1961" t="s">
        <v>1412</v>
      </c>
      <c r="ASG1961" t="s">
        <v>1301</v>
      </c>
      <c r="ASH1961" t="s">
        <v>1302</v>
      </c>
      <c r="ASI1961" t="s">
        <v>1300</v>
      </c>
      <c r="ASJ1961" t="s">
        <v>1303</v>
      </c>
      <c r="ASK1961" t="s">
        <v>1304</v>
      </c>
      <c r="ASL1961">
        <v>31.61</v>
      </c>
      <c r="ASM1961">
        <v>0.01</v>
      </c>
      <c r="ASN1961" s="2">
        <v>23.8</v>
      </c>
      <c r="ASO1961" s="5">
        <v>25.5</v>
      </c>
      <c r="ASP1961" s="5">
        <v>0.22</v>
      </c>
      <c r="ASQ1961" t="s">
        <v>1253</v>
      </c>
      <c r="ASR1961" s="5">
        <v>1690</v>
      </c>
      <c r="ASS1961" s="5">
        <v>595</v>
      </c>
      <c r="AST1961" s="5">
        <v>21125</v>
      </c>
      <c r="ASU1961" t="s">
        <v>1253</v>
      </c>
      <c r="ASV1961" s="5">
        <v>42250</v>
      </c>
      <c r="ASW1961" t="s">
        <v>1305</v>
      </c>
      <c r="ASX1961" s="5">
        <v>297.5</v>
      </c>
      <c r="ASY1961">
        <v>2</v>
      </c>
      <c r="ASZ1961" t="s">
        <v>1253</v>
      </c>
      <c r="ATA1961">
        <v>0.01</v>
      </c>
      <c r="ATB1961">
        <v>8</v>
      </c>
      <c r="ATC1961" t="s">
        <v>1300</v>
      </c>
      <c r="ATE1961" t="s">
        <v>1304</v>
      </c>
      <c r="ATF1961" t="s">
        <v>1304</v>
      </c>
      <c r="ATG1961">
        <v>2</v>
      </c>
      <c r="ATH1961">
        <v>1</v>
      </c>
      <c r="ATP1961" t="s">
        <v>1304</v>
      </c>
      <c r="AUN1961" s="5">
        <v>8931</v>
      </c>
      <c r="AUO1961" s="5">
        <v>4064</v>
      </c>
      <c r="AUP1961" s="5">
        <v>2.2000000000000002</v>
      </c>
    </row>
    <row r="1962" spans="1:1017 1081:1252" x14ac:dyDescent="0.35">
      <c r="A1962" t="s">
        <v>2101</v>
      </c>
      <c r="JP1962" s="1"/>
      <c r="JV1962" s="1"/>
      <c r="KH1962" s="1"/>
      <c r="KY1962" s="1"/>
      <c r="LB1962" s="1"/>
      <c r="QX1962" s="1"/>
      <c r="RH1962" s="1"/>
      <c r="ASG1962" t="s">
        <v>1301</v>
      </c>
      <c r="ASH1962" t="s">
        <v>1302</v>
      </c>
      <c r="ASI1962" t="s">
        <v>1300</v>
      </c>
      <c r="ASJ1962" t="s">
        <v>1303</v>
      </c>
      <c r="ASK1962" t="s">
        <v>1304</v>
      </c>
      <c r="ASL1962">
        <v>31.61</v>
      </c>
      <c r="ASM1962">
        <v>0.01</v>
      </c>
      <c r="ASN1962">
        <v>23.8</v>
      </c>
      <c r="ASO1962" s="5">
        <v>25.5</v>
      </c>
      <c r="ASP1962" s="5">
        <v>0.22</v>
      </c>
      <c r="ASQ1962" t="s">
        <v>1253</v>
      </c>
      <c r="ASR1962" s="5">
        <v>1690</v>
      </c>
      <c r="ASS1962" s="5">
        <v>595</v>
      </c>
      <c r="AST1962" s="5">
        <v>21125</v>
      </c>
      <c r="ASU1962" t="s">
        <v>1253</v>
      </c>
      <c r="ASV1962" s="5">
        <v>42250</v>
      </c>
      <c r="ASW1962" t="s">
        <v>1305</v>
      </c>
      <c r="ASX1962" s="5">
        <v>297.5</v>
      </c>
      <c r="ASY1962">
        <v>2</v>
      </c>
      <c r="ASZ1962" t="s">
        <v>1253</v>
      </c>
      <c r="ATA1962">
        <v>0.01</v>
      </c>
      <c r="ATB1962">
        <v>1</v>
      </c>
      <c r="ATC1962" t="s">
        <v>1300</v>
      </c>
      <c r="ATE1962" t="s">
        <v>1304</v>
      </c>
      <c r="ATF1962" t="s">
        <v>1304</v>
      </c>
      <c r="ATG1962">
        <v>2</v>
      </c>
      <c r="ATH1962">
        <v>1</v>
      </c>
      <c r="ATI1962" t="s">
        <v>1304</v>
      </c>
      <c r="ATJ1962" t="s">
        <v>1304</v>
      </c>
      <c r="ATK1962" t="s">
        <v>1300</v>
      </c>
      <c r="ATL1962" t="s">
        <v>1300</v>
      </c>
      <c r="ATM1962" t="s">
        <v>1304</v>
      </c>
      <c r="ATN1962" t="s">
        <v>1304</v>
      </c>
      <c r="ATP1962" t="s">
        <v>1304</v>
      </c>
      <c r="AUN1962" s="5">
        <v>8931</v>
      </c>
      <c r="AUO1962" s="5">
        <v>4064</v>
      </c>
      <c r="AUP1962" s="5">
        <v>2.2000000000000002</v>
      </c>
      <c r="AUQ1962" t="s">
        <v>1300</v>
      </c>
      <c r="AUR1962" t="s">
        <v>1304</v>
      </c>
      <c r="AUS1962" t="s">
        <v>1304</v>
      </c>
      <c r="AUT1962" t="s">
        <v>1304</v>
      </c>
      <c r="AUU1962" t="s">
        <v>1300</v>
      </c>
      <c r="AUW1962" t="s">
        <v>1329</v>
      </c>
      <c r="AUX1962" t="s">
        <v>1300</v>
      </c>
      <c r="AUY1962" t="s">
        <v>1332</v>
      </c>
      <c r="AUZ1962" t="s">
        <v>1334</v>
      </c>
      <c r="AVA1962" t="s">
        <v>1300</v>
      </c>
      <c r="AVB1962" t="s">
        <v>1333</v>
      </c>
      <c r="AVD1962" t="s">
        <v>1300</v>
      </c>
    </row>
    <row r="1963" spans="1:1017 1081:1252" x14ac:dyDescent="0.35">
      <c r="A1963" t="s">
        <v>2101</v>
      </c>
      <c r="JP1963" s="1"/>
      <c r="JQ1963" s="1"/>
      <c r="JV1963" s="1"/>
      <c r="JW1963" s="1"/>
      <c r="KH1963" s="1"/>
      <c r="KI1963" s="1"/>
      <c r="KY1963" s="1"/>
      <c r="KZ1963" s="1"/>
      <c r="LB1963" s="1"/>
      <c r="LC1963" s="1"/>
      <c r="QX1963" s="1"/>
      <c r="QY1963" s="1"/>
      <c r="RH1963" s="1"/>
      <c r="RI1963" s="1"/>
      <c r="ASG1963" t="s">
        <v>1301</v>
      </c>
      <c r="ASH1963" t="s">
        <v>1302</v>
      </c>
      <c r="ASI1963" t="s">
        <v>1300</v>
      </c>
      <c r="ASJ1963" t="s">
        <v>1303</v>
      </c>
      <c r="ASK1963" t="s">
        <v>1304</v>
      </c>
      <c r="ASL1963">
        <v>28.86</v>
      </c>
      <c r="ASM1963">
        <v>0.18</v>
      </c>
      <c r="ASN1963" s="2">
        <v>155</v>
      </c>
      <c r="ASO1963" s="5">
        <v>24.65</v>
      </c>
      <c r="ASP1963" s="5">
        <v>0.08</v>
      </c>
      <c r="ASQ1963" t="s">
        <v>1253</v>
      </c>
      <c r="ASR1963" s="5">
        <v>3040</v>
      </c>
      <c r="ASS1963" s="5">
        <v>3875</v>
      </c>
      <c r="AST1963" s="5">
        <v>0</v>
      </c>
      <c r="ASU1963" t="s">
        <v>1253</v>
      </c>
      <c r="ASV1963" s="5">
        <v>76000</v>
      </c>
      <c r="ASW1963" t="s">
        <v>1307</v>
      </c>
      <c r="ASX1963" s="5">
        <v>0</v>
      </c>
      <c r="ASY1963">
        <v>0</v>
      </c>
      <c r="ASZ1963" t="s">
        <v>1255</v>
      </c>
      <c r="ATA1963">
        <v>0.05</v>
      </c>
      <c r="ATB1963">
        <v>2</v>
      </c>
      <c r="ATC1963" t="s">
        <v>1300</v>
      </c>
      <c r="ATE1963" t="s">
        <v>1304</v>
      </c>
      <c r="ATF1963" t="s">
        <v>1304</v>
      </c>
      <c r="ATG1963">
        <v>2</v>
      </c>
      <c r="ATH1963">
        <v>1</v>
      </c>
      <c r="ATI1963" t="s">
        <v>1300</v>
      </c>
      <c r="ATJ1963" t="s">
        <v>1304</v>
      </c>
      <c r="ATK1963" t="s">
        <v>1304</v>
      </c>
      <c r="ATL1963" t="s">
        <v>1304</v>
      </c>
      <c r="ATM1963" t="s">
        <v>1300</v>
      </c>
      <c r="ATO1963" t="s">
        <v>1329</v>
      </c>
      <c r="ATP1963" t="s">
        <v>1304</v>
      </c>
      <c r="ATR1963" t="s">
        <v>1300</v>
      </c>
      <c r="ATS1963" t="s">
        <v>1304</v>
      </c>
      <c r="ATT1963" t="s">
        <v>1304</v>
      </c>
      <c r="ATV1963" t="s">
        <v>1304</v>
      </c>
      <c r="ATW1963" t="s">
        <v>1300</v>
      </c>
      <c r="ATX1963" t="s">
        <v>1300</v>
      </c>
      <c r="AUG1963" t="s">
        <v>1304</v>
      </c>
      <c r="AUI1963" t="s">
        <v>1334</v>
      </c>
      <c r="AUJ1963" t="s">
        <v>1300</v>
      </c>
      <c r="AUK1963" t="s">
        <v>1333</v>
      </c>
      <c r="AUL1963" t="s">
        <v>1333</v>
      </c>
      <c r="AUM1963" t="s">
        <v>1300</v>
      </c>
      <c r="AUN1963" s="5">
        <v>8931</v>
      </c>
      <c r="AUO1963" s="5">
        <v>4064</v>
      </c>
      <c r="AUP1963" s="5">
        <v>2.2000000000000002</v>
      </c>
      <c r="AUR1963" t="s">
        <v>1304</v>
      </c>
      <c r="AUS1963" t="s">
        <v>1304</v>
      </c>
      <c r="AUT1963" t="s">
        <v>1304</v>
      </c>
      <c r="AUU1963" t="s">
        <v>1304</v>
      </c>
      <c r="AVC1963" t="s">
        <v>1300</v>
      </c>
    </row>
    <row r="1964" spans="1:1017 1081:1252" x14ac:dyDescent="0.35">
      <c r="A1964" t="s">
        <v>2101</v>
      </c>
      <c r="JP1964" s="1"/>
      <c r="JV1964" s="1"/>
      <c r="KH1964" s="1"/>
      <c r="KY1964" s="1"/>
      <c r="LB1964" s="1"/>
      <c r="QX1964" s="1"/>
      <c r="RH1964" s="1"/>
      <c r="ASG1964" t="s">
        <v>1301</v>
      </c>
      <c r="ASH1964" t="s">
        <v>1302</v>
      </c>
      <c r="ASI1964" t="s">
        <v>1300</v>
      </c>
      <c r="ASJ1964" t="s">
        <v>1303</v>
      </c>
      <c r="ASK1964" t="s">
        <v>1304</v>
      </c>
      <c r="ASL1964">
        <v>31.61</v>
      </c>
      <c r="ASM1964">
        <v>0.01</v>
      </c>
      <c r="ASN1964">
        <v>23.8</v>
      </c>
      <c r="ASO1964" s="5">
        <v>25.5</v>
      </c>
      <c r="ASP1964" s="5">
        <v>0.22</v>
      </c>
      <c r="ASQ1964" t="s">
        <v>1253</v>
      </c>
      <c r="ASR1964" s="5">
        <v>1690</v>
      </c>
      <c r="ASS1964" s="5">
        <v>595</v>
      </c>
      <c r="AST1964" s="5">
        <v>21125</v>
      </c>
      <c r="ASU1964" t="s">
        <v>1253</v>
      </c>
      <c r="ASV1964" s="5">
        <v>42250</v>
      </c>
      <c r="ASW1964" t="s">
        <v>1305</v>
      </c>
      <c r="ASX1964" s="5">
        <v>297.5</v>
      </c>
      <c r="ASY1964">
        <v>2</v>
      </c>
      <c r="ASZ1964" t="s">
        <v>1253</v>
      </c>
      <c r="ATA1964">
        <v>0.01</v>
      </c>
      <c r="ATB1964">
        <v>3</v>
      </c>
      <c r="ATC1964" t="s">
        <v>1300</v>
      </c>
      <c r="ATE1964" t="s">
        <v>1304</v>
      </c>
      <c r="ATF1964" t="s">
        <v>1304</v>
      </c>
      <c r="ATG1964">
        <v>2</v>
      </c>
      <c r="ATH1964">
        <v>1</v>
      </c>
      <c r="ATJ1964" t="s">
        <v>1304</v>
      </c>
      <c r="ATK1964" t="s">
        <v>1304</v>
      </c>
      <c r="ATL1964" t="s">
        <v>1304</v>
      </c>
      <c r="ATM1964" t="s">
        <v>1304</v>
      </c>
      <c r="ATP1964" t="s">
        <v>1304</v>
      </c>
      <c r="AUN1964" s="5">
        <v>8931</v>
      </c>
      <c r="AUO1964" s="5">
        <v>4064</v>
      </c>
      <c r="AUP1964" s="5">
        <v>2.2000000000000002</v>
      </c>
      <c r="AUR1964" t="s">
        <v>1304</v>
      </c>
      <c r="AUS1964" t="s">
        <v>1304</v>
      </c>
      <c r="AUT1964" t="s">
        <v>1304</v>
      </c>
      <c r="AUU1964" t="s">
        <v>1304</v>
      </c>
    </row>
    <row r="1965" spans="1:1017 1081:1252" x14ac:dyDescent="0.35">
      <c r="A1965" t="s">
        <v>2101</v>
      </c>
      <c r="JP1965" s="1"/>
      <c r="JV1965" s="1"/>
      <c r="KH1965" s="1"/>
      <c r="KY1965" s="1"/>
      <c r="LB1965" s="1"/>
      <c r="QX1965" s="1"/>
      <c r="RH1965" s="1"/>
      <c r="ASG1965" t="s">
        <v>1301</v>
      </c>
      <c r="ASH1965" t="s">
        <v>1302</v>
      </c>
      <c r="ASI1965" t="s">
        <v>1300</v>
      </c>
      <c r="ASJ1965" t="s">
        <v>1303</v>
      </c>
      <c r="ASK1965" t="s">
        <v>1304</v>
      </c>
      <c r="ASL1965">
        <v>31.61</v>
      </c>
      <c r="ASM1965">
        <v>0.01</v>
      </c>
      <c r="ASN1965">
        <v>23.8</v>
      </c>
      <c r="ASO1965" s="5">
        <v>25.5</v>
      </c>
      <c r="ASP1965" s="5">
        <v>0.22</v>
      </c>
      <c r="ASQ1965" t="s">
        <v>1253</v>
      </c>
      <c r="ASR1965" s="5">
        <v>1690</v>
      </c>
      <c r="ASS1965" s="5">
        <v>595</v>
      </c>
      <c r="AST1965" s="5">
        <v>21125</v>
      </c>
      <c r="ASU1965" t="s">
        <v>1253</v>
      </c>
      <c r="ASV1965" s="5">
        <v>42250</v>
      </c>
      <c r="ASW1965" t="s">
        <v>1305</v>
      </c>
      <c r="ASX1965" s="5">
        <v>297.5</v>
      </c>
      <c r="ASY1965">
        <v>2</v>
      </c>
      <c r="ASZ1965" t="s">
        <v>1253</v>
      </c>
      <c r="ATA1965">
        <v>0.01</v>
      </c>
      <c r="ATB1965">
        <v>4</v>
      </c>
      <c r="ATC1965" t="s">
        <v>1300</v>
      </c>
      <c r="ATE1965" t="s">
        <v>1304</v>
      </c>
      <c r="ATF1965" t="s">
        <v>1304</v>
      </c>
      <c r="ATG1965">
        <v>2</v>
      </c>
      <c r="ATH1965">
        <v>1</v>
      </c>
      <c r="ATJ1965" t="s">
        <v>1304</v>
      </c>
      <c r="ATK1965" t="s">
        <v>1304</v>
      </c>
      <c r="ATL1965" t="s">
        <v>1304</v>
      </c>
      <c r="ATM1965" t="s">
        <v>1304</v>
      </c>
      <c r="ATP1965" t="s">
        <v>1304</v>
      </c>
      <c r="AUN1965" s="5">
        <v>8931</v>
      </c>
      <c r="AUO1965" s="5">
        <v>4064</v>
      </c>
      <c r="AUP1965" s="5">
        <v>2.2000000000000002</v>
      </c>
      <c r="AUR1965" t="s">
        <v>1304</v>
      </c>
      <c r="AUS1965" t="s">
        <v>1304</v>
      </c>
      <c r="AUT1965" t="s">
        <v>1304</v>
      </c>
      <c r="AUU1965" t="s">
        <v>1304</v>
      </c>
    </row>
    <row r="1966" spans="1:1017 1081:1252" x14ac:dyDescent="0.35">
      <c r="A1966" t="s">
        <v>2101</v>
      </c>
      <c r="JP1966" s="1"/>
      <c r="JQ1966" s="1"/>
      <c r="JV1966" s="1"/>
      <c r="JW1966" s="1"/>
      <c r="KH1966" s="1"/>
      <c r="KI1966" s="1"/>
      <c r="KY1966" s="1"/>
      <c r="KZ1966" s="1"/>
      <c r="LB1966" s="1"/>
      <c r="LC1966" s="1"/>
      <c r="QX1966" s="1"/>
      <c r="QY1966" s="1"/>
      <c r="RH1966" s="1"/>
      <c r="RI1966" s="1"/>
      <c r="ASG1966" t="s">
        <v>1301</v>
      </c>
      <c r="ASH1966" t="s">
        <v>1302</v>
      </c>
      <c r="ASI1966" t="s">
        <v>1300</v>
      </c>
      <c r="ASJ1966" t="s">
        <v>1303</v>
      </c>
      <c r="ASK1966" t="s">
        <v>1304</v>
      </c>
      <c r="ASL1966">
        <v>31.61</v>
      </c>
      <c r="ASM1966">
        <v>0.01</v>
      </c>
      <c r="ASN1966" s="2">
        <v>23.8</v>
      </c>
      <c r="ASO1966" s="5">
        <v>25.5</v>
      </c>
      <c r="ASP1966" s="5">
        <v>0.22</v>
      </c>
      <c r="ASQ1966" t="s">
        <v>1253</v>
      </c>
      <c r="ASR1966" s="5">
        <v>1690</v>
      </c>
      <c r="ASS1966" s="5">
        <v>595</v>
      </c>
      <c r="AST1966" s="5">
        <v>21125</v>
      </c>
      <c r="ASU1966" t="s">
        <v>1253</v>
      </c>
      <c r="ASV1966" s="5">
        <v>42250</v>
      </c>
      <c r="ASW1966" t="s">
        <v>1305</v>
      </c>
      <c r="ASX1966" s="5">
        <v>297.5</v>
      </c>
      <c r="ASY1966">
        <v>2</v>
      </c>
      <c r="ASZ1966" t="s">
        <v>1253</v>
      </c>
      <c r="ATA1966">
        <v>0.01</v>
      </c>
      <c r="ATB1966">
        <v>5</v>
      </c>
      <c r="ATC1966" t="s">
        <v>1300</v>
      </c>
      <c r="ATE1966" t="s">
        <v>1304</v>
      </c>
      <c r="ATF1966" t="s">
        <v>1304</v>
      </c>
      <c r="ATG1966">
        <v>2</v>
      </c>
      <c r="ATH1966">
        <v>1</v>
      </c>
      <c r="ATJ1966" t="s">
        <v>1304</v>
      </c>
      <c r="ATK1966" t="s">
        <v>1304</v>
      </c>
      <c r="ATL1966" t="s">
        <v>1304</v>
      </c>
      <c r="ATM1966" t="s">
        <v>1304</v>
      </c>
      <c r="ATP1966" t="s">
        <v>1304</v>
      </c>
      <c r="AUN1966" s="5">
        <v>8931</v>
      </c>
      <c r="AUO1966" s="5">
        <v>4064</v>
      </c>
      <c r="AUP1966" s="5">
        <v>2.2000000000000002</v>
      </c>
      <c r="AUR1966" t="s">
        <v>1304</v>
      </c>
      <c r="AUS1966" t="s">
        <v>1304</v>
      </c>
      <c r="AUT1966" t="s">
        <v>1304</v>
      </c>
      <c r="AUU1966" t="s">
        <v>1304</v>
      </c>
    </row>
    <row r="1967" spans="1:1017 1081:1252" x14ac:dyDescent="0.35">
      <c r="A1967" t="s">
        <v>2101</v>
      </c>
      <c r="JP1967" s="1"/>
      <c r="JQ1967" s="1"/>
      <c r="JV1967" s="1"/>
      <c r="JW1967" s="1"/>
      <c r="KH1967" s="1"/>
      <c r="KI1967" s="1"/>
      <c r="KY1967" s="1"/>
      <c r="KZ1967" s="1"/>
      <c r="LB1967" s="1"/>
      <c r="LC1967" s="1"/>
      <c r="QX1967" s="1"/>
      <c r="QY1967" s="1"/>
      <c r="RH1967" s="1"/>
      <c r="RI1967" s="1"/>
      <c r="ASG1967" t="s">
        <v>1301</v>
      </c>
      <c r="ASH1967" t="s">
        <v>1302</v>
      </c>
      <c r="ASI1967" t="s">
        <v>1300</v>
      </c>
      <c r="ASJ1967" t="s">
        <v>1303</v>
      </c>
      <c r="ASK1967" t="s">
        <v>1304</v>
      </c>
      <c r="ASL1967">
        <v>31.61</v>
      </c>
      <c r="ASM1967">
        <v>0.01</v>
      </c>
      <c r="ASN1967" s="2">
        <v>23.8</v>
      </c>
      <c r="ASO1967" s="5">
        <v>25.5</v>
      </c>
      <c r="ASP1967" s="5">
        <v>0.22</v>
      </c>
      <c r="ASQ1967" t="s">
        <v>1253</v>
      </c>
      <c r="ASR1967" s="5">
        <v>1690</v>
      </c>
      <c r="ASS1967" s="5">
        <v>595</v>
      </c>
      <c r="AST1967" s="5">
        <v>21125</v>
      </c>
      <c r="ASU1967" t="s">
        <v>1253</v>
      </c>
      <c r="ASV1967" s="5">
        <v>42250</v>
      </c>
      <c r="ASW1967" t="s">
        <v>1305</v>
      </c>
      <c r="ASX1967" s="5">
        <v>297.5</v>
      </c>
      <c r="ASY1967">
        <v>2</v>
      </c>
      <c r="ASZ1967" t="s">
        <v>1253</v>
      </c>
      <c r="ATA1967">
        <v>0.01</v>
      </c>
      <c r="ATB1967">
        <v>6</v>
      </c>
      <c r="ATC1967" t="s">
        <v>1300</v>
      </c>
      <c r="ATE1967" t="s">
        <v>1304</v>
      </c>
      <c r="ATF1967" t="s">
        <v>1304</v>
      </c>
      <c r="ATG1967">
        <v>2</v>
      </c>
      <c r="ATH1967">
        <v>1</v>
      </c>
      <c r="ATJ1967" t="s">
        <v>1304</v>
      </c>
      <c r="ATK1967" t="s">
        <v>1304</v>
      </c>
      <c r="ATL1967" t="s">
        <v>1304</v>
      </c>
      <c r="ATM1967" t="s">
        <v>1304</v>
      </c>
      <c r="ATP1967" t="s">
        <v>1304</v>
      </c>
      <c r="AUN1967" s="5">
        <v>8931</v>
      </c>
      <c r="AUO1967" s="5">
        <v>4064</v>
      </c>
      <c r="AUP1967" s="5">
        <v>2.2000000000000002</v>
      </c>
      <c r="AUR1967" t="s">
        <v>1304</v>
      </c>
      <c r="AUS1967" t="s">
        <v>1304</v>
      </c>
      <c r="AUT1967" t="s">
        <v>1304</v>
      </c>
      <c r="AUU1967" t="s">
        <v>1304</v>
      </c>
    </row>
    <row r="1968" spans="1:1017 1081:1252" x14ac:dyDescent="0.35">
      <c r="A1968" t="s">
        <v>2101</v>
      </c>
      <c r="JP1968" s="1"/>
      <c r="JQ1968" s="1"/>
      <c r="JV1968" s="1"/>
      <c r="JW1968" s="1"/>
      <c r="KH1968" s="1"/>
      <c r="KI1968" s="1"/>
      <c r="KY1968" s="1"/>
      <c r="KZ1968" s="1"/>
      <c r="LB1968" s="1"/>
      <c r="LC1968" s="1"/>
      <c r="QX1968" s="1"/>
      <c r="QY1968" s="1"/>
      <c r="RH1968" s="1"/>
      <c r="RI1968" s="1"/>
      <c r="ASG1968" t="s">
        <v>1301</v>
      </c>
      <c r="ASH1968" t="s">
        <v>1302</v>
      </c>
      <c r="ASI1968" t="s">
        <v>1300</v>
      </c>
      <c r="ASJ1968" t="s">
        <v>1303</v>
      </c>
      <c r="ASK1968" t="s">
        <v>1304</v>
      </c>
      <c r="ASL1968">
        <v>31.61</v>
      </c>
      <c r="ASM1968">
        <v>0.01</v>
      </c>
      <c r="ASN1968" s="2">
        <v>23.8</v>
      </c>
      <c r="ASO1968" s="5">
        <v>25.5</v>
      </c>
      <c r="ASP1968" s="5">
        <v>0.22</v>
      </c>
      <c r="ASQ1968" t="s">
        <v>1253</v>
      </c>
      <c r="ASR1968" s="5">
        <v>1690</v>
      </c>
      <c r="ASS1968" s="5">
        <v>595</v>
      </c>
      <c r="AST1968" s="5">
        <v>21125</v>
      </c>
      <c r="ASU1968" t="s">
        <v>1253</v>
      </c>
      <c r="ASV1968" s="5">
        <v>42250</v>
      </c>
      <c r="ASW1968" t="s">
        <v>1305</v>
      </c>
      <c r="ASX1968" s="5">
        <v>297.5</v>
      </c>
      <c r="ASY1968">
        <v>2</v>
      </c>
      <c r="ASZ1968" t="s">
        <v>1253</v>
      </c>
      <c r="ATA1968">
        <v>0.01</v>
      </c>
      <c r="ATB1968">
        <v>7</v>
      </c>
      <c r="ATC1968" t="s">
        <v>1300</v>
      </c>
      <c r="ATE1968" t="s">
        <v>1304</v>
      </c>
      <c r="ATF1968" t="s">
        <v>1304</v>
      </c>
      <c r="ATG1968">
        <v>2</v>
      </c>
      <c r="ATH1968">
        <v>1</v>
      </c>
      <c r="ATP1968" t="s">
        <v>1304</v>
      </c>
      <c r="AUN1968" s="5">
        <v>8931</v>
      </c>
      <c r="AUO1968" s="5">
        <v>4064</v>
      </c>
      <c r="AUP1968" s="5">
        <v>2.2000000000000002</v>
      </c>
    </row>
    <row r="1969" spans="1:1017 1081:1253" x14ac:dyDescent="0.35">
      <c r="A1969" t="s">
        <v>2101</v>
      </c>
      <c r="JP1969" s="1"/>
      <c r="JV1969" s="1"/>
      <c r="KH1969" s="1"/>
      <c r="KY1969" s="1"/>
      <c r="LB1969" s="1"/>
      <c r="QX1969" s="1"/>
      <c r="RH1969" s="1"/>
      <c r="ASG1969" t="s">
        <v>1301</v>
      </c>
      <c r="ASH1969" t="s">
        <v>1302</v>
      </c>
      <c r="ASI1969" t="s">
        <v>1300</v>
      </c>
      <c r="ASJ1969" t="s">
        <v>1303</v>
      </c>
      <c r="ASK1969" t="s">
        <v>1304</v>
      </c>
      <c r="ASL1969">
        <v>31.61</v>
      </c>
      <c r="ASM1969">
        <v>0.01</v>
      </c>
      <c r="ASN1969">
        <v>23.8</v>
      </c>
      <c r="ASO1969" s="5">
        <v>25.5</v>
      </c>
      <c r="ASP1969" s="5">
        <v>0.22</v>
      </c>
      <c r="ASQ1969" t="s">
        <v>1253</v>
      </c>
      <c r="ASR1969" s="5">
        <v>1690</v>
      </c>
      <c r="ASS1969" s="5">
        <v>595</v>
      </c>
      <c r="AST1969" s="5">
        <v>21125</v>
      </c>
      <c r="ASU1969" t="s">
        <v>1253</v>
      </c>
      <c r="ASV1969" s="5">
        <v>42250</v>
      </c>
      <c r="ASW1969" t="s">
        <v>1305</v>
      </c>
      <c r="ASX1969" s="5">
        <v>297.5</v>
      </c>
      <c r="ASY1969">
        <v>2</v>
      </c>
      <c r="ASZ1969" t="s">
        <v>1253</v>
      </c>
      <c r="ATA1969">
        <v>0.01</v>
      </c>
      <c r="ATB1969">
        <v>9</v>
      </c>
      <c r="ATC1969" t="s">
        <v>1300</v>
      </c>
      <c r="ATE1969" t="s">
        <v>1304</v>
      </c>
      <c r="ATF1969" t="s">
        <v>1304</v>
      </c>
      <c r="ATG1969">
        <v>2</v>
      </c>
      <c r="ATH1969">
        <v>1</v>
      </c>
      <c r="ATP1969" t="s">
        <v>1304</v>
      </c>
      <c r="AUN1969" s="5">
        <v>8931</v>
      </c>
      <c r="AUO1969" s="5">
        <v>4064</v>
      </c>
      <c r="AUP1969" s="5">
        <v>2.2000000000000002</v>
      </c>
    </row>
    <row r="1970" spans="1:1017 1081:1253" x14ac:dyDescent="0.35">
      <c r="A1970" t="s">
        <v>2101</v>
      </c>
      <c r="JP1970" s="1"/>
      <c r="JQ1970" s="1"/>
      <c r="JV1970" s="1"/>
      <c r="JW1970" s="1"/>
      <c r="KH1970" s="1"/>
      <c r="KI1970" s="1"/>
      <c r="KY1970" s="1"/>
      <c r="KZ1970" s="1"/>
      <c r="LB1970" s="1"/>
      <c r="LC1970" s="1"/>
      <c r="QX1970" s="1"/>
      <c r="QY1970" s="1"/>
      <c r="RH1970" s="1"/>
      <c r="RI1970" s="1"/>
      <c r="ASG1970" t="s">
        <v>1301</v>
      </c>
      <c r="ASH1970" t="s">
        <v>1302</v>
      </c>
      <c r="ASI1970" t="s">
        <v>1300</v>
      </c>
      <c r="ASJ1970" t="s">
        <v>1303</v>
      </c>
      <c r="ASK1970" t="s">
        <v>1304</v>
      </c>
      <c r="ASL1970">
        <v>31.61</v>
      </c>
      <c r="ASM1970">
        <v>0.01</v>
      </c>
      <c r="ASN1970" s="2">
        <v>23.8</v>
      </c>
      <c r="ASO1970" s="5">
        <v>25.5</v>
      </c>
      <c r="ASP1970" s="5">
        <v>0.22</v>
      </c>
      <c r="ASQ1970" t="s">
        <v>1253</v>
      </c>
      <c r="ASR1970" s="5">
        <v>1690</v>
      </c>
      <c r="ASS1970" s="5">
        <v>595</v>
      </c>
      <c r="AST1970" s="5">
        <v>21125</v>
      </c>
      <c r="ASU1970" t="s">
        <v>1253</v>
      </c>
      <c r="ASV1970" s="5">
        <v>42250</v>
      </c>
      <c r="ASW1970" t="s">
        <v>1305</v>
      </c>
      <c r="ASX1970" s="5">
        <v>297.5</v>
      </c>
      <c r="ASY1970">
        <v>2</v>
      </c>
      <c r="ASZ1970" t="s">
        <v>1253</v>
      </c>
      <c r="ATA1970">
        <v>0.01</v>
      </c>
      <c r="ATB1970">
        <v>10</v>
      </c>
      <c r="ATC1970" t="s">
        <v>1300</v>
      </c>
      <c r="ATE1970" t="s">
        <v>1304</v>
      </c>
      <c r="ATF1970" t="s">
        <v>1304</v>
      </c>
      <c r="ATG1970">
        <v>2</v>
      </c>
      <c r="ATH1970">
        <v>1</v>
      </c>
      <c r="ATP1970" t="s">
        <v>1304</v>
      </c>
      <c r="AUN1970" s="5">
        <v>8931</v>
      </c>
      <c r="AUO1970" s="5">
        <v>4064</v>
      </c>
      <c r="AUP1970" s="5">
        <v>2.2000000000000002</v>
      </c>
    </row>
    <row r="1971" spans="1:1017 1081:1253" x14ac:dyDescent="0.35">
      <c r="A1971" t="s">
        <v>2102</v>
      </c>
      <c r="B1971" t="s">
        <v>1503</v>
      </c>
      <c r="C1971" t="s">
        <v>1253</v>
      </c>
      <c r="D1971" t="s">
        <v>1503</v>
      </c>
      <c r="E1971" t="s">
        <v>1253</v>
      </c>
      <c r="F1971" t="s">
        <v>1254</v>
      </c>
      <c r="G1971" t="s">
        <v>1255</v>
      </c>
      <c r="H1971" t="s">
        <v>1255</v>
      </c>
      <c r="I1971">
        <v>50</v>
      </c>
      <c r="J1971">
        <v>52</v>
      </c>
      <c r="K1971">
        <v>42</v>
      </c>
      <c r="L1971" t="s">
        <v>1253</v>
      </c>
      <c r="M1971" t="s">
        <v>1370</v>
      </c>
      <c r="O1971">
        <v>0</v>
      </c>
      <c r="P1971">
        <v>0</v>
      </c>
      <c r="Q1971">
        <v>0</v>
      </c>
      <c r="R1971">
        <v>1</v>
      </c>
      <c r="S1971">
        <v>1</v>
      </c>
      <c r="CE1971">
        <v>1</v>
      </c>
      <c r="CF1971">
        <v>1</v>
      </c>
      <c r="CG1971">
        <v>0</v>
      </c>
      <c r="CH1971">
        <v>0</v>
      </c>
      <c r="CI1971">
        <v>0</v>
      </c>
      <c r="CJ1971">
        <v>1</v>
      </c>
      <c r="CK1971" t="s">
        <v>1586</v>
      </c>
      <c r="CL1971">
        <v>3</v>
      </c>
      <c r="CM1971">
        <v>5</v>
      </c>
      <c r="CN1971">
        <v>0</v>
      </c>
      <c r="CO1971">
        <v>1</v>
      </c>
      <c r="CP1971">
        <v>0</v>
      </c>
      <c r="CQ1971">
        <v>0.2</v>
      </c>
      <c r="CR1971">
        <v>0.1</v>
      </c>
      <c r="CS1971">
        <v>0</v>
      </c>
      <c r="CT1971">
        <v>1</v>
      </c>
      <c r="CU1971">
        <v>0</v>
      </c>
      <c r="CV1971">
        <v>0.2</v>
      </c>
      <c r="CW1971">
        <v>0.1</v>
      </c>
      <c r="DE1971" t="s">
        <v>1257</v>
      </c>
      <c r="DF1971" t="s">
        <v>1253</v>
      </c>
      <c r="DG1971" t="s">
        <v>1257</v>
      </c>
      <c r="DH1971" t="s">
        <v>1253</v>
      </c>
      <c r="DI1971" t="s">
        <v>1255</v>
      </c>
      <c r="DJ1971" t="s">
        <v>1259</v>
      </c>
      <c r="DK1971" t="s">
        <v>1259</v>
      </c>
      <c r="DX1971" t="s">
        <v>1255</v>
      </c>
      <c r="DY1971" t="s">
        <v>1259</v>
      </c>
      <c r="EF1971" t="s">
        <v>1259</v>
      </c>
      <c r="EM1971" t="s">
        <v>1259</v>
      </c>
      <c r="ET1971" t="s">
        <v>1259</v>
      </c>
      <c r="FA1971" t="s">
        <v>1259</v>
      </c>
      <c r="FH1971" t="s">
        <v>1259</v>
      </c>
      <c r="FO1971" t="s">
        <v>1259</v>
      </c>
      <c r="FV1971" t="s">
        <v>1259</v>
      </c>
      <c r="GC1971" t="s">
        <v>1259</v>
      </c>
      <c r="GJ1971" t="s">
        <v>1259</v>
      </c>
      <c r="GQ1971" t="s">
        <v>1259</v>
      </c>
      <c r="GX1971" t="s">
        <v>1259</v>
      </c>
      <c r="HE1971" t="s">
        <v>1259</v>
      </c>
      <c r="HL1971" t="s">
        <v>1259</v>
      </c>
      <c r="HS1971" t="s">
        <v>1259</v>
      </c>
      <c r="HZ1971" t="s">
        <v>1259</v>
      </c>
      <c r="IG1971" t="s">
        <v>1253</v>
      </c>
      <c r="II1971">
        <v>2019</v>
      </c>
      <c r="IJ1971">
        <v>6</v>
      </c>
      <c r="IK1971" t="s">
        <v>1255</v>
      </c>
      <c r="IM1971" t="s">
        <v>1253</v>
      </c>
      <c r="IN1971">
        <v>4</v>
      </c>
      <c r="IO1971">
        <v>2020</v>
      </c>
      <c r="IP1971" t="s">
        <v>1369</v>
      </c>
      <c r="IQ1971" t="s">
        <v>1255</v>
      </c>
      <c r="IS1971" t="s">
        <v>1255</v>
      </c>
      <c r="IY1971" t="s">
        <v>1255</v>
      </c>
      <c r="JE1971" t="s">
        <v>1255</v>
      </c>
      <c r="JF1971" t="s">
        <v>1255</v>
      </c>
      <c r="JG1971" t="s">
        <v>1255</v>
      </c>
      <c r="JH1971">
        <v>127</v>
      </c>
      <c r="JI1971">
        <v>81</v>
      </c>
      <c r="JJ1971">
        <v>69</v>
      </c>
      <c r="JK1971">
        <v>36.5</v>
      </c>
      <c r="JL1971" t="s">
        <v>1253</v>
      </c>
      <c r="JO1971" t="s">
        <v>1257</v>
      </c>
      <c r="JP1971" s="1">
        <v>0.34861111111111109</v>
      </c>
      <c r="JQ1971" t="s">
        <v>1266</v>
      </c>
      <c r="JR1971" t="s">
        <v>1253</v>
      </c>
      <c r="JU1971" t="s">
        <v>1257</v>
      </c>
      <c r="JV1971" s="1">
        <v>0.31944444444444442</v>
      </c>
      <c r="JW1971" t="s">
        <v>1266</v>
      </c>
      <c r="JX1971" t="s">
        <v>1257</v>
      </c>
      <c r="JY1971" s="1">
        <v>0.31944444444444442</v>
      </c>
      <c r="JZ1971" t="s">
        <v>1266</v>
      </c>
      <c r="KA1971" t="s">
        <v>1257</v>
      </c>
      <c r="KB1971" s="1">
        <v>0.54097222222222219</v>
      </c>
      <c r="KC1971" t="s">
        <v>1267</v>
      </c>
      <c r="KD1971" t="s">
        <v>1268</v>
      </c>
      <c r="KG1971" t="s">
        <v>1257</v>
      </c>
      <c r="KH1971" s="1">
        <v>0.34861111111111109</v>
      </c>
      <c r="KI1971" t="s">
        <v>1266</v>
      </c>
      <c r="KJ1971">
        <v>48.2</v>
      </c>
      <c r="KK1971" t="s">
        <v>1257</v>
      </c>
      <c r="KL1971">
        <v>53.9</v>
      </c>
      <c r="KM1971" t="s">
        <v>1257</v>
      </c>
      <c r="KN1971">
        <v>33.299999999999997</v>
      </c>
      <c r="KO1971" t="s">
        <v>1257</v>
      </c>
      <c r="KP1971">
        <v>98</v>
      </c>
      <c r="KQ1971" t="s">
        <v>1257</v>
      </c>
      <c r="KR1971">
        <v>67</v>
      </c>
      <c r="KS1971" t="s">
        <v>1257</v>
      </c>
      <c r="KT1971">
        <v>11.3</v>
      </c>
      <c r="KU1971" t="s">
        <v>1257</v>
      </c>
      <c r="KV1971">
        <v>3</v>
      </c>
      <c r="KW1971" t="s">
        <v>1257</v>
      </c>
      <c r="KX1971" t="s">
        <v>1257</v>
      </c>
      <c r="KY1971" s="1">
        <v>0.31944444444444442</v>
      </c>
      <c r="KZ1971" t="s">
        <v>1266</v>
      </c>
      <c r="LA1971" t="s">
        <v>1257</v>
      </c>
      <c r="LB1971" s="1">
        <v>0.50624999999999998</v>
      </c>
      <c r="LC1971" t="s">
        <v>1267</v>
      </c>
      <c r="LD1971" t="s">
        <v>1269</v>
      </c>
      <c r="LE1971" t="s">
        <v>1269</v>
      </c>
      <c r="LF1971" t="s">
        <v>1270</v>
      </c>
      <c r="LG1971" t="s">
        <v>1269</v>
      </c>
      <c r="LH1971">
        <v>6.5</v>
      </c>
      <c r="LI1971" t="s">
        <v>1269</v>
      </c>
      <c r="LJ1971">
        <v>1.02</v>
      </c>
      <c r="LK1971" t="s">
        <v>1269</v>
      </c>
      <c r="LL1971" t="s">
        <v>1269</v>
      </c>
      <c r="LM1971" t="s">
        <v>1269</v>
      </c>
      <c r="LN1971" t="s">
        <v>1257</v>
      </c>
      <c r="LO1971" t="s">
        <v>1253</v>
      </c>
      <c r="LP1971" t="s">
        <v>1253</v>
      </c>
      <c r="LQ1971" t="s">
        <v>1253</v>
      </c>
      <c r="LR1971" t="s">
        <v>1253</v>
      </c>
      <c r="LS1971" t="s">
        <v>1253</v>
      </c>
      <c r="LT1971" t="s">
        <v>1253</v>
      </c>
      <c r="LU1971" t="s">
        <v>1253</v>
      </c>
      <c r="LV1971" t="s">
        <v>1253</v>
      </c>
      <c r="LW1971" t="s">
        <v>1255</v>
      </c>
      <c r="LX1971" t="s">
        <v>1255</v>
      </c>
      <c r="LY1971" t="s">
        <v>1255</v>
      </c>
      <c r="LZ1971" t="s">
        <v>1255</v>
      </c>
      <c r="MA1971" t="s">
        <v>1255</v>
      </c>
      <c r="MB1971" t="s">
        <v>1255</v>
      </c>
      <c r="MC1971" t="s">
        <v>1255</v>
      </c>
      <c r="MD1971" t="s">
        <v>1255</v>
      </c>
      <c r="ME1971" t="s">
        <v>1255</v>
      </c>
      <c r="MF1971" t="s">
        <v>1255</v>
      </c>
      <c r="MG1971" t="s">
        <v>1255</v>
      </c>
      <c r="MH1971" t="s">
        <v>1255</v>
      </c>
      <c r="MI1971" t="s">
        <v>1255</v>
      </c>
      <c r="MJ1971" t="s">
        <v>1255</v>
      </c>
      <c r="MK1971" t="s">
        <v>1255</v>
      </c>
      <c r="ML1971" t="s">
        <v>1255</v>
      </c>
      <c r="MM1971" t="s">
        <v>1255</v>
      </c>
      <c r="MN1971" t="s">
        <v>1255</v>
      </c>
      <c r="MO1971" t="s">
        <v>1253</v>
      </c>
      <c r="MQ1971" t="s">
        <v>1253</v>
      </c>
      <c r="MS1971" t="s">
        <v>1312</v>
      </c>
      <c r="MT1971" t="s">
        <v>1313</v>
      </c>
      <c r="MU1971" t="s">
        <v>1273</v>
      </c>
      <c r="MV1971" t="s">
        <v>1406</v>
      </c>
      <c r="MW1971" t="s">
        <v>1406</v>
      </c>
      <c r="MX1971" s="1">
        <v>0.2986111111111111</v>
      </c>
      <c r="MY1971" t="s">
        <v>1266</v>
      </c>
      <c r="MZ1971" t="s">
        <v>1406</v>
      </c>
      <c r="NA1971" s="1">
        <v>0.30208333333333331</v>
      </c>
      <c r="NB1971" t="s">
        <v>1266</v>
      </c>
      <c r="NC1971" t="s">
        <v>1268</v>
      </c>
      <c r="NE1971" t="s">
        <v>1253</v>
      </c>
      <c r="NF1971" t="s">
        <v>1253</v>
      </c>
      <c r="NG1971">
        <v>1</v>
      </c>
      <c r="NJ1971" t="s">
        <v>1255</v>
      </c>
      <c r="NL1971" t="s">
        <v>1274</v>
      </c>
      <c r="NM1971" t="s">
        <v>1253</v>
      </c>
      <c r="NP1971" t="s">
        <v>1255</v>
      </c>
      <c r="NQ1971" t="s">
        <v>1255</v>
      </c>
      <c r="NR1971" t="s">
        <v>1253</v>
      </c>
      <c r="NS1971">
        <v>2</v>
      </c>
      <c r="NV1971" t="s">
        <v>1255</v>
      </c>
      <c r="NX1971" t="s">
        <v>1275</v>
      </c>
      <c r="NY1971" t="s">
        <v>1253</v>
      </c>
      <c r="OB1971" t="s">
        <v>1255</v>
      </c>
      <c r="OC1971" t="s">
        <v>1255</v>
      </c>
      <c r="OD1971" t="s">
        <v>1253</v>
      </c>
      <c r="OE1971">
        <v>3</v>
      </c>
      <c r="OH1971" t="s">
        <v>1255</v>
      </c>
      <c r="OJ1971" t="s">
        <v>1276</v>
      </c>
      <c r="OK1971" t="s">
        <v>1253</v>
      </c>
      <c r="ON1971" t="s">
        <v>1255</v>
      </c>
      <c r="OO1971" t="s">
        <v>1255</v>
      </c>
      <c r="OP1971" t="s">
        <v>1253</v>
      </c>
      <c r="OQ1971">
        <v>4</v>
      </c>
      <c r="OT1971" t="s">
        <v>1255</v>
      </c>
      <c r="OV1971" t="s">
        <v>1277</v>
      </c>
      <c r="OW1971" t="s">
        <v>1253</v>
      </c>
      <c r="OZ1971" t="s">
        <v>1255</v>
      </c>
      <c r="PA1971" t="s">
        <v>1255</v>
      </c>
      <c r="PB1971" t="s">
        <v>1253</v>
      </c>
      <c r="PC1971">
        <v>5</v>
      </c>
      <c r="PF1971" t="s">
        <v>1255</v>
      </c>
      <c r="PH1971" t="s">
        <v>1278</v>
      </c>
      <c r="PI1971" t="s">
        <v>1253</v>
      </c>
      <c r="PL1971" t="s">
        <v>1255</v>
      </c>
      <c r="PM1971" t="s">
        <v>1255</v>
      </c>
      <c r="PN1971" t="s">
        <v>1253</v>
      </c>
      <c r="PO1971">
        <v>6</v>
      </c>
      <c r="PR1971" t="s">
        <v>1255</v>
      </c>
      <c r="PT1971" t="s">
        <v>1279</v>
      </c>
      <c r="PU1971" t="s">
        <v>1253</v>
      </c>
      <c r="PX1971" t="s">
        <v>1255</v>
      </c>
      <c r="PY1971" t="s">
        <v>1255</v>
      </c>
      <c r="PZ1971" t="s">
        <v>1253</v>
      </c>
      <c r="QA1971">
        <v>7</v>
      </c>
      <c r="QD1971" t="s">
        <v>1255</v>
      </c>
      <c r="QF1971" t="s">
        <v>1280</v>
      </c>
      <c r="QG1971" t="s">
        <v>1253</v>
      </c>
      <c r="QJ1971" t="s">
        <v>1255</v>
      </c>
      <c r="QK1971" t="s">
        <v>1255</v>
      </c>
      <c r="QL1971" t="s">
        <v>1280</v>
      </c>
      <c r="QM1971" s="1">
        <v>0.28125</v>
      </c>
      <c r="QN1971" t="s">
        <v>1266</v>
      </c>
      <c r="QO1971" t="s">
        <v>1280</v>
      </c>
      <c r="QP1971" s="1">
        <v>0.28472222222222221</v>
      </c>
      <c r="QQ1971" t="s">
        <v>1266</v>
      </c>
      <c r="QR1971" t="s">
        <v>1268</v>
      </c>
      <c r="QT1971" t="s">
        <v>1253</v>
      </c>
      <c r="QW1971" t="s">
        <v>1280</v>
      </c>
      <c r="QX1971" s="1">
        <v>0.29305555555555557</v>
      </c>
      <c r="QY1971" t="s">
        <v>1266</v>
      </c>
      <c r="QZ1971" t="s">
        <v>1253</v>
      </c>
      <c r="RA1971">
        <v>8</v>
      </c>
      <c r="RD1971" t="s">
        <v>1255</v>
      </c>
      <c r="RF1971">
        <v>8</v>
      </c>
      <c r="RG1971" t="s">
        <v>1280</v>
      </c>
      <c r="RH1971" s="1">
        <v>0.29305555555555557</v>
      </c>
      <c r="RI1971" t="s">
        <v>1266</v>
      </c>
      <c r="RJ1971">
        <v>35.299999999999997</v>
      </c>
      <c r="RK1971" t="s">
        <v>1280</v>
      </c>
      <c r="RL1971">
        <v>42.9</v>
      </c>
      <c r="RM1971" t="s">
        <v>1280</v>
      </c>
      <c r="RN1971">
        <v>31.9</v>
      </c>
      <c r="RO1971" t="s">
        <v>1280</v>
      </c>
      <c r="RP1971">
        <v>84</v>
      </c>
      <c r="RQ1971" t="s">
        <v>1280</v>
      </c>
      <c r="RR1971">
        <v>80.099999999999994</v>
      </c>
      <c r="RS1971" t="s">
        <v>1280</v>
      </c>
      <c r="RT1971">
        <v>11.6</v>
      </c>
      <c r="RU1971" t="s">
        <v>1280</v>
      </c>
      <c r="RV1971">
        <v>3.36</v>
      </c>
      <c r="RW1971" t="s">
        <v>1280</v>
      </c>
      <c r="RX1971" t="s">
        <v>1281</v>
      </c>
      <c r="RY1971" t="s">
        <v>1253</v>
      </c>
      <c r="SB1971" t="s">
        <v>1255</v>
      </c>
      <c r="SC1971" t="s">
        <v>1255</v>
      </c>
      <c r="SR1971" t="s">
        <v>1253</v>
      </c>
      <c r="SS1971">
        <v>9</v>
      </c>
      <c r="SV1971" t="s">
        <v>1255</v>
      </c>
      <c r="SX1971" t="s">
        <v>1282</v>
      </c>
      <c r="SY1971" t="s">
        <v>1253</v>
      </c>
      <c r="TB1971" t="s">
        <v>1255</v>
      </c>
      <c r="TC1971" t="s">
        <v>1255</v>
      </c>
      <c r="TR1971" t="s">
        <v>1253</v>
      </c>
      <c r="TS1971">
        <v>10</v>
      </c>
      <c r="TV1971" t="s">
        <v>1255</v>
      </c>
      <c r="TX1971" t="s">
        <v>1283</v>
      </c>
      <c r="TY1971" t="s">
        <v>1253</v>
      </c>
      <c r="UB1971" t="s">
        <v>1255</v>
      </c>
      <c r="UC1971" t="s">
        <v>1255</v>
      </c>
      <c r="UR1971" t="s">
        <v>1253</v>
      </c>
      <c r="US1971">
        <v>11</v>
      </c>
      <c r="UV1971" t="s">
        <v>1255</v>
      </c>
      <c r="UX1971" t="s">
        <v>1284</v>
      </c>
      <c r="UY1971" t="s">
        <v>1253</v>
      </c>
      <c r="VB1971" t="s">
        <v>1255</v>
      </c>
      <c r="VC1971" t="s">
        <v>1255</v>
      </c>
      <c r="VR1971" t="s">
        <v>1253</v>
      </c>
      <c r="VS1971">
        <v>12</v>
      </c>
      <c r="VV1971" t="s">
        <v>1255</v>
      </c>
      <c r="VX1971" t="s">
        <v>1285</v>
      </c>
      <c r="VY1971" t="s">
        <v>1253</v>
      </c>
      <c r="WB1971" t="s">
        <v>1255</v>
      </c>
      <c r="WC1971" t="s">
        <v>1255</v>
      </c>
      <c r="WR1971" t="s">
        <v>1253</v>
      </c>
      <c r="WS1971">
        <v>13</v>
      </c>
      <c r="WV1971" t="s">
        <v>1255</v>
      </c>
      <c r="WX1971" t="s">
        <v>1286</v>
      </c>
      <c r="WY1971" t="s">
        <v>1253</v>
      </c>
      <c r="XB1971" t="s">
        <v>1255</v>
      </c>
      <c r="XC1971" t="s">
        <v>1255</v>
      </c>
      <c r="XR1971" t="s">
        <v>1253</v>
      </c>
      <c r="XS1971">
        <v>14</v>
      </c>
      <c r="XV1971" t="s">
        <v>1255</v>
      </c>
      <c r="ADH1971" t="s">
        <v>1286</v>
      </c>
      <c r="ADI1971" t="s">
        <v>1253</v>
      </c>
      <c r="ADL1971" t="s">
        <v>1255</v>
      </c>
      <c r="ADM1971" t="s">
        <v>1255</v>
      </c>
      <c r="ADV1971" t="s">
        <v>1255</v>
      </c>
      <c r="ADX1971" t="s">
        <v>1641</v>
      </c>
      <c r="ADY1971" t="s">
        <v>1253</v>
      </c>
      <c r="AEA1971" t="s">
        <v>1253</v>
      </c>
      <c r="AEB1971" t="s">
        <v>1371</v>
      </c>
      <c r="AED1971">
        <v>0</v>
      </c>
      <c r="AEE1971">
        <v>0</v>
      </c>
      <c r="AEF1971">
        <v>0</v>
      </c>
      <c r="AEG1971">
        <v>1</v>
      </c>
      <c r="AEH1971">
        <v>1</v>
      </c>
      <c r="AGT1971">
        <v>1</v>
      </c>
      <c r="AGU1971">
        <v>1</v>
      </c>
      <c r="AGV1971">
        <v>0</v>
      </c>
      <c r="AGW1971">
        <v>0</v>
      </c>
      <c r="AGX1971">
        <v>0</v>
      </c>
      <c r="AGY1971">
        <v>1</v>
      </c>
      <c r="AGZ1971" t="s">
        <v>1621</v>
      </c>
      <c r="AHA1971">
        <v>25</v>
      </c>
      <c r="AHB1971">
        <v>13</v>
      </c>
      <c r="AHC1971">
        <v>0</v>
      </c>
      <c r="AHD1971">
        <v>1</v>
      </c>
      <c r="AHE1971">
        <v>0</v>
      </c>
      <c r="AHF1971">
        <v>7.6923099999999994E-2</v>
      </c>
      <c r="AHG1971">
        <v>3.8461500000000003E-2</v>
      </c>
      <c r="AHK1971">
        <v>0</v>
      </c>
      <c r="AHL1971">
        <v>7.6923099999999994E-2</v>
      </c>
      <c r="AHM1971">
        <v>3.8461500000000003E-2</v>
      </c>
      <c r="AHN1971" t="s">
        <v>1255</v>
      </c>
      <c r="AHP1971" t="s">
        <v>1292</v>
      </c>
      <c r="AHQ1971" t="s">
        <v>1253</v>
      </c>
      <c r="AHS1971" t="s">
        <v>1255</v>
      </c>
      <c r="AHT1971" t="s">
        <v>1255</v>
      </c>
      <c r="AHU1971">
        <v>55</v>
      </c>
      <c r="AHV1971">
        <v>4</v>
      </c>
      <c r="AHW1971" t="s">
        <v>1253</v>
      </c>
      <c r="AHY1971" t="s">
        <v>1255</v>
      </c>
      <c r="AIA1971" t="s">
        <v>1644</v>
      </c>
      <c r="AIB1971" t="s">
        <v>1253</v>
      </c>
      <c r="AID1971" t="s">
        <v>1253</v>
      </c>
      <c r="AIE1971" t="s">
        <v>1371</v>
      </c>
      <c r="AIG1971">
        <v>0</v>
      </c>
      <c r="AIH1971">
        <v>0</v>
      </c>
      <c r="AII1971">
        <v>0</v>
      </c>
      <c r="AIJ1971">
        <v>1</v>
      </c>
      <c r="AIK1971">
        <v>1</v>
      </c>
      <c r="AKW1971">
        <v>1</v>
      </c>
      <c r="AKX1971">
        <v>1</v>
      </c>
      <c r="AKY1971">
        <v>0</v>
      </c>
      <c r="AKZ1971">
        <v>0</v>
      </c>
      <c r="ALA1971">
        <v>0</v>
      </c>
      <c r="ALB1971">
        <v>1</v>
      </c>
      <c r="ALC1971" t="s">
        <v>1322</v>
      </c>
      <c r="ALD1971">
        <v>17</v>
      </c>
      <c r="ALE1971">
        <v>13</v>
      </c>
      <c r="ALF1971">
        <v>0</v>
      </c>
      <c r="ALG1971">
        <v>0</v>
      </c>
      <c r="ALH1971">
        <v>0</v>
      </c>
      <c r="ALI1971">
        <v>0</v>
      </c>
      <c r="ALJ1971">
        <v>0</v>
      </c>
      <c r="ALK1971">
        <v>0</v>
      </c>
      <c r="ALL1971">
        <v>0</v>
      </c>
      <c r="ALM1971">
        <v>0</v>
      </c>
      <c r="ALN1971">
        <v>0</v>
      </c>
      <c r="ALO1971">
        <v>0</v>
      </c>
      <c r="ALQ1971" t="s">
        <v>1472</v>
      </c>
      <c r="ALR1971" t="s">
        <v>1253</v>
      </c>
      <c r="ALT1971" t="s">
        <v>1253</v>
      </c>
      <c r="ALU1971" t="s">
        <v>1472</v>
      </c>
      <c r="ALV1971" t="s">
        <v>1253</v>
      </c>
      <c r="ALW1971" t="s">
        <v>1371</v>
      </c>
      <c r="ALY1971">
        <v>0</v>
      </c>
      <c r="ALZ1971">
        <v>0</v>
      </c>
      <c r="AMA1971">
        <v>0</v>
      </c>
      <c r="AMB1971">
        <v>1</v>
      </c>
      <c r="AMC1971">
        <v>1</v>
      </c>
      <c r="AOO1971">
        <v>1</v>
      </c>
      <c r="AOP1971">
        <v>1</v>
      </c>
      <c r="AOQ1971">
        <v>0</v>
      </c>
      <c r="AOR1971">
        <v>0</v>
      </c>
      <c r="AOS1971">
        <v>0</v>
      </c>
      <c r="AOT1971">
        <v>1</v>
      </c>
      <c r="AOU1971" t="s">
        <v>1357</v>
      </c>
      <c r="AOV1971">
        <v>10</v>
      </c>
      <c r="AOW1971">
        <v>7</v>
      </c>
      <c r="AOX1971">
        <v>0</v>
      </c>
      <c r="AOY1971">
        <v>0</v>
      </c>
      <c r="AOZ1971">
        <v>0</v>
      </c>
      <c r="APA1971">
        <v>0</v>
      </c>
      <c r="APB1971">
        <v>0</v>
      </c>
      <c r="APC1971">
        <v>0</v>
      </c>
      <c r="APD1971">
        <v>0</v>
      </c>
      <c r="APE1971">
        <v>0</v>
      </c>
      <c r="APF1971">
        <v>0</v>
      </c>
      <c r="APG1971" t="s">
        <v>1371</v>
      </c>
      <c r="API1971">
        <v>1</v>
      </c>
      <c r="APJ1971">
        <v>0</v>
      </c>
      <c r="APK1971">
        <v>0</v>
      </c>
      <c r="APL1971">
        <v>1</v>
      </c>
      <c r="APM1971">
        <v>2</v>
      </c>
      <c r="ARY1971">
        <v>1</v>
      </c>
      <c r="ARZ1971">
        <v>1</v>
      </c>
      <c r="ASA1971">
        <v>0</v>
      </c>
      <c r="ASB1971">
        <v>0</v>
      </c>
      <c r="ASC1971">
        <v>1</v>
      </c>
      <c r="ASD1971">
        <v>2</v>
      </c>
      <c r="ASE1971" t="s">
        <v>1656</v>
      </c>
      <c r="ASF1971" t="s">
        <v>1474</v>
      </c>
      <c r="ASL1971">
        <v>0</v>
      </c>
      <c r="ASM1971">
        <v>0</v>
      </c>
      <c r="ASN1971">
        <v>0</v>
      </c>
      <c r="ASO1971" s="5">
        <v>0</v>
      </c>
      <c r="ASP1971" s="5">
        <v>0</v>
      </c>
      <c r="ASQ1971" t="s">
        <v>1255</v>
      </c>
      <c r="ASR1971" s="5">
        <v>0</v>
      </c>
      <c r="ASS1971" s="5">
        <v>0</v>
      </c>
      <c r="AST1971" s="5">
        <v>0</v>
      </c>
      <c r="ASU1971" t="s">
        <v>1255</v>
      </c>
      <c r="ASV1971" s="5">
        <v>0</v>
      </c>
      <c r="ASW1971" t="s">
        <v>1307</v>
      </c>
      <c r="ASX1971" s="5">
        <v>0</v>
      </c>
      <c r="ASY1971">
        <v>1</v>
      </c>
      <c r="ASZ1971" t="s">
        <v>1253</v>
      </c>
      <c r="ATA1971">
        <v>0</v>
      </c>
      <c r="ATB1971">
        <v>3</v>
      </c>
      <c r="ATC1971" t="s">
        <v>1300</v>
      </c>
      <c r="ATE1971" t="s">
        <v>1304</v>
      </c>
      <c r="ATF1971" t="s">
        <v>1304</v>
      </c>
      <c r="ATG1971">
        <v>1</v>
      </c>
      <c r="ATH1971">
        <v>0</v>
      </c>
      <c r="ATJ1971" t="s">
        <v>1304</v>
      </c>
      <c r="ATK1971" t="s">
        <v>1304</v>
      </c>
      <c r="ATL1971" t="s">
        <v>1304</v>
      </c>
      <c r="ATM1971" t="s">
        <v>1304</v>
      </c>
      <c r="ATP1971" t="s">
        <v>1304</v>
      </c>
      <c r="AUN1971" s="5">
        <v>1723.67</v>
      </c>
      <c r="AUO1971" s="5">
        <v>286.57001000000002</v>
      </c>
      <c r="AUP1971" s="5">
        <v>6.0100002000000003</v>
      </c>
      <c r="AUR1971" t="s">
        <v>1304</v>
      </c>
      <c r="AUS1971" t="s">
        <v>1304</v>
      </c>
      <c r="AUT1971" t="s">
        <v>1304</v>
      </c>
      <c r="AUU1971" t="s">
        <v>1304</v>
      </c>
    </row>
    <row r="1972" spans="1:1017 1081:1253" x14ac:dyDescent="0.35">
      <c r="A1972" t="s">
        <v>2102</v>
      </c>
      <c r="JP1972" s="1"/>
      <c r="JQ1972" s="1"/>
      <c r="JV1972" s="1"/>
      <c r="JW1972" s="1"/>
      <c r="JY1972" s="1"/>
      <c r="KB1972" s="1"/>
      <c r="KH1972" s="1"/>
      <c r="KI1972" s="1"/>
      <c r="KY1972" s="1"/>
      <c r="KZ1972" s="1"/>
      <c r="LB1972" s="1"/>
      <c r="LC1972" s="1"/>
      <c r="MX1972" s="1"/>
      <c r="NA1972" s="1"/>
      <c r="QM1972" s="1"/>
      <c r="QP1972" s="1"/>
      <c r="QX1972" s="1"/>
      <c r="QY1972" s="1"/>
      <c r="RH1972" s="1"/>
      <c r="RI1972" s="1"/>
      <c r="ASL1972">
        <v>0</v>
      </c>
      <c r="ASM1972">
        <v>0</v>
      </c>
      <c r="ASN1972" s="2">
        <v>0</v>
      </c>
      <c r="ASO1972" s="5">
        <v>0</v>
      </c>
      <c r="ASP1972" s="5">
        <v>0</v>
      </c>
      <c r="ASQ1972" t="s">
        <v>1255</v>
      </c>
      <c r="ASR1972" s="5">
        <v>0</v>
      </c>
      <c r="ASS1972" s="5">
        <v>0</v>
      </c>
      <c r="AST1972" s="5">
        <v>0</v>
      </c>
      <c r="ASU1972" t="s">
        <v>1255</v>
      </c>
      <c r="ASV1972" s="5">
        <v>0</v>
      </c>
      <c r="ASW1972" t="s">
        <v>1307</v>
      </c>
      <c r="ASX1972" s="5">
        <v>0</v>
      </c>
      <c r="ASY1972">
        <v>1</v>
      </c>
      <c r="ASZ1972" t="s">
        <v>1253</v>
      </c>
      <c r="ATA1972">
        <v>0</v>
      </c>
      <c r="ATB1972">
        <v>1</v>
      </c>
      <c r="ATC1972" t="s">
        <v>1300</v>
      </c>
      <c r="ATE1972" t="s">
        <v>1304</v>
      </c>
      <c r="ATF1972" t="s">
        <v>1300</v>
      </c>
      <c r="ATG1972">
        <v>2</v>
      </c>
      <c r="ATH1972">
        <v>0</v>
      </c>
      <c r="ATI1972" t="s">
        <v>1300</v>
      </c>
      <c r="ATJ1972" t="s">
        <v>1304</v>
      </c>
      <c r="ATK1972" t="s">
        <v>1304</v>
      </c>
      <c r="ATL1972" t="s">
        <v>1304</v>
      </c>
      <c r="ATM1972" t="s">
        <v>1300</v>
      </c>
      <c r="ATO1972" t="s">
        <v>1329</v>
      </c>
      <c r="ATP1972" t="s">
        <v>1304</v>
      </c>
      <c r="ATR1972" t="s">
        <v>1300</v>
      </c>
      <c r="ATS1972" t="s">
        <v>1304</v>
      </c>
      <c r="ATT1972" t="s">
        <v>1304</v>
      </c>
      <c r="ATV1972" t="s">
        <v>1304</v>
      </c>
      <c r="ATW1972" t="s">
        <v>1300</v>
      </c>
      <c r="ATX1972" t="s">
        <v>1304</v>
      </c>
      <c r="ATY1972" t="s">
        <v>1304</v>
      </c>
      <c r="AUC1972" t="s">
        <v>1300</v>
      </c>
      <c r="AUD1972" t="s">
        <v>1300</v>
      </c>
      <c r="AUE1972" t="s">
        <v>1304</v>
      </c>
      <c r="AUF1972" t="s">
        <v>1304</v>
      </c>
      <c r="AUG1972" t="s">
        <v>1304</v>
      </c>
      <c r="AUI1972" t="s">
        <v>1334</v>
      </c>
      <c r="AUJ1972" t="s">
        <v>1300</v>
      </c>
      <c r="AUK1972" t="s">
        <v>1333</v>
      </c>
      <c r="AUL1972" t="s">
        <v>1331</v>
      </c>
      <c r="AUM1972" t="s">
        <v>1300</v>
      </c>
      <c r="AUR1972" t="s">
        <v>1304</v>
      </c>
      <c r="AUS1972" t="s">
        <v>1304</v>
      </c>
      <c r="AUT1972" t="s">
        <v>1304</v>
      </c>
      <c r="AUU1972" t="s">
        <v>1304</v>
      </c>
      <c r="AVC1972" t="s">
        <v>1300</v>
      </c>
      <c r="AVE1972" t="s">
        <v>1304</v>
      </c>
    </row>
    <row r="1973" spans="1:1017 1081:1253" x14ac:dyDescent="0.35">
      <c r="A1973" t="s">
        <v>2102</v>
      </c>
      <c r="JP1973" s="1"/>
      <c r="JV1973" s="1"/>
      <c r="JY1973" s="1"/>
      <c r="KB1973" s="1"/>
      <c r="KH1973" s="1"/>
      <c r="KY1973" s="1"/>
      <c r="LB1973" s="1"/>
      <c r="MX1973" s="1"/>
      <c r="NA1973" s="1"/>
      <c r="QM1973" s="1"/>
      <c r="QP1973" s="1"/>
      <c r="QX1973" s="1"/>
      <c r="RH1973" s="1"/>
      <c r="ASL1973">
        <v>0</v>
      </c>
      <c r="ASM1973">
        <v>0</v>
      </c>
      <c r="ASN1973">
        <v>0</v>
      </c>
      <c r="ASO1973" s="5">
        <v>0</v>
      </c>
      <c r="ASP1973" s="5">
        <v>0</v>
      </c>
      <c r="ASQ1973" t="s">
        <v>1255</v>
      </c>
      <c r="ASR1973" s="5">
        <v>0</v>
      </c>
      <c r="ASS1973" s="5">
        <v>0</v>
      </c>
      <c r="AST1973" s="5">
        <v>0</v>
      </c>
      <c r="ASU1973" t="s">
        <v>1255</v>
      </c>
      <c r="ASV1973" s="5">
        <v>0</v>
      </c>
      <c r="ASW1973" t="s">
        <v>1307</v>
      </c>
      <c r="ASX1973" s="5">
        <v>0</v>
      </c>
      <c r="ASY1973">
        <v>1</v>
      </c>
      <c r="ASZ1973" t="s">
        <v>1253</v>
      </c>
      <c r="ATA1973">
        <v>0</v>
      </c>
      <c r="ATB1973">
        <v>1</v>
      </c>
      <c r="ATC1973" t="s">
        <v>1300</v>
      </c>
      <c r="ATE1973" t="s">
        <v>1304</v>
      </c>
      <c r="ATF1973" t="s">
        <v>1304</v>
      </c>
      <c r="ATG1973">
        <v>1</v>
      </c>
      <c r="ATH1973">
        <v>0</v>
      </c>
      <c r="ATI1973" t="s">
        <v>1300</v>
      </c>
      <c r="ATJ1973" t="s">
        <v>1304</v>
      </c>
      <c r="ATK1973" t="s">
        <v>1304</v>
      </c>
      <c r="ATL1973" t="s">
        <v>1304</v>
      </c>
      <c r="ATM1973" t="s">
        <v>1300</v>
      </c>
      <c r="ATO1973" t="s">
        <v>1329</v>
      </c>
      <c r="ATP1973" t="s">
        <v>1304</v>
      </c>
      <c r="ATR1973" t="s">
        <v>1304</v>
      </c>
      <c r="AUI1973" t="s">
        <v>1330</v>
      </c>
      <c r="AUJ1973" t="s">
        <v>1300</v>
      </c>
      <c r="AUK1973" t="s">
        <v>1333</v>
      </c>
      <c r="AUL1973" t="s">
        <v>1304</v>
      </c>
      <c r="AUN1973" s="5">
        <v>1723.67</v>
      </c>
      <c r="AUO1973" s="5">
        <v>286.57001000000002</v>
      </c>
      <c r="AUP1973" s="5">
        <v>6.0100002000000003</v>
      </c>
      <c r="AUR1973" t="s">
        <v>1304</v>
      </c>
      <c r="AUS1973" t="s">
        <v>1304</v>
      </c>
      <c r="AUT1973" t="s">
        <v>1304</v>
      </c>
      <c r="AUU1973" t="s">
        <v>1304</v>
      </c>
      <c r="AVC1973" t="s">
        <v>1300</v>
      </c>
    </row>
    <row r="1974" spans="1:1017 1081:1253" x14ac:dyDescent="0.35">
      <c r="A1974" t="s">
        <v>2102</v>
      </c>
      <c r="JP1974" s="1"/>
      <c r="JQ1974" s="1"/>
      <c r="JV1974" s="1"/>
      <c r="JW1974" s="1"/>
      <c r="JY1974" s="1"/>
      <c r="KB1974" s="1"/>
      <c r="KH1974" s="1"/>
      <c r="KI1974" s="1"/>
      <c r="KY1974" s="1"/>
      <c r="KZ1974" s="1"/>
      <c r="LB1974" s="1"/>
      <c r="LC1974" s="1"/>
      <c r="MX1974" s="1"/>
      <c r="NA1974" s="1"/>
      <c r="QM1974" s="1"/>
      <c r="QP1974" s="1"/>
      <c r="QX1974" s="1"/>
      <c r="QY1974" s="1"/>
      <c r="RH1974" s="1"/>
      <c r="RI1974" s="1"/>
      <c r="ASL1974">
        <v>0</v>
      </c>
      <c r="ASM1974">
        <v>0</v>
      </c>
      <c r="ASN1974" s="2">
        <v>0</v>
      </c>
      <c r="ASO1974" s="5">
        <v>0</v>
      </c>
      <c r="ASP1974" s="5">
        <v>0</v>
      </c>
      <c r="ASQ1974" t="s">
        <v>1255</v>
      </c>
      <c r="ASR1974" s="5">
        <v>0</v>
      </c>
      <c r="ASS1974" s="5">
        <v>0</v>
      </c>
      <c r="AST1974" s="5">
        <v>0</v>
      </c>
      <c r="ASU1974" t="s">
        <v>1255</v>
      </c>
      <c r="ASV1974" s="5">
        <v>0</v>
      </c>
      <c r="ASW1974" t="s">
        <v>1307</v>
      </c>
      <c r="ASX1974" s="5">
        <v>0</v>
      </c>
      <c r="ASY1974">
        <v>1</v>
      </c>
      <c r="ASZ1974" t="s">
        <v>1253</v>
      </c>
      <c r="ATA1974">
        <v>0</v>
      </c>
      <c r="ATB1974">
        <v>2</v>
      </c>
      <c r="ATC1974" t="s">
        <v>1300</v>
      </c>
      <c r="ATE1974" t="s">
        <v>1304</v>
      </c>
      <c r="ATF1974" t="s">
        <v>1300</v>
      </c>
      <c r="ATG1974">
        <v>2</v>
      </c>
      <c r="ATH1974">
        <v>0</v>
      </c>
      <c r="ATI1974" t="s">
        <v>1300</v>
      </c>
      <c r="ATJ1974" t="s">
        <v>1304</v>
      </c>
      <c r="ATK1974" t="s">
        <v>1304</v>
      </c>
      <c r="ATL1974" t="s">
        <v>1304</v>
      </c>
      <c r="ATM1974" t="s">
        <v>1300</v>
      </c>
      <c r="ATO1974" t="s">
        <v>1329</v>
      </c>
      <c r="ATP1974" t="s">
        <v>1304</v>
      </c>
      <c r="ATR1974" t="s">
        <v>1300</v>
      </c>
      <c r="ATS1974" t="s">
        <v>1304</v>
      </c>
      <c r="ATT1974" t="s">
        <v>1304</v>
      </c>
      <c r="ATV1974" t="s">
        <v>1304</v>
      </c>
      <c r="ATW1974" t="s">
        <v>1300</v>
      </c>
      <c r="ATX1974" t="s">
        <v>1304</v>
      </c>
      <c r="ATY1974" t="s">
        <v>1304</v>
      </c>
      <c r="AUC1974" t="s">
        <v>1300</v>
      </c>
      <c r="AUD1974" t="s">
        <v>1304</v>
      </c>
      <c r="AUE1974" t="s">
        <v>1304</v>
      </c>
      <c r="AUF1974" t="s">
        <v>1300</v>
      </c>
      <c r="AUG1974" t="s">
        <v>1304</v>
      </c>
      <c r="AUI1974" t="s">
        <v>1334</v>
      </c>
      <c r="AUJ1974" t="s">
        <v>1300</v>
      </c>
      <c r="AUK1974" t="s">
        <v>1333</v>
      </c>
      <c r="AUL1974" t="s">
        <v>1331</v>
      </c>
      <c r="AUM1974" t="s">
        <v>1300</v>
      </c>
      <c r="AUR1974" t="s">
        <v>1304</v>
      </c>
      <c r="AUS1974" t="s">
        <v>1304</v>
      </c>
      <c r="AUT1974" t="s">
        <v>1304</v>
      </c>
      <c r="AUU1974" t="s">
        <v>1304</v>
      </c>
      <c r="AVC1974" t="s">
        <v>1300</v>
      </c>
      <c r="AVE1974" t="s">
        <v>1304</v>
      </c>
    </row>
    <row r="1975" spans="1:1017 1081:1253" x14ac:dyDescent="0.35">
      <c r="A1975" t="s">
        <v>2102</v>
      </c>
      <c r="JP1975" s="1"/>
      <c r="JV1975" s="1"/>
      <c r="JY1975" s="1"/>
      <c r="KB1975" s="1"/>
      <c r="KH1975" s="1"/>
      <c r="KY1975" s="1"/>
      <c r="LB1975" s="1"/>
      <c r="MX1975" s="1"/>
      <c r="NA1975" s="1"/>
      <c r="QM1975" s="1"/>
      <c r="QP1975" s="1"/>
      <c r="QX1975" s="1"/>
      <c r="RH1975" s="1"/>
      <c r="ASL1975">
        <v>0</v>
      </c>
      <c r="ASM1975">
        <v>0</v>
      </c>
      <c r="ASN1975">
        <v>0</v>
      </c>
      <c r="ASO1975" s="5">
        <v>0</v>
      </c>
      <c r="ASP1975" s="5">
        <v>0</v>
      </c>
      <c r="ASQ1975" t="s">
        <v>1255</v>
      </c>
      <c r="ASR1975" s="5">
        <v>0</v>
      </c>
      <c r="ASS1975" s="5">
        <v>0</v>
      </c>
      <c r="AST1975" s="5">
        <v>0</v>
      </c>
      <c r="ASU1975" t="s">
        <v>1255</v>
      </c>
      <c r="ASV1975" s="5">
        <v>0</v>
      </c>
      <c r="ASW1975" t="s">
        <v>1307</v>
      </c>
      <c r="ASX1975" s="5">
        <v>0</v>
      </c>
      <c r="ASY1975">
        <v>1</v>
      </c>
      <c r="ASZ1975" t="s">
        <v>1253</v>
      </c>
      <c r="ATA1975">
        <v>0</v>
      </c>
      <c r="ATB1975">
        <v>2</v>
      </c>
      <c r="ATC1975" t="s">
        <v>1300</v>
      </c>
      <c r="ATE1975" t="s">
        <v>1304</v>
      </c>
      <c r="ATF1975" t="s">
        <v>1304</v>
      </c>
      <c r="ATG1975">
        <v>1</v>
      </c>
      <c r="ATH1975">
        <v>0</v>
      </c>
      <c r="ATJ1975" t="s">
        <v>1304</v>
      </c>
      <c r="ATK1975" t="s">
        <v>1304</v>
      </c>
      <c r="ATL1975" t="s">
        <v>1304</v>
      </c>
      <c r="ATM1975" t="s">
        <v>1304</v>
      </c>
      <c r="ATP1975" t="s">
        <v>1304</v>
      </c>
      <c r="AUN1975" s="5">
        <v>1723.67</v>
      </c>
      <c r="AUO1975" s="5">
        <v>286.57001000000002</v>
      </c>
      <c r="AUP1975" s="5">
        <v>6.0100002000000003</v>
      </c>
      <c r="AUR1975" t="s">
        <v>1304</v>
      </c>
      <c r="AUS1975" t="s">
        <v>1304</v>
      </c>
      <c r="AUT1975" t="s">
        <v>1304</v>
      </c>
      <c r="AUU1975" t="s">
        <v>1304</v>
      </c>
    </row>
    <row r="1976" spans="1:1017 1081:1253" x14ac:dyDescent="0.35">
      <c r="A1976" t="s">
        <v>2102</v>
      </c>
      <c r="JP1976" s="1"/>
      <c r="JV1976" s="1"/>
      <c r="JY1976" s="1"/>
      <c r="KB1976" s="1"/>
      <c r="KH1976" s="1"/>
      <c r="KY1976" s="1"/>
      <c r="LB1976" s="1"/>
      <c r="MX1976" s="1"/>
      <c r="NA1976" s="1"/>
      <c r="QM1976" s="1"/>
      <c r="QP1976" s="1"/>
      <c r="QX1976" s="1"/>
      <c r="RH1976" s="1"/>
      <c r="ASL1976">
        <v>0</v>
      </c>
      <c r="ASM1976">
        <v>0</v>
      </c>
      <c r="ASN1976">
        <v>0</v>
      </c>
      <c r="ASO1976" s="5">
        <v>0</v>
      </c>
      <c r="ASP1976" s="5">
        <v>0</v>
      </c>
      <c r="ASQ1976" t="s">
        <v>1255</v>
      </c>
      <c r="ASR1976" s="5">
        <v>0</v>
      </c>
      <c r="ASS1976" s="5">
        <v>0</v>
      </c>
      <c r="AST1976" s="5">
        <v>0</v>
      </c>
      <c r="ASU1976" t="s">
        <v>1255</v>
      </c>
      <c r="ASV1976" s="5">
        <v>0</v>
      </c>
      <c r="ASW1976" t="s">
        <v>1307</v>
      </c>
      <c r="ASX1976" s="5">
        <v>0</v>
      </c>
      <c r="ASY1976">
        <v>1</v>
      </c>
      <c r="ASZ1976" t="s">
        <v>1253</v>
      </c>
      <c r="ATA1976">
        <v>0</v>
      </c>
      <c r="ATB1976">
        <v>3</v>
      </c>
      <c r="ATC1976" t="s">
        <v>1300</v>
      </c>
      <c r="ATE1976" t="s">
        <v>1304</v>
      </c>
      <c r="ATF1976" t="s">
        <v>1300</v>
      </c>
      <c r="ATG1976">
        <v>2</v>
      </c>
      <c r="ATH1976">
        <v>0</v>
      </c>
      <c r="ATJ1976" t="s">
        <v>1304</v>
      </c>
      <c r="ATK1976" t="s">
        <v>1304</v>
      </c>
      <c r="ATL1976" t="s">
        <v>1304</v>
      </c>
      <c r="ATM1976" t="s">
        <v>1304</v>
      </c>
      <c r="ATP1976" t="s">
        <v>1304</v>
      </c>
      <c r="AUR1976" t="s">
        <v>1304</v>
      </c>
      <c r="AUS1976" t="s">
        <v>1304</v>
      </c>
      <c r="AUT1976" t="s">
        <v>1304</v>
      </c>
      <c r="AUU1976" t="s">
        <v>1304</v>
      </c>
    </row>
    <row r="1977" spans="1:1017 1081:1253" x14ac:dyDescent="0.35">
      <c r="A1977" t="s">
        <v>2102</v>
      </c>
      <c r="JP1977" s="1"/>
      <c r="JQ1977" s="1"/>
      <c r="JV1977" s="1"/>
      <c r="JW1977" s="1"/>
      <c r="JY1977" s="1"/>
      <c r="KB1977" s="1"/>
      <c r="KH1977" s="1"/>
      <c r="KI1977" s="1"/>
      <c r="KY1977" s="1"/>
      <c r="KZ1977" s="1"/>
      <c r="LB1977" s="1"/>
      <c r="LC1977" s="1"/>
      <c r="MX1977" s="1"/>
      <c r="NA1977" s="1"/>
      <c r="QM1977" s="1"/>
      <c r="QP1977" s="1"/>
      <c r="QX1977" s="1"/>
      <c r="QY1977" s="1"/>
      <c r="RH1977" s="1"/>
      <c r="RI1977" s="1"/>
      <c r="ASL1977">
        <v>0</v>
      </c>
      <c r="ASM1977">
        <v>0</v>
      </c>
      <c r="ASN1977" s="2">
        <v>0</v>
      </c>
      <c r="ASO1977" s="5">
        <v>0</v>
      </c>
      <c r="ASP1977" s="5">
        <v>0</v>
      </c>
      <c r="ASQ1977" t="s">
        <v>1255</v>
      </c>
      <c r="ASR1977" s="5">
        <v>0</v>
      </c>
      <c r="ASS1977" s="5">
        <v>0</v>
      </c>
      <c r="AST1977" s="5">
        <v>0</v>
      </c>
      <c r="ASU1977" t="s">
        <v>1255</v>
      </c>
      <c r="ASV1977" s="5">
        <v>0</v>
      </c>
      <c r="ASW1977" t="s">
        <v>1307</v>
      </c>
      <c r="ASX1977" s="5">
        <v>0</v>
      </c>
      <c r="ASY1977">
        <v>1</v>
      </c>
      <c r="ASZ1977" t="s">
        <v>1253</v>
      </c>
      <c r="ATA1977">
        <v>0</v>
      </c>
      <c r="ATB1977">
        <v>4</v>
      </c>
      <c r="ATC1977" t="s">
        <v>1300</v>
      </c>
      <c r="ATE1977" t="s">
        <v>1304</v>
      </c>
      <c r="ATF1977" t="s">
        <v>1304</v>
      </c>
      <c r="ATG1977">
        <v>1</v>
      </c>
      <c r="ATH1977">
        <v>0</v>
      </c>
      <c r="ATJ1977" t="s">
        <v>1304</v>
      </c>
      <c r="ATK1977" t="s">
        <v>1304</v>
      </c>
      <c r="ATL1977" t="s">
        <v>1304</v>
      </c>
      <c r="ATM1977" t="s">
        <v>1304</v>
      </c>
      <c r="ATP1977" t="s">
        <v>1304</v>
      </c>
      <c r="AUN1977" s="5">
        <v>1723.67</v>
      </c>
      <c r="AUO1977" s="5">
        <v>286.57001000000002</v>
      </c>
      <c r="AUP1977" s="5">
        <v>6.0100002000000003</v>
      </c>
      <c r="AUR1977" t="s">
        <v>1304</v>
      </c>
      <c r="AUS1977" t="s">
        <v>1304</v>
      </c>
      <c r="AUT1977" t="s">
        <v>1304</v>
      </c>
      <c r="AUU1977" t="s">
        <v>1304</v>
      </c>
    </row>
    <row r="1978" spans="1:1017 1081:1253" x14ac:dyDescent="0.35">
      <c r="A1978" t="s">
        <v>2102</v>
      </c>
      <c r="JP1978" s="1"/>
      <c r="JV1978" s="1"/>
      <c r="JY1978" s="1"/>
      <c r="KB1978" s="1"/>
      <c r="KH1978" s="1"/>
      <c r="KY1978" s="1"/>
      <c r="LB1978" s="1"/>
      <c r="MX1978" s="1"/>
      <c r="NA1978" s="1"/>
      <c r="QM1978" s="1"/>
      <c r="QP1978" s="1"/>
      <c r="QX1978" s="1"/>
      <c r="RH1978" s="1"/>
      <c r="ASL1978">
        <v>0</v>
      </c>
      <c r="ASM1978">
        <v>0</v>
      </c>
      <c r="ASN1978">
        <v>0</v>
      </c>
      <c r="ASO1978" s="5">
        <v>0</v>
      </c>
      <c r="ASP1978" s="5">
        <v>0</v>
      </c>
      <c r="ASQ1978" t="s">
        <v>1255</v>
      </c>
      <c r="ASR1978" s="5">
        <v>0</v>
      </c>
      <c r="ASS1978" s="5">
        <v>0</v>
      </c>
      <c r="AST1978" s="5">
        <v>0</v>
      </c>
      <c r="ASU1978" t="s">
        <v>1255</v>
      </c>
      <c r="ASV1978" s="5">
        <v>0</v>
      </c>
      <c r="ASW1978" t="s">
        <v>1307</v>
      </c>
      <c r="ASX1978" s="5">
        <v>0</v>
      </c>
      <c r="ASY1978">
        <v>1</v>
      </c>
      <c r="ASZ1978" t="s">
        <v>1253</v>
      </c>
      <c r="ATA1978">
        <v>0</v>
      </c>
      <c r="ATB1978">
        <v>4</v>
      </c>
      <c r="ATC1978" t="s">
        <v>1300</v>
      </c>
      <c r="ATE1978" t="s">
        <v>1304</v>
      </c>
      <c r="ATF1978" t="s">
        <v>1300</v>
      </c>
      <c r="ATG1978">
        <v>2</v>
      </c>
      <c r="ATH1978">
        <v>0</v>
      </c>
      <c r="ATJ1978" t="s">
        <v>1304</v>
      </c>
      <c r="ATK1978" t="s">
        <v>1304</v>
      </c>
      <c r="ATL1978" t="s">
        <v>1304</v>
      </c>
      <c r="ATM1978" t="s">
        <v>1304</v>
      </c>
      <c r="ATP1978" t="s">
        <v>1304</v>
      </c>
      <c r="AUR1978" t="s">
        <v>1304</v>
      </c>
      <c r="AUS1978" t="s">
        <v>1304</v>
      </c>
      <c r="AUT1978" t="s">
        <v>1304</v>
      </c>
      <c r="AUU1978" t="s">
        <v>1304</v>
      </c>
    </row>
    <row r="1979" spans="1:1017 1081:1253" x14ac:dyDescent="0.35">
      <c r="A1979" t="s">
        <v>2102</v>
      </c>
      <c r="JP1979" s="1"/>
      <c r="JV1979" s="1"/>
      <c r="JY1979" s="1"/>
      <c r="KB1979" s="1"/>
      <c r="KH1979" s="1"/>
      <c r="KY1979" s="1"/>
      <c r="LB1979" s="1"/>
      <c r="MX1979" s="1"/>
      <c r="NA1979" s="1"/>
      <c r="QM1979" s="1"/>
      <c r="QP1979" s="1"/>
      <c r="QX1979" s="1"/>
      <c r="RH1979" s="1"/>
      <c r="ASL1979">
        <v>0</v>
      </c>
      <c r="ASM1979">
        <v>0</v>
      </c>
      <c r="ASN1979">
        <v>0</v>
      </c>
      <c r="ASO1979" s="5">
        <v>0</v>
      </c>
      <c r="ASP1979" s="5">
        <v>0</v>
      </c>
      <c r="ASQ1979" t="s">
        <v>1255</v>
      </c>
      <c r="ASR1979" s="5">
        <v>0</v>
      </c>
      <c r="ASS1979" s="5">
        <v>0</v>
      </c>
      <c r="AST1979" s="5">
        <v>0</v>
      </c>
      <c r="ASU1979" t="s">
        <v>1255</v>
      </c>
      <c r="ASV1979" s="5">
        <v>0</v>
      </c>
      <c r="ASW1979" t="s">
        <v>1307</v>
      </c>
      <c r="ASX1979" s="5">
        <v>0</v>
      </c>
      <c r="ASY1979">
        <v>1</v>
      </c>
      <c r="ASZ1979" t="s">
        <v>1253</v>
      </c>
      <c r="ATA1979">
        <v>0</v>
      </c>
      <c r="ATB1979">
        <v>5</v>
      </c>
      <c r="ATC1979" t="s">
        <v>1300</v>
      </c>
      <c r="ATE1979" t="s">
        <v>1304</v>
      </c>
      <c r="ATF1979" t="s">
        <v>1300</v>
      </c>
      <c r="ATG1979">
        <v>2</v>
      </c>
      <c r="ATH1979">
        <v>0</v>
      </c>
      <c r="ATJ1979" t="s">
        <v>1304</v>
      </c>
      <c r="ATK1979" t="s">
        <v>1304</v>
      </c>
      <c r="ATL1979" t="s">
        <v>1304</v>
      </c>
      <c r="ATM1979" t="s">
        <v>1304</v>
      </c>
      <c r="ATP1979" t="s">
        <v>1304</v>
      </c>
      <c r="AUR1979" t="s">
        <v>1304</v>
      </c>
      <c r="AUS1979" t="s">
        <v>1304</v>
      </c>
      <c r="AUT1979" t="s">
        <v>1304</v>
      </c>
      <c r="AUU1979" t="s">
        <v>1304</v>
      </c>
    </row>
    <row r="1980" spans="1:1017 1081:1253" x14ac:dyDescent="0.35">
      <c r="A1980" t="s">
        <v>2102</v>
      </c>
      <c r="JP1980" s="1"/>
      <c r="JQ1980" s="1"/>
      <c r="JV1980" s="1"/>
      <c r="JW1980" s="1"/>
      <c r="JY1980" s="1"/>
      <c r="KB1980" s="1"/>
      <c r="KH1980" s="1"/>
      <c r="KI1980" s="1"/>
      <c r="KY1980" s="1"/>
      <c r="KZ1980" s="1"/>
      <c r="LB1980" s="1"/>
      <c r="LC1980" s="1"/>
      <c r="MX1980" s="1"/>
      <c r="NA1980" s="1"/>
      <c r="QM1980" s="1"/>
      <c r="QP1980" s="1"/>
      <c r="QX1980" s="1"/>
      <c r="QY1980" s="1"/>
      <c r="RH1980" s="1"/>
      <c r="RI1980" s="1"/>
      <c r="ASL1980">
        <v>0</v>
      </c>
      <c r="ASM1980">
        <v>0</v>
      </c>
      <c r="ASN1980" s="2">
        <v>0</v>
      </c>
      <c r="ASO1980" s="5">
        <v>0</v>
      </c>
      <c r="ASP1980" s="5">
        <v>0</v>
      </c>
      <c r="ASQ1980" t="s">
        <v>1255</v>
      </c>
      <c r="ASR1980" s="5">
        <v>0</v>
      </c>
      <c r="ASS1980" s="5">
        <v>0</v>
      </c>
      <c r="AST1980" s="5">
        <v>0</v>
      </c>
      <c r="ASU1980" t="s">
        <v>1255</v>
      </c>
      <c r="ASV1980" s="5">
        <v>0</v>
      </c>
      <c r="ASW1980" t="s">
        <v>1307</v>
      </c>
      <c r="ASX1980" s="5">
        <v>0</v>
      </c>
      <c r="ASY1980">
        <v>1</v>
      </c>
      <c r="ASZ1980" t="s">
        <v>1253</v>
      </c>
      <c r="ATA1980">
        <v>0</v>
      </c>
      <c r="ATB1980">
        <v>5</v>
      </c>
      <c r="ATC1980" t="s">
        <v>1300</v>
      </c>
      <c r="ATE1980" t="s">
        <v>1304</v>
      </c>
      <c r="ATF1980" t="s">
        <v>1304</v>
      </c>
      <c r="ATG1980">
        <v>1</v>
      </c>
      <c r="ATH1980">
        <v>0</v>
      </c>
      <c r="ATJ1980" t="s">
        <v>1304</v>
      </c>
      <c r="ATK1980" t="s">
        <v>1304</v>
      </c>
      <c r="ATL1980" t="s">
        <v>1304</v>
      </c>
      <c r="ATM1980" t="s">
        <v>1304</v>
      </c>
      <c r="ATP1980" t="s">
        <v>1304</v>
      </c>
      <c r="AUN1980" s="5">
        <v>1723.67</v>
      </c>
      <c r="AUO1980" s="5">
        <v>286.57001000000002</v>
      </c>
      <c r="AUP1980" s="5">
        <v>6.0100002000000003</v>
      </c>
      <c r="AUR1980" t="s">
        <v>1304</v>
      </c>
      <c r="AUS1980" t="s">
        <v>1304</v>
      </c>
      <c r="AUT1980" t="s">
        <v>1304</v>
      </c>
      <c r="AUU1980" t="s">
        <v>1304</v>
      </c>
    </row>
    <row r="1981" spans="1:1017 1081:1253" x14ac:dyDescent="0.35">
      <c r="A1981" t="s">
        <v>2102</v>
      </c>
      <c r="JP1981" s="1"/>
      <c r="JQ1981" s="1"/>
      <c r="JV1981" s="1"/>
      <c r="JW1981" s="1"/>
      <c r="JY1981" s="1"/>
      <c r="KB1981" s="1"/>
      <c r="KH1981" s="1"/>
      <c r="KI1981" s="1"/>
      <c r="KY1981" s="1"/>
      <c r="KZ1981" s="1"/>
      <c r="LB1981" s="1"/>
      <c r="LC1981" s="1"/>
      <c r="MX1981" s="1"/>
      <c r="NA1981" s="1"/>
      <c r="QM1981" s="1"/>
      <c r="QP1981" s="1"/>
      <c r="QX1981" s="1"/>
      <c r="QY1981" s="1"/>
      <c r="RH1981" s="1"/>
      <c r="RI1981" s="1"/>
      <c r="ASL1981">
        <v>0</v>
      </c>
      <c r="ASM1981">
        <v>0</v>
      </c>
      <c r="ASN1981" s="2">
        <v>0</v>
      </c>
      <c r="ASO1981" s="5">
        <v>0</v>
      </c>
      <c r="ASP1981" s="5">
        <v>0</v>
      </c>
      <c r="ASQ1981" t="s">
        <v>1255</v>
      </c>
      <c r="ASR1981" s="5">
        <v>0</v>
      </c>
      <c r="ASS1981" s="5">
        <v>0</v>
      </c>
      <c r="AST1981" s="5">
        <v>0</v>
      </c>
      <c r="ASU1981" t="s">
        <v>1255</v>
      </c>
      <c r="ASV1981" s="5">
        <v>0</v>
      </c>
      <c r="ASW1981" t="s">
        <v>1307</v>
      </c>
      <c r="ASX1981" s="5">
        <v>0</v>
      </c>
      <c r="ASY1981">
        <v>1</v>
      </c>
      <c r="ASZ1981" t="s">
        <v>1253</v>
      </c>
      <c r="ATA1981">
        <v>0</v>
      </c>
      <c r="ATB1981">
        <v>6</v>
      </c>
      <c r="ATC1981" t="s">
        <v>1300</v>
      </c>
      <c r="ATE1981" t="s">
        <v>1304</v>
      </c>
      <c r="ATF1981" t="s">
        <v>1300</v>
      </c>
      <c r="ATG1981">
        <v>2</v>
      </c>
      <c r="ATH1981">
        <v>0</v>
      </c>
      <c r="ATJ1981" t="s">
        <v>1304</v>
      </c>
      <c r="ATK1981" t="s">
        <v>1304</v>
      </c>
      <c r="ATL1981" t="s">
        <v>1304</v>
      </c>
      <c r="ATM1981" t="s">
        <v>1304</v>
      </c>
      <c r="ATP1981" t="s">
        <v>1304</v>
      </c>
      <c r="AUR1981" t="s">
        <v>1304</v>
      </c>
      <c r="AUS1981" t="s">
        <v>1304</v>
      </c>
      <c r="AUT1981" t="s">
        <v>1304</v>
      </c>
      <c r="AUU1981" t="s">
        <v>1304</v>
      </c>
    </row>
    <row r="1982" spans="1:1017 1081:1253" x14ac:dyDescent="0.35">
      <c r="A1982" t="s">
        <v>2102</v>
      </c>
      <c r="JP1982" s="1"/>
      <c r="JQ1982" s="1"/>
      <c r="JV1982" s="1"/>
      <c r="JW1982" s="1"/>
      <c r="JY1982" s="1"/>
      <c r="KB1982" s="1"/>
      <c r="KH1982" s="1"/>
      <c r="KI1982" s="1"/>
      <c r="KY1982" s="1"/>
      <c r="KZ1982" s="1"/>
      <c r="LB1982" s="1"/>
      <c r="LC1982" s="1"/>
      <c r="MX1982" s="1"/>
      <c r="NA1982" s="1"/>
      <c r="QM1982" s="1"/>
      <c r="QP1982" s="1"/>
      <c r="QX1982" s="1"/>
      <c r="QY1982" s="1"/>
      <c r="RH1982" s="1"/>
      <c r="RI1982" s="1"/>
      <c r="ASL1982">
        <v>0</v>
      </c>
      <c r="ASM1982">
        <v>0</v>
      </c>
      <c r="ASN1982" s="2">
        <v>0</v>
      </c>
      <c r="ASO1982" s="5">
        <v>0</v>
      </c>
      <c r="ASP1982" s="5">
        <v>0</v>
      </c>
      <c r="ASQ1982" t="s">
        <v>1255</v>
      </c>
      <c r="ASR1982" s="5">
        <v>0</v>
      </c>
      <c r="ASS1982" s="5">
        <v>0</v>
      </c>
      <c r="AST1982" s="5">
        <v>0</v>
      </c>
      <c r="ASU1982" t="s">
        <v>1255</v>
      </c>
      <c r="ASV1982" s="5">
        <v>0</v>
      </c>
      <c r="ASW1982" t="s">
        <v>1307</v>
      </c>
      <c r="ASX1982" s="5">
        <v>0</v>
      </c>
      <c r="ASY1982">
        <v>1</v>
      </c>
      <c r="ASZ1982" t="s">
        <v>1253</v>
      </c>
      <c r="ATA1982">
        <v>0</v>
      </c>
      <c r="ATB1982">
        <v>6</v>
      </c>
      <c r="ATC1982" t="s">
        <v>1300</v>
      </c>
      <c r="ATE1982" t="s">
        <v>1304</v>
      </c>
      <c r="ATF1982" t="s">
        <v>1304</v>
      </c>
      <c r="ATG1982">
        <v>1</v>
      </c>
      <c r="ATH1982">
        <v>0</v>
      </c>
      <c r="ATJ1982" t="s">
        <v>1304</v>
      </c>
      <c r="ATK1982" t="s">
        <v>1304</v>
      </c>
      <c r="ATL1982" t="s">
        <v>1304</v>
      </c>
      <c r="ATM1982" t="s">
        <v>1304</v>
      </c>
      <c r="ATP1982" t="s">
        <v>1304</v>
      </c>
      <c r="AUN1982" s="5">
        <v>1723.67</v>
      </c>
      <c r="AUO1982" s="5">
        <v>286.57001000000002</v>
      </c>
      <c r="AUP1982" s="5">
        <v>6.0100002000000003</v>
      </c>
      <c r="AUR1982" t="s">
        <v>1304</v>
      </c>
      <c r="AUS1982" t="s">
        <v>1304</v>
      </c>
      <c r="AUT1982" t="s">
        <v>1304</v>
      </c>
      <c r="AUU1982" t="s">
        <v>1304</v>
      </c>
    </row>
    <row r="1983" spans="1:1017 1081:1253" x14ac:dyDescent="0.35">
      <c r="A1983" t="s">
        <v>2102</v>
      </c>
      <c r="JP1983" s="1"/>
      <c r="JV1983" s="1"/>
      <c r="JY1983" s="1"/>
      <c r="KB1983" s="1"/>
      <c r="KH1983" s="1"/>
      <c r="KY1983" s="1"/>
      <c r="LB1983" s="1"/>
      <c r="MX1983" s="1"/>
      <c r="NA1983" s="1"/>
      <c r="QM1983" s="1"/>
      <c r="QP1983" s="1"/>
      <c r="QX1983" s="1"/>
      <c r="RH1983" s="1"/>
      <c r="ASL1983">
        <v>0</v>
      </c>
      <c r="ASM1983">
        <v>0</v>
      </c>
      <c r="ASN1983">
        <v>0</v>
      </c>
      <c r="ASO1983" s="5">
        <v>0</v>
      </c>
      <c r="ASP1983" s="5">
        <v>0</v>
      </c>
      <c r="ASQ1983" t="s">
        <v>1255</v>
      </c>
      <c r="ASR1983" s="5">
        <v>0</v>
      </c>
      <c r="ASS1983" s="5">
        <v>0</v>
      </c>
      <c r="AST1983" s="5">
        <v>0</v>
      </c>
      <c r="ASU1983" t="s">
        <v>1255</v>
      </c>
      <c r="ASV1983" s="5">
        <v>0</v>
      </c>
      <c r="ASW1983" t="s">
        <v>1307</v>
      </c>
      <c r="ASX1983" s="5">
        <v>0</v>
      </c>
      <c r="ASY1983">
        <v>1</v>
      </c>
      <c r="ASZ1983" t="s">
        <v>1253</v>
      </c>
      <c r="ATA1983">
        <v>0</v>
      </c>
      <c r="ATB1983">
        <v>7</v>
      </c>
      <c r="ATC1983" t="s">
        <v>1300</v>
      </c>
      <c r="ATE1983" t="s">
        <v>1304</v>
      </c>
      <c r="ATF1983" t="s">
        <v>1304</v>
      </c>
      <c r="ATG1983">
        <v>1</v>
      </c>
      <c r="ATH1983">
        <v>0</v>
      </c>
      <c r="ATP1983" t="s">
        <v>1304</v>
      </c>
      <c r="AUN1983" s="5">
        <v>1723.67</v>
      </c>
      <c r="AUO1983" s="5">
        <v>286.57001000000002</v>
      </c>
      <c r="AUP1983" s="5">
        <v>6.0100002000000003</v>
      </c>
    </row>
    <row r="1984" spans="1:1017 1081:1253" x14ac:dyDescent="0.35">
      <c r="A1984" t="s">
        <v>2102</v>
      </c>
      <c r="JP1984" s="1"/>
      <c r="JV1984" s="1"/>
      <c r="JY1984" s="1"/>
      <c r="KB1984" s="1"/>
      <c r="KH1984" s="1"/>
      <c r="KY1984" s="1"/>
      <c r="LB1984" s="1"/>
      <c r="MX1984" s="1"/>
      <c r="NA1984" s="1"/>
      <c r="QM1984" s="1"/>
      <c r="QP1984" s="1"/>
      <c r="QX1984" s="1"/>
      <c r="RH1984" s="1"/>
      <c r="ASL1984">
        <v>0</v>
      </c>
      <c r="ASM1984">
        <v>0</v>
      </c>
      <c r="ASN1984">
        <v>0</v>
      </c>
      <c r="ASO1984" s="5">
        <v>0</v>
      </c>
      <c r="ASP1984" s="5">
        <v>0</v>
      </c>
      <c r="ASQ1984" t="s">
        <v>1255</v>
      </c>
      <c r="ASR1984" s="5">
        <v>0</v>
      </c>
      <c r="ASS1984" s="5">
        <v>0</v>
      </c>
      <c r="AST1984" s="5">
        <v>0</v>
      </c>
      <c r="ASU1984" t="s">
        <v>1255</v>
      </c>
      <c r="ASV1984" s="5">
        <v>0</v>
      </c>
      <c r="ASW1984" t="s">
        <v>1305</v>
      </c>
      <c r="ASX1984" s="5">
        <v>0</v>
      </c>
      <c r="ASY1984">
        <v>0</v>
      </c>
      <c r="ASZ1984" t="s">
        <v>1255</v>
      </c>
      <c r="ATA1984">
        <v>0</v>
      </c>
      <c r="ATB1984">
        <v>7</v>
      </c>
      <c r="ATC1984" t="s">
        <v>1300</v>
      </c>
      <c r="ATE1984" t="s">
        <v>1304</v>
      </c>
      <c r="ATF1984" t="s">
        <v>1300</v>
      </c>
      <c r="ATG1984">
        <v>2</v>
      </c>
      <c r="ATH1984">
        <v>0</v>
      </c>
      <c r="ATP1984" t="s">
        <v>1304</v>
      </c>
    </row>
    <row r="1985" spans="1:1017 1081:1251" x14ac:dyDescent="0.35">
      <c r="A1985" t="s">
        <v>2102</v>
      </c>
      <c r="JP1985" s="1"/>
      <c r="JQ1985" s="1"/>
      <c r="JV1985" s="1"/>
      <c r="JW1985" s="1"/>
      <c r="JY1985" s="1"/>
      <c r="KB1985" s="1"/>
      <c r="KH1985" s="1"/>
      <c r="KI1985" s="1"/>
      <c r="KY1985" s="1"/>
      <c r="KZ1985" s="1"/>
      <c r="LB1985" s="1"/>
      <c r="LC1985" s="1"/>
      <c r="MX1985" s="1"/>
      <c r="NA1985" s="1"/>
      <c r="QM1985" s="1"/>
      <c r="QP1985" s="1"/>
      <c r="QX1985" s="1"/>
      <c r="QY1985" s="1"/>
      <c r="RH1985" s="1"/>
      <c r="RI1985" s="1"/>
      <c r="ASL1985">
        <v>0</v>
      </c>
      <c r="ASM1985">
        <v>0</v>
      </c>
      <c r="ASN1985" s="2">
        <v>0</v>
      </c>
      <c r="ASO1985" s="5">
        <v>0</v>
      </c>
      <c r="ASP1985" s="5">
        <v>0</v>
      </c>
      <c r="ASQ1985" t="s">
        <v>1255</v>
      </c>
      <c r="ASR1985" s="5">
        <v>0</v>
      </c>
      <c r="ASS1985" s="5">
        <v>0</v>
      </c>
      <c r="AST1985" s="5">
        <v>0</v>
      </c>
      <c r="ASU1985" t="s">
        <v>1255</v>
      </c>
      <c r="ASV1985" s="5">
        <v>0</v>
      </c>
      <c r="ASW1985" t="s">
        <v>1307</v>
      </c>
      <c r="ASX1985" s="5">
        <v>0</v>
      </c>
      <c r="ASY1985">
        <v>1</v>
      </c>
      <c r="ASZ1985" t="s">
        <v>1253</v>
      </c>
      <c r="ATA1985">
        <v>0</v>
      </c>
      <c r="ATB1985">
        <v>8</v>
      </c>
      <c r="ATC1985" t="s">
        <v>1300</v>
      </c>
      <c r="ATE1985" t="s">
        <v>1304</v>
      </c>
      <c r="ATF1985" t="s">
        <v>1304</v>
      </c>
      <c r="ATG1985">
        <v>1</v>
      </c>
      <c r="ATH1985">
        <v>0</v>
      </c>
      <c r="ATP1985" t="s">
        <v>1304</v>
      </c>
      <c r="AUN1985" s="5">
        <v>1723.67</v>
      </c>
      <c r="AUO1985" s="5">
        <v>286.57001000000002</v>
      </c>
      <c r="AUP1985" s="5">
        <v>6.0100002000000003</v>
      </c>
    </row>
    <row r="1986" spans="1:1017 1081:1251" x14ac:dyDescent="0.35">
      <c r="A1986" t="s">
        <v>2102</v>
      </c>
      <c r="JP1986" s="1"/>
      <c r="JQ1986" s="1"/>
      <c r="JV1986" s="1"/>
      <c r="JW1986" s="1"/>
      <c r="JY1986" s="1"/>
      <c r="KB1986" s="1"/>
      <c r="KH1986" s="1"/>
      <c r="KI1986" s="1"/>
      <c r="KY1986" s="1"/>
      <c r="KZ1986" s="1"/>
      <c r="LB1986" s="1"/>
      <c r="LC1986" s="1"/>
      <c r="MX1986" s="1"/>
      <c r="NA1986" s="1"/>
      <c r="QM1986" s="1"/>
      <c r="QP1986" s="1"/>
      <c r="QX1986" s="1"/>
      <c r="QY1986" s="1"/>
      <c r="RH1986" s="1"/>
      <c r="RI1986" s="1"/>
      <c r="ASL1986">
        <v>0</v>
      </c>
      <c r="ASM1986">
        <v>0</v>
      </c>
      <c r="ASN1986" s="2">
        <v>0</v>
      </c>
      <c r="ASO1986" s="5">
        <v>0</v>
      </c>
      <c r="ASP1986" s="5">
        <v>0</v>
      </c>
      <c r="ASQ1986" t="s">
        <v>1255</v>
      </c>
      <c r="ASR1986" s="5">
        <v>0</v>
      </c>
      <c r="ASS1986" s="5">
        <v>0</v>
      </c>
      <c r="AST1986" s="5">
        <v>0</v>
      </c>
      <c r="ASU1986" t="s">
        <v>1255</v>
      </c>
      <c r="ASV1986" s="5">
        <v>0</v>
      </c>
      <c r="ASW1986" t="s">
        <v>1307</v>
      </c>
      <c r="ASX1986" s="5">
        <v>0</v>
      </c>
      <c r="ASY1986">
        <v>1</v>
      </c>
      <c r="ASZ1986" t="s">
        <v>1253</v>
      </c>
      <c r="ATA1986">
        <v>0</v>
      </c>
      <c r="ATB1986">
        <v>8</v>
      </c>
      <c r="ATC1986" t="s">
        <v>1300</v>
      </c>
      <c r="ATE1986" t="s">
        <v>1304</v>
      </c>
      <c r="ATF1986" t="s">
        <v>1300</v>
      </c>
      <c r="ATG1986">
        <v>2</v>
      </c>
      <c r="ATH1986">
        <v>0</v>
      </c>
      <c r="ATP1986" t="s">
        <v>1304</v>
      </c>
    </row>
    <row r="1987" spans="1:1017 1081:1251" x14ac:dyDescent="0.35">
      <c r="A1987" t="s">
        <v>2102</v>
      </c>
      <c r="JP1987" s="1"/>
      <c r="JQ1987" s="1"/>
      <c r="JV1987" s="1"/>
      <c r="JW1987" s="1"/>
      <c r="JY1987" s="1"/>
      <c r="KB1987" s="1"/>
      <c r="KH1987" s="1"/>
      <c r="KI1987" s="1"/>
      <c r="KY1987" s="1"/>
      <c r="KZ1987" s="1"/>
      <c r="LB1987" s="1"/>
      <c r="LC1987" s="1"/>
      <c r="MX1987" s="1"/>
      <c r="NA1987" s="1"/>
      <c r="QM1987" s="1"/>
      <c r="QP1987" s="1"/>
      <c r="QX1987" s="1"/>
      <c r="QY1987" s="1"/>
      <c r="RH1987" s="1"/>
      <c r="RI1987" s="1"/>
      <c r="ASL1987">
        <v>0</v>
      </c>
      <c r="ASM1987">
        <v>0</v>
      </c>
      <c r="ASN1987" s="2">
        <v>0</v>
      </c>
      <c r="ASO1987" s="5">
        <v>0</v>
      </c>
      <c r="ASP1987" s="5">
        <v>0</v>
      </c>
      <c r="ASQ1987" t="s">
        <v>1255</v>
      </c>
      <c r="ASR1987" s="5">
        <v>0</v>
      </c>
      <c r="ASS1987" s="5">
        <v>0</v>
      </c>
      <c r="AST1987" s="5">
        <v>0</v>
      </c>
      <c r="ASU1987" t="s">
        <v>1255</v>
      </c>
      <c r="ASV1987" s="5">
        <v>0</v>
      </c>
      <c r="ASW1987" t="s">
        <v>1307</v>
      </c>
      <c r="ASX1987" s="5">
        <v>0</v>
      </c>
      <c r="ASY1987">
        <v>1</v>
      </c>
      <c r="ASZ1987" t="s">
        <v>1253</v>
      </c>
      <c r="ATA1987">
        <v>0</v>
      </c>
      <c r="ATB1987">
        <v>9</v>
      </c>
      <c r="ATC1987" t="s">
        <v>1300</v>
      </c>
      <c r="ATE1987" t="s">
        <v>1304</v>
      </c>
      <c r="ATF1987" t="s">
        <v>1300</v>
      </c>
      <c r="ATG1987">
        <v>2</v>
      </c>
      <c r="ATH1987">
        <v>0</v>
      </c>
      <c r="ATP1987" t="s">
        <v>1304</v>
      </c>
    </row>
    <row r="1988" spans="1:1017 1081:1251" x14ac:dyDescent="0.35">
      <c r="A1988" t="s">
        <v>2102</v>
      </c>
      <c r="JP1988" s="1"/>
      <c r="JQ1988" s="1"/>
      <c r="JV1988" s="1"/>
      <c r="JW1988" s="1"/>
      <c r="JY1988" s="1"/>
      <c r="KB1988" s="1"/>
      <c r="KH1988" s="1"/>
      <c r="KI1988" s="1"/>
      <c r="KY1988" s="1"/>
      <c r="KZ1988" s="1"/>
      <c r="LB1988" s="1"/>
      <c r="LC1988" s="1"/>
      <c r="MX1988" s="1"/>
      <c r="NA1988" s="1"/>
      <c r="QM1988" s="1"/>
      <c r="QP1988" s="1"/>
      <c r="QX1988" s="1"/>
      <c r="QY1988" s="1"/>
      <c r="RH1988" s="1"/>
      <c r="RI1988" s="1"/>
      <c r="ASL1988">
        <v>0</v>
      </c>
      <c r="ASM1988">
        <v>0</v>
      </c>
      <c r="ASN1988" s="2">
        <v>0</v>
      </c>
      <c r="ASO1988" s="5">
        <v>0</v>
      </c>
      <c r="ASP1988" s="5">
        <v>0</v>
      </c>
      <c r="ASQ1988" t="s">
        <v>1255</v>
      </c>
      <c r="ASR1988" s="5">
        <v>0</v>
      </c>
      <c r="ASS1988" s="5">
        <v>0</v>
      </c>
      <c r="AST1988" s="5">
        <v>0</v>
      </c>
      <c r="ASU1988" t="s">
        <v>1255</v>
      </c>
      <c r="ASV1988" s="5">
        <v>0</v>
      </c>
      <c r="ASW1988" t="s">
        <v>1307</v>
      </c>
      <c r="ASX1988" s="5">
        <v>0</v>
      </c>
      <c r="ASY1988">
        <v>1</v>
      </c>
      <c r="ASZ1988" t="s">
        <v>1253</v>
      </c>
      <c r="ATA1988">
        <v>0</v>
      </c>
      <c r="ATB1988">
        <v>9</v>
      </c>
      <c r="ATC1988" t="s">
        <v>1300</v>
      </c>
      <c r="ATE1988" t="s">
        <v>1304</v>
      </c>
      <c r="ATF1988" t="s">
        <v>1304</v>
      </c>
      <c r="ATG1988">
        <v>1</v>
      </c>
      <c r="ATH1988">
        <v>0</v>
      </c>
      <c r="ATP1988" t="s">
        <v>1304</v>
      </c>
      <c r="AUN1988" s="5">
        <v>1723.67</v>
      </c>
      <c r="AUO1988" s="5">
        <v>286.57001000000002</v>
      </c>
      <c r="AUP1988" s="5">
        <v>6.0100002000000003</v>
      </c>
    </row>
    <row r="1989" spans="1:1017 1081:1251" x14ac:dyDescent="0.35">
      <c r="A1989" t="s">
        <v>2102</v>
      </c>
      <c r="JP1989" s="1"/>
      <c r="JV1989" s="1"/>
      <c r="JY1989" s="1"/>
      <c r="KB1989" s="1"/>
      <c r="KH1989" s="1"/>
      <c r="KY1989" s="1"/>
      <c r="LB1989" s="1"/>
      <c r="MX1989" s="1"/>
      <c r="NA1989" s="1"/>
      <c r="QM1989" s="1"/>
      <c r="QP1989" s="1"/>
      <c r="QX1989" s="1"/>
      <c r="RH1989" s="1"/>
      <c r="ASL1989">
        <v>0</v>
      </c>
      <c r="ASM1989">
        <v>0</v>
      </c>
      <c r="ASN1989">
        <v>0</v>
      </c>
      <c r="ASO1989" s="5">
        <v>0</v>
      </c>
      <c r="ASP1989" s="5">
        <v>0</v>
      </c>
      <c r="ASQ1989" t="s">
        <v>1255</v>
      </c>
      <c r="ASR1989" s="5">
        <v>0</v>
      </c>
      <c r="ASS1989" s="5">
        <v>0</v>
      </c>
      <c r="AST1989" s="5">
        <v>0</v>
      </c>
      <c r="ASU1989" t="s">
        <v>1255</v>
      </c>
      <c r="ASV1989" s="5">
        <v>0</v>
      </c>
      <c r="ASW1989" t="s">
        <v>1307</v>
      </c>
      <c r="ASX1989" s="5">
        <v>0</v>
      </c>
      <c r="ASY1989">
        <v>1</v>
      </c>
      <c r="ASZ1989" t="s">
        <v>1253</v>
      </c>
      <c r="ATA1989">
        <v>0</v>
      </c>
      <c r="ATB1989">
        <v>10</v>
      </c>
      <c r="ATC1989" t="s">
        <v>1300</v>
      </c>
      <c r="ATE1989" t="s">
        <v>1304</v>
      </c>
      <c r="ATF1989" t="s">
        <v>1304</v>
      </c>
      <c r="ATG1989">
        <v>1</v>
      </c>
      <c r="ATH1989">
        <v>0</v>
      </c>
      <c r="ATP1989" t="s">
        <v>1304</v>
      </c>
      <c r="AUN1989" s="5">
        <v>1723.67</v>
      </c>
      <c r="AUO1989" s="5">
        <v>286.57001000000002</v>
      </c>
      <c r="AUP1989" s="5">
        <v>6.0100002000000003</v>
      </c>
    </row>
    <row r="1990" spans="1:1017 1081:1251" x14ac:dyDescent="0.35">
      <c r="A1990" t="s">
        <v>2102</v>
      </c>
      <c r="JP1990" s="1"/>
      <c r="JQ1990" s="1"/>
      <c r="JV1990" s="1"/>
      <c r="JW1990" s="1"/>
      <c r="JY1990" s="1"/>
      <c r="KB1990" s="1"/>
      <c r="KH1990" s="1"/>
      <c r="KI1990" s="1"/>
      <c r="KY1990" s="1"/>
      <c r="KZ1990" s="1"/>
      <c r="LB1990" s="1"/>
      <c r="LC1990" s="1"/>
      <c r="MX1990" s="1"/>
      <c r="NA1990" s="1"/>
      <c r="QM1990" s="1"/>
      <c r="QP1990" s="1"/>
      <c r="QX1990" s="1"/>
      <c r="QY1990" s="1"/>
      <c r="RH1990" s="1"/>
      <c r="RI1990" s="1"/>
      <c r="ASL1990">
        <v>0</v>
      </c>
      <c r="ASM1990">
        <v>0</v>
      </c>
      <c r="ASN1990" s="2">
        <v>0</v>
      </c>
      <c r="ASO1990" s="5">
        <v>0</v>
      </c>
      <c r="ASP1990" s="5">
        <v>0</v>
      </c>
      <c r="ASQ1990" t="s">
        <v>1255</v>
      </c>
      <c r="ASR1990" s="5">
        <v>0</v>
      </c>
      <c r="ASS1990" s="5">
        <v>0</v>
      </c>
      <c r="AST1990" s="5">
        <v>0</v>
      </c>
      <c r="ASU1990" t="s">
        <v>1255</v>
      </c>
      <c r="ASV1990" s="5">
        <v>0</v>
      </c>
      <c r="ASW1990" t="s">
        <v>1307</v>
      </c>
      <c r="ASX1990" s="5">
        <v>0</v>
      </c>
      <c r="ASY1990">
        <v>1</v>
      </c>
      <c r="ASZ1990" t="s">
        <v>1253</v>
      </c>
      <c r="ATA1990">
        <v>0</v>
      </c>
      <c r="ATB1990">
        <v>10</v>
      </c>
      <c r="ATC1990" t="s">
        <v>1300</v>
      </c>
      <c r="ATE1990" t="s">
        <v>1304</v>
      </c>
      <c r="ATF1990" t="s">
        <v>1300</v>
      </c>
      <c r="ATG1990">
        <v>2</v>
      </c>
      <c r="ATH1990">
        <v>0</v>
      </c>
      <c r="ATP1990" t="s">
        <v>1304</v>
      </c>
    </row>
    <row r="1991" spans="1:1017 1081:1251" x14ac:dyDescent="0.35">
      <c r="A1991" t="s">
        <v>2103</v>
      </c>
      <c r="B1991" t="s">
        <v>1278</v>
      </c>
      <c r="C1991" t="s">
        <v>1253</v>
      </c>
      <c r="D1991" t="s">
        <v>1278</v>
      </c>
      <c r="E1991" t="s">
        <v>1253</v>
      </c>
      <c r="F1991" t="s">
        <v>1308</v>
      </c>
      <c r="I1991">
        <v>20</v>
      </c>
      <c r="J1991">
        <v>75.099999999999994</v>
      </c>
      <c r="K1991">
        <v>20</v>
      </c>
      <c r="L1991" t="s">
        <v>1253</v>
      </c>
      <c r="M1991" t="s">
        <v>1370</v>
      </c>
      <c r="O1991">
        <v>0</v>
      </c>
      <c r="P1991">
        <v>1</v>
      </c>
      <c r="Q1991">
        <v>0</v>
      </c>
      <c r="R1991">
        <v>0</v>
      </c>
      <c r="S1991">
        <v>1</v>
      </c>
      <c r="CE1991">
        <v>1</v>
      </c>
      <c r="CF1991">
        <v>1</v>
      </c>
      <c r="CG1991">
        <v>0</v>
      </c>
      <c r="CH1991">
        <v>1</v>
      </c>
      <c r="CI1991">
        <v>0</v>
      </c>
      <c r="CJ1991">
        <v>0</v>
      </c>
      <c r="CK1991" t="s">
        <v>1279</v>
      </c>
      <c r="CL1991">
        <v>5</v>
      </c>
      <c r="CM1991">
        <v>6</v>
      </c>
      <c r="CN1991">
        <v>100</v>
      </c>
      <c r="CO1991">
        <v>186</v>
      </c>
      <c r="CP1991">
        <v>20</v>
      </c>
      <c r="CQ1991">
        <v>31</v>
      </c>
      <c r="CR1991">
        <v>25.5</v>
      </c>
      <c r="CS1991">
        <v>89</v>
      </c>
      <c r="CT1991">
        <v>174</v>
      </c>
      <c r="CU1991">
        <v>17.8</v>
      </c>
      <c r="CV1991">
        <v>29</v>
      </c>
      <c r="CW1991">
        <v>23.4</v>
      </c>
      <c r="DE1991" t="s">
        <v>1280</v>
      </c>
      <c r="DF1991" t="s">
        <v>1253</v>
      </c>
      <c r="DG1991" t="s">
        <v>1280</v>
      </c>
      <c r="DH1991" t="s">
        <v>1253</v>
      </c>
      <c r="DI1991" t="s">
        <v>1255</v>
      </c>
      <c r="DJ1991" t="s">
        <v>1259</v>
      </c>
      <c r="DK1991" t="s">
        <v>1259</v>
      </c>
      <c r="DX1991" t="s">
        <v>1255</v>
      </c>
      <c r="DY1991" t="s">
        <v>1259</v>
      </c>
      <c r="EF1991" t="s">
        <v>1259</v>
      </c>
      <c r="EM1991" t="s">
        <v>1259</v>
      </c>
      <c r="ET1991" t="s">
        <v>1259</v>
      </c>
      <c r="FA1991" t="s">
        <v>1259</v>
      </c>
      <c r="FH1991" t="s">
        <v>1259</v>
      </c>
      <c r="FO1991" t="s">
        <v>1259</v>
      </c>
      <c r="FV1991" t="s">
        <v>1259</v>
      </c>
      <c r="GC1991" t="s">
        <v>1259</v>
      </c>
      <c r="GJ1991" t="s">
        <v>1259</v>
      </c>
      <c r="GQ1991" t="s">
        <v>1259</v>
      </c>
      <c r="GX1991" t="s">
        <v>1259</v>
      </c>
      <c r="HE1991" t="s">
        <v>1259</v>
      </c>
      <c r="HL1991" t="s">
        <v>1259</v>
      </c>
      <c r="HS1991" t="s">
        <v>1259</v>
      </c>
      <c r="HZ1991" t="s">
        <v>1259</v>
      </c>
      <c r="IG1991" t="s">
        <v>1253</v>
      </c>
      <c r="II1991">
        <v>2016</v>
      </c>
      <c r="IJ1991">
        <v>1</v>
      </c>
      <c r="IK1991" t="s">
        <v>1255</v>
      </c>
      <c r="IM1991" t="s">
        <v>1255</v>
      </c>
      <c r="IS1991" t="s">
        <v>1255</v>
      </c>
      <c r="IY1991" t="s">
        <v>1255</v>
      </c>
      <c r="JE1991" t="s">
        <v>1255</v>
      </c>
      <c r="JG1991" t="s">
        <v>1255</v>
      </c>
      <c r="JH1991">
        <v>117</v>
      </c>
      <c r="JI1991">
        <v>74</v>
      </c>
      <c r="JJ1991">
        <v>68</v>
      </c>
      <c r="JK1991">
        <v>36.200000000000003</v>
      </c>
      <c r="JL1991" t="s">
        <v>1253</v>
      </c>
      <c r="JO1991" t="s">
        <v>1280</v>
      </c>
      <c r="JP1991" s="1">
        <v>0.1875</v>
      </c>
      <c r="JQ1991" t="s">
        <v>1267</v>
      </c>
      <c r="JR1991" t="s">
        <v>1253</v>
      </c>
      <c r="JU1991" t="s">
        <v>1281</v>
      </c>
      <c r="JV1991" s="1">
        <v>0.30763888888888891</v>
      </c>
      <c r="JW1991" t="s">
        <v>1266</v>
      </c>
      <c r="KG1991" t="s">
        <v>1280</v>
      </c>
      <c r="KH1991" s="1">
        <v>0.1875</v>
      </c>
      <c r="KI1991" t="s">
        <v>1267</v>
      </c>
      <c r="KJ1991">
        <v>25.5</v>
      </c>
      <c r="KK1991" t="s">
        <v>1280</v>
      </c>
      <c r="KL1991">
        <v>24.3</v>
      </c>
      <c r="KM1991" t="s">
        <v>1280</v>
      </c>
      <c r="KN1991">
        <v>14.3</v>
      </c>
      <c r="KO1991" t="s">
        <v>1280</v>
      </c>
      <c r="KP1991">
        <v>91</v>
      </c>
      <c r="KQ1991" t="s">
        <v>1280</v>
      </c>
      <c r="KR1991">
        <v>118.5</v>
      </c>
      <c r="KS1991" t="s">
        <v>1280</v>
      </c>
      <c r="KT1991">
        <v>15</v>
      </c>
      <c r="KU1991" t="s">
        <v>1280</v>
      </c>
      <c r="KV1991">
        <v>9.98</v>
      </c>
      <c r="KW1991" t="s">
        <v>1280</v>
      </c>
      <c r="KX1991" t="s">
        <v>1281</v>
      </c>
      <c r="KY1991" s="1">
        <v>0.30763888888888891</v>
      </c>
      <c r="KZ1991" t="s">
        <v>1266</v>
      </c>
      <c r="LA1991" t="s">
        <v>1281</v>
      </c>
      <c r="LB1991" s="1">
        <v>0.49861111111111112</v>
      </c>
      <c r="LC1991" t="s">
        <v>1266</v>
      </c>
      <c r="LD1991" t="s">
        <v>1269</v>
      </c>
      <c r="LE1991" t="s">
        <v>1269</v>
      </c>
      <c r="LF1991" t="s">
        <v>1270</v>
      </c>
      <c r="LG1991" t="s">
        <v>1269</v>
      </c>
      <c r="LH1991">
        <v>6</v>
      </c>
      <c r="LI1991" t="s">
        <v>1269</v>
      </c>
      <c r="LJ1991">
        <v>1.0249999999999999</v>
      </c>
      <c r="LK1991" t="s">
        <v>1269</v>
      </c>
      <c r="LL1991" t="s">
        <v>1269</v>
      </c>
      <c r="LM1991" t="s">
        <v>1269</v>
      </c>
      <c r="LN1991" t="s">
        <v>1280</v>
      </c>
      <c r="LO1991" t="s">
        <v>1253</v>
      </c>
      <c r="LP1991" t="s">
        <v>1253</v>
      </c>
      <c r="LQ1991" t="s">
        <v>1253</v>
      </c>
      <c r="LR1991" t="s">
        <v>1253</v>
      </c>
      <c r="LS1991" t="s">
        <v>1253</v>
      </c>
      <c r="LT1991" t="s">
        <v>1253</v>
      </c>
      <c r="LU1991" t="s">
        <v>1253</v>
      </c>
      <c r="LV1991" t="s">
        <v>1253</v>
      </c>
      <c r="LW1991" t="s">
        <v>1255</v>
      </c>
      <c r="LX1991" t="s">
        <v>1255</v>
      </c>
      <c r="LY1991" t="s">
        <v>1255</v>
      </c>
      <c r="LZ1991" t="s">
        <v>1255</v>
      </c>
      <c r="MA1991" t="s">
        <v>1255</v>
      </c>
      <c r="MB1991" t="s">
        <v>1255</v>
      </c>
      <c r="MF1991" t="s">
        <v>1255</v>
      </c>
      <c r="MG1991" t="s">
        <v>1255</v>
      </c>
      <c r="MH1991" t="s">
        <v>1255</v>
      </c>
      <c r="MI1991" t="s">
        <v>1255</v>
      </c>
      <c r="MJ1991" t="s">
        <v>1255</v>
      </c>
      <c r="MK1991" t="s">
        <v>1255</v>
      </c>
      <c r="ML1991" t="s">
        <v>1255</v>
      </c>
      <c r="MM1991" t="s">
        <v>1255</v>
      </c>
      <c r="MN1991" t="s">
        <v>1255</v>
      </c>
      <c r="MO1991" t="s">
        <v>1253</v>
      </c>
      <c r="MQ1991" t="s">
        <v>1253</v>
      </c>
      <c r="MS1991" t="s">
        <v>1312</v>
      </c>
      <c r="MT1991" t="s">
        <v>1313</v>
      </c>
      <c r="MU1991" t="s">
        <v>1284</v>
      </c>
      <c r="MV1991" t="s">
        <v>1284</v>
      </c>
      <c r="NE1991" t="s">
        <v>1255</v>
      </c>
      <c r="NF1991" t="s">
        <v>1253</v>
      </c>
      <c r="NG1991">
        <v>1</v>
      </c>
      <c r="NJ1991" t="s">
        <v>1255</v>
      </c>
      <c r="NL1991" t="s">
        <v>1285</v>
      </c>
      <c r="NM1991" t="s">
        <v>1253</v>
      </c>
      <c r="NP1991" t="s">
        <v>1255</v>
      </c>
      <c r="NQ1991" t="s">
        <v>1255</v>
      </c>
      <c r="NR1991" t="s">
        <v>1253</v>
      </c>
      <c r="NS1991">
        <v>2</v>
      </c>
      <c r="NV1991" t="s">
        <v>1255</v>
      </c>
      <c r="NX1991" t="s">
        <v>1286</v>
      </c>
      <c r="NY1991" t="s">
        <v>1253</v>
      </c>
      <c r="OB1991" t="s">
        <v>1255</v>
      </c>
      <c r="OC1991" t="s">
        <v>1255</v>
      </c>
      <c r="OD1991" t="s">
        <v>1253</v>
      </c>
      <c r="OE1991">
        <v>3</v>
      </c>
      <c r="OH1991" t="s">
        <v>1255</v>
      </c>
      <c r="OJ1991" t="s">
        <v>1287</v>
      </c>
      <c r="OK1991" t="s">
        <v>1255</v>
      </c>
      <c r="OL1991" t="s">
        <v>1458</v>
      </c>
      <c r="OT1991" t="s">
        <v>1255</v>
      </c>
      <c r="OV1991" t="s">
        <v>1318</v>
      </c>
      <c r="OW1991" t="s">
        <v>1255</v>
      </c>
      <c r="OX1991" t="s">
        <v>1458</v>
      </c>
      <c r="PF1991" t="s">
        <v>1255</v>
      </c>
      <c r="PH1991" t="s">
        <v>1374</v>
      </c>
      <c r="PI1991" t="s">
        <v>1255</v>
      </c>
      <c r="PJ1991" t="s">
        <v>1458</v>
      </c>
      <c r="PR1991" t="s">
        <v>1255</v>
      </c>
      <c r="PT1991" t="s">
        <v>1375</v>
      </c>
      <c r="PU1991" t="s">
        <v>1255</v>
      </c>
      <c r="PV1991" t="s">
        <v>1458</v>
      </c>
      <c r="QD1991" t="s">
        <v>1255</v>
      </c>
      <c r="QF1991" t="s">
        <v>1429</v>
      </c>
      <c r="QG1991" t="s">
        <v>1255</v>
      </c>
      <c r="QH1991" t="s">
        <v>1458</v>
      </c>
      <c r="QT1991" t="s">
        <v>1255</v>
      </c>
      <c r="QU1991" t="s">
        <v>1657</v>
      </c>
      <c r="QZ1991" t="s">
        <v>1253</v>
      </c>
      <c r="RA1991">
        <v>8</v>
      </c>
      <c r="RD1991" t="s">
        <v>1255</v>
      </c>
      <c r="RF1991">
        <v>10</v>
      </c>
      <c r="RG1991" t="s">
        <v>1434</v>
      </c>
      <c r="RH1991" s="1">
        <v>0.47916666666666669</v>
      </c>
      <c r="RI1991" t="s">
        <v>1266</v>
      </c>
      <c r="RJ1991">
        <v>32.9</v>
      </c>
      <c r="RK1991" t="s">
        <v>1434</v>
      </c>
      <c r="RL1991">
        <v>34.5</v>
      </c>
      <c r="RM1991" t="s">
        <v>1434</v>
      </c>
      <c r="RN1991">
        <v>11.2</v>
      </c>
      <c r="RO1991" t="s">
        <v>1434</v>
      </c>
      <c r="RP1991">
        <v>123</v>
      </c>
      <c r="RQ1991" t="s">
        <v>1434</v>
      </c>
      <c r="RR1991">
        <v>83.7</v>
      </c>
      <c r="RS1991" t="s">
        <v>1434</v>
      </c>
      <c r="RT1991">
        <v>15.5</v>
      </c>
      <c r="RU1991" t="s">
        <v>1434</v>
      </c>
      <c r="RV1991">
        <v>8.69</v>
      </c>
      <c r="RW1991" t="s">
        <v>1434</v>
      </c>
      <c r="RX1991" t="s">
        <v>1433</v>
      </c>
      <c r="RY1991" t="s">
        <v>1255</v>
      </c>
      <c r="RZ1991" t="s">
        <v>1458</v>
      </c>
      <c r="SV1991" t="s">
        <v>1255</v>
      </c>
      <c r="SX1991" t="s">
        <v>1434</v>
      </c>
      <c r="SY1991" t="s">
        <v>1253</v>
      </c>
      <c r="TB1991" t="s">
        <v>1255</v>
      </c>
      <c r="TC1991" t="s">
        <v>1255</v>
      </c>
      <c r="TL1991" t="s">
        <v>1253</v>
      </c>
      <c r="TO1991" t="s">
        <v>1434</v>
      </c>
      <c r="TP1991" s="1">
        <v>0.47916666666666669</v>
      </c>
      <c r="TQ1991" t="s">
        <v>1266</v>
      </c>
      <c r="TR1991" t="s">
        <v>1253</v>
      </c>
      <c r="TS1991">
        <v>10</v>
      </c>
      <c r="TV1991" t="s">
        <v>1255</v>
      </c>
      <c r="TX1991" t="s">
        <v>1479</v>
      </c>
      <c r="TY1991" t="s">
        <v>1253</v>
      </c>
      <c r="UB1991" t="s">
        <v>1255</v>
      </c>
      <c r="UC1991" t="s">
        <v>1255</v>
      </c>
      <c r="UR1991" t="s">
        <v>1253</v>
      </c>
      <c r="US1991">
        <v>11</v>
      </c>
      <c r="UV1991" t="s">
        <v>1255</v>
      </c>
      <c r="UX1991" t="s">
        <v>1480</v>
      </c>
      <c r="UY1991" t="s">
        <v>1253</v>
      </c>
      <c r="VB1991" t="s">
        <v>1255</v>
      </c>
      <c r="VC1991" t="s">
        <v>1255</v>
      </c>
      <c r="VR1991" t="s">
        <v>1253</v>
      </c>
      <c r="VS1991">
        <v>12</v>
      </c>
      <c r="VV1991" t="s">
        <v>1255</v>
      </c>
      <c r="VX1991" t="s">
        <v>1481</v>
      </c>
      <c r="VY1991" t="s">
        <v>1253</v>
      </c>
      <c r="WB1991" t="s">
        <v>1255</v>
      </c>
      <c r="WC1991" t="s">
        <v>1255</v>
      </c>
      <c r="WR1991" t="s">
        <v>1253</v>
      </c>
      <c r="WS1991">
        <v>13</v>
      </c>
      <c r="WV1991" t="s">
        <v>1255</v>
      </c>
      <c r="WX1991" t="s">
        <v>1482</v>
      </c>
      <c r="WY1991" t="s">
        <v>1253</v>
      </c>
      <c r="XB1991" t="s">
        <v>1255</v>
      </c>
      <c r="XC1991" t="s">
        <v>1255</v>
      </c>
      <c r="XR1991" t="s">
        <v>1253</v>
      </c>
      <c r="XS1991">
        <v>14</v>
      </c>
      <c r="XV1991" t="s">
        <v>1255</v>
      </c>
      <c r="ADH1991" t="s">
        <v>1482</v>
      </c>
      <c r="ADI1991" t="s">
        <v>1253</v>
      </c>
      <c r="ADL1991" t="s">
        <v>1255</v>
      </c>
      <c r="ADM1991" t="s">
        <v>1255</v>
      </c>
      <c r="ADV1991" t="s">
        <v>1255</v>
      </c>
      <c r="ADX1991" t="s">
        <v>1351</v>
      </c>
      <c r="ADY1991" t="s">
        <v>1253</v>
      </c>
      <c r="AEA1991" t="s">
        <v>1253</v>
      </c>
      <c r="AEB1991" t="s">
        <v>1371</v>
      </c>
      <c r="AED1991">
        <v>0</v>
      </c>
      <c r="AEE1991">
        <v>1</v>
      </c>
      <c r="AEF1991">
        <v>0</v>
      </c>
      <c r="AEG1991">
        <v>0</v>
      </c>
      <c r="AEH1991">
        <v>1</v>
      </c>
      <c r="AGT1991">
        <v>1</v>
      </c>
      <c r="AGU1991">
        <v>1</v>
      </c>
      <c r="AGV1991">
        <v>0</v>
      </c>
      <c r="AGW1991">
        <v>1</v>
      </c>
      <c r="AGX1991">
        <v>0</v>
      </c>
      <c r="AGY1991">
        <v>0</v>
      </c>
      <c r="AGZ1991" t="s">
        <v>1353</v>
      </c>
      <c r="AHA1991">
        <v>14</v>
      </c>
      <c r="AHB1991">
        <v>7</v>
      </c>
      <c r="AHC1991">
        <v>65</v>
      </c>
      <c r="AHD1991">
        <v>73</v>
      </c>
      <c r="AHE1991">
        <v>4.6428570000000002</v>
      </c>
      <c r="AHF1991">
        <v>10.428570000000001</v>
      </c>
      <c r="AHG1991">
        <v>7.5357139999999996</v>
      </c>
      <c r="AHK1991">
        <v>0</v>
      </c>
      <c r="AHL1991">
        <v>10.428570000000001</v>
      </c>
      <c r="AHM1991">
        <v>5.2142860000000004</v>
      </c>
      <c r="AHN1991" t="s">
        <v>1255</v>
      </c>
      <c r="AHP1991" t="s">
        <v>1395</v>
      </c>
      <c r="AHQ1991" t="s">
        <v>1253</v>
      </c>
      <c r="AHS1991" t="s">
        <v>1255</v>
      </c>
      <c r="AHT1991" t="s">
        <v>1255</v>
      </c>
      <c r="AHU1991">
        <v>72</v>
      </c>
      <c r="AHV1991">
        <v>5</v>
      </c>
      <c r="AHW1991" t="s">
        <v>1253</v>
      </c>
      <c r="AHY1991" t="s">
        <v>1255</v>
      </c>
      <c r="AIA1991" t="s">
        <v>1644</v>
      </c>
      <c r="AIB1991" t="s">
        <v>1253</v>
      </c>
      <c r="AID1991" t="s">
        <v>1253</v>
      </c>
      <c r="AIE1991" t="s">
        <v>1371</v>
      </c>
      <c r="AIG1991">
        <v>0</v>
      </c>
      <c r="AIH1991">
        <v>1</v>
      </c>
      <c r="AII1991">
        <v>0</v>
      </c>
      <c r="AIJ1991">
        <v>0</v>
      </c>
      <c r="AIK1991">
        <v>1</v>
      </c>
      <c r="AKW1991">
        <v>1</v>
      </c>
      <c r="AKX1991">
        <v>1</v>
      </c>
      <c r="AKY1991">
        <v>0</v>
      </c>
      <c r="AKZ1991">
        <v>1</v>
      </c>
      <c r="ALA1991">
        <v>0</v>
      </c>
      <c r="ALB1991">
        <v>0</v>
      </c>
      <c r="ALC1991" t="s">
        <v>1322</v>
      </c>
      <c r="ALD1991">
        <v>3</v>
      </c>
      <c r="ALE1991">
        <v>5</v>
      </c>
      <c r="ALF1991">
        <v>7</v>
      </c>
      <c r="ALG1991">
        <v>12</v>
      </c>
      <c r="ALH1991">
        <v>2.3333330000000001</v>
      </c>
      <c r="ALI1991">
        <v>2.4</v>
      </c>
      <c r="ALJ1991">
        <v>2.3666670000000001</v>
      </c>
      <c r="ALK1991">
        <v>8</v>
      </c>
      <c r="ALL1991">
        <v>15</v>
      </c>
      <c r="ALM1991">
        <v>2.6666669999999999</v>
      </c>
      <c r="ALN1991">
        <v>2.4</v>
      </c>
      <c r="ALO1991">
        <v>2.5333329999999998</v>
      </c>
      <c r="ALQ1991" t="s">
        <v>1590</v>
      </c>
      <c r="ALR1991" t="s">
        <v>1253</v>
      </c>
      <c r="ALT1991" t="s">
        <v>1253</v>
      </c>
      <c r="ALU1991" t="s">
        <v>1590</v>
      </c>
      <c r="ALV1991" t="s">
        <v>1253</v>
      </c>
      <c r="ALW1991" t="s">
        <v>1371</v>
      </c>
      <c r="ALY1991">
        <v>0</v>
      </c>
      <c r="ALZ1991">
        <v>1</v>
      </c>
      <c r="AMA1991">
        <v>0</v>
      </c>
      <c r="AMB1991">
        <v>0</v>
      </c>
      <c r="AMC1991">
        <v>1</v>
      </c>
      <c r="AOO1991">
        <v>1</v>
      </c>
      <c r="AOP1991">
        <v>1</v>
      </c>
      <c r="AOQ1991">
        <v>0</v>
      </c>
      <c r="AOR1991">
        <v>1</v>
      </c>
      <c r="AOS1991">
        <v>0</v>
      </c>
      <c r="AOT1991">
        <v>0</v>
      </c>
      <c r="AOU1991" t="s">
        <v>1366</v>
      </c>
      <c r="AOV1991">
        <v>8</v>
      </c>
      <c r="AOW1991">
        <v>10</v>
      </c>
      <c r="AOX1991">
        <v>39</v>
      </c>
      <c r="AOY1991">
        <v>85</v>
      </c>
      <c r="AOZ1991">
        <v>42</v>
      </c>
      <c r="APA1991">
        <v>90</v>
      </c>
      <c r="APB1991">
        <v>40.5</v>
      </c>
      <c r="APC1991">
        <v>87.5</v>
      </c>
      <c r="APD1991">
        <v>5.0625</v>
      </c>
      <c r="APE1991">
        <v>8.75</v>
      </c>
      <c r="APF1991">
        <v>6.90625</v>
      </c>
      <c r="APG1991" t="s">
        <v>1371</v>
      </c>
      <c r="API1991">
        <v>0</v>
      </c>
      <c r="APJ1991">
        <v>1</v>
      </c>
      <c r="APK1991">
        <v>0</v>
      </c>
      <c r="APL1991">
        <v>0</v>
      </c>
      <c r="APM1991">
        <v>1</v>
      </c>
      <c r="ARY1991">
        <v>1</v>
      </c>
      <c r="ARZ1991">
        <v>0</v>
      </c>
      <c r="ASA1991">
        <v>1</v>
      </c>
      <c r="ASB1991">
        <v>0</v>
      </c>
      <c r="ASC1991">
        <v>0</v>
      </c>
      <c r="ASD1991">
        <v>1</v>
      </c>
      <c r="ASF1991" t="s">
        <v>1412</v>
      </c>
      <c r="ASL1991">
        <v>25.84</v>
      </c>
      <c r="ASM1991">
        <v>0.26</v>
      </c>
      <c r="ASN1991">
        <v>1640</v>
      </c>
      <c r="ASO1991" s="5">
        <v>21.93</v>
      </c>
      <c r="ASP1991" s="5">
        <v>0.1</v>
      </c>
      <c r="ASQ1991" t="s">
        <v>1253</v>
      </c>
      <c r="ASR1991" s="5">
        <v>21100</v>
      </c>
      <c r="ASS1991" s="5">
        <v>41000</v>
      </c>
      <c r="AST1991" s="5">
        <v>8115.38</v>
      </c>
      <c r="ASU1991" t="s">
        <v>1253</v>
      </c>
      <c r="ASV1991" s="5">
        <v>530000</v>
      </c>
      <c r="ASW1991" t="s">
        <v>1305</v>
      </c>
      <c r="ASX1991" s="5">
        <v>630.77</v>
      </c>
      <c r="ASY1991">
        <v>65</v>
      </c>
      <c r="ASZ1991" t="s">
        <v>1253</v>
      </c>
      <c r="ATA1991">
        <v>0.08</v>
      </c>
      <c r="ATB1991">
        <v>3</v>
      </c>
      <c r="ATC1991" t="s">
        <v>1300</v>
      </c>
      <c r="ATE1991" t="s">
        <v>1304</v>
      </c>
      <c r="ATF1991" t="s">
        <v>1300</v>
      </c>
      <c r="ATG1991">
        <v>2</v>
      </c>
      <c r="ATH1991">
        <v>0</v>
      </c>
      <c r="ATJ1991" t="s">
        <v>1304</v>
      </c>
      <c r="ATK1991" t="s">
        <v>1304</v>
      </c>
      <c r="ATL1991" t="s">
        <v>1304</v>
      </c>
      <c r="ATM1991" t="s">
        <v>1304</v>
      </c>
      <c r="ATP1991" t="s">
        <v>1304</v>
      </c>
      <c r="AUR1991" t="s">
        <v>1304</v>
      </c>
      <c r="AUS1991" t="s">
        <v>1304</v>
      </c>
      <c r="AUT1991" t="s">
        <v>1304</v>
      </c>
      <c r="AUU1991" t="s">
        <v>1304</v>
      </c>
    </row>
    <row r="1992" spans="1:1017 1081:1251" x14ac:dyDescent="0.35">
      <c r="A1992" t="s">
        <v>2103</v>
      </c>
      <c r="JP1992" s="1"/>
      <c r="JQ1992" s="1"/>
      <c r="JV1992" s="1"/>
      <c r="JW1992" s="1"/>
      <c r="KH1992" s="1"/>
      <c r="KI1992" s="1"/>
      <c r="KY1992" s="1"/>
      <c r="KZ1992" s="1"/>
      <c r="LB1992" s="1"/>
      <c r="LC1992" s="1"/>
      <c r="QY1992" s="1"/>
      <c r="RH1992" s="1"/>
      <c r="RI1992" s="1"/>
      <c r="TP1992" s="1"/>
      <c r="ASL1992">
        <v>25.84</v>
      </c>
      <c r="ASM1992">
        <v>0.26</v>
      </c>
      <c r="ASN1992" s="2">
        <v>1640</v>
      </c>
      <c r="ASO1992" s="5">
        <v>21.93</v>
      </c>
      <c r="ASP1992" s="5">
        <v>0.1</v>
      </c>
      <c r="ASQ1992" t="s">
        <v>1253</v>
      </c>
      <c r="ASR1992" s="5">
        <v>21100</v>
      </c>
      <c r="ASS1992" s="5">
        <v>41000</v>
      </c>
      <c r="AST1992" s="5">
        <v>8115.38</v>
      </c>
      <c r="ASU1992" t="s">
        <v>1253</v>
      </c>
      <c r="ASV1992" s="5">
        <v>530000</v>
      </c>
      <c r="ASW1992" t="s">
        <v>1305</v>
      </c>
      <c r="ASX1992" s="5">
        <v>630.77</v>
      </c>
      <c r="ASY1992">
        <v>65</v>
      </c>
      <c r="ASZ1992" t="s">
        <v>1253</v>
      </c>
      <c r="ATA1992">
        <v>0.08</v>
      </c>
      <c r="ATB1992">
        <v>1</v>
      </c>
      <c r="ATC1992" t="s">
        <v>1300</v>
      </c>
      <c r="ATE1992" t="s">
        <v>1304</v>
      </c>
      <c r="ATF1992" t="s">
        <v>1300</v>
      </c>
      <c r="ATG1992">
        <v>2</v>
      </c>
      <c r="ATH1992">
        <v>0</v>
      </c>
      <c r="ATI1992" t="s">
        <v>1300</v>
      </c>
      <c r="ATJ1992" t="s">
        <v>1304</v>
      </c>
      <c r="ATK1992" t="s">
        <v>1304</v>
      </c>
      <c r="ATL1992" t="s">
        <v>1304</v>
      </c>
      <c r="ATM1992" t="s">
        <v>1300</v>
      </c>
      <c r="ATO1992" t="s">
        <v>1329</v>
      </c>
      <c r="ATP1992" t="s">
        <v>1304</v>
      </c>
      <c r="ATR1992" t="s">
        <v>1300</v>
      </c>
      <c r="ATS1992" t="s">
        <v>1304</v>
      </c>
      <c r="ATT1992" t="s">
        <v>1300</v>
      </c>
      <c r="ATU1992" t="s">
        <v>1304</v>
      </c>
      <c r="ATV1992" t="s">
        <v>1300</v>
      </c>
      <c r="ATW1992" t="s">
        <v>1300</v>
      </c>
      <c r="ATX1992" t="s">
        <v>1300</v>
      </c>
      <c r="AUG1992" t="s">
        <v>1304</v>
      </c>
      <c r="AUI1992" t="s">
        <v>1334</v>
      </c>
      <c r="AUJ1992" t="s">
        <v>1300</v>
      </c>
      <c r="AUK1992" t="s">
        <v>1333</v>
      </c>
      <c r="AUL1992" t="s">
        <v>1333</v>
      </c>
      <c r="AUM1992" t="s">
        <v>1300</v>
      </c>
      <c r="AUR1992" t="s">
        <v>1304</v>
      </c>
      <c r="AUS1992" t="s">
        <v>1304</v>
      </c>
      <c r="AUT1992" t="s">
        <v>1304</v>
      </c>
      <c r="AUU1992" t="s">
        <v>1304</v>
      </c>
      <c r="AVC1992" t="s">
        <v>1300</v>
      </c>
    </row>
    <row r="1993" spans="1:1017 1081:1251" x14ac:dyDescent="0.35">
      <c r="A1993" t="s">
        <v>2103</v>
      </c>
      <c r="JP1993" s="1"/>
      <c r="JV1993" s="1"/>
      <c r="KH1993" s="1"/>
      <c r="KY1993" s="1"/>
      <c r="LB1993" s="1"/>
      <c r="RH1993" s="1"/>
      <c r="TP1993" s="1"/>
      <c r="ASL1993">
        <v>25.84</v>
      </c>
      <c r="ASM1993">
        <v>0.26</v>
      </c>
      <c r="ASN1993">
        <v>1640</v>
      </c>
      <c r="ASO1993" s="5">
        <v>21.93</v>
      </c>
      <c r="ASP1993" s="5">
        <v>0.1</v>
      </c>
      <c r="ASQ1993" t="s">
        <v>1253</v>
      </c>
      <c r="ASR1993" s="5">
        <v>21100</v>
      </c>
      <c r="ASS1993" s="5">
        <v>41000</v>
      </c>
      <c r="AST1993" s="5">
        <v>8115.38</v>
      </c>
      <c r="ASU1993" t="s">
        <v>1253</v>
      </c>
      <c r="ASV1993" s="5">
        <v>530000</v>
      </c>
      <c r="ASW1993" t="s">
        <v>1305</v>
      </c>
      <c r="ASX1993" s="5">
        <v>630.77</v>
      </c>
      <c r="ASY1993">
        <v>65</v>
      </c>
      <c r="ASZ1993" t="s">
        <v>1253</v>
      </c>
      <c r="ATA1993">
        <v>0.08</v>
      </c>
      <c r="ATB1993">
        <v>2</v>
      </c>
      <c r="ATC1993" t="s">
        <v>1300</v>
      </c>
      <c r="ATE1993" t="s">
        <v>1304</v>
      </c>
      <c r="ATF1993" t="s">
        <v>1300</v>
      </c>
      <c r="ATG1993">
        <v>2</v>
      </c>
      <c r="ATH1993">
        <v>0</v>
      </c>
      <c r="ATI1993" t="s">
        <v>1304</v>
      </c>
      <c r="ATJ1993" t="s">
        <v>1304</v>
      </c>
      <c r="ATK1993" t="s">
        <v>1304</v>
      </c>
      <c r="ATL1993" t="s">
        <v>1300</v>
      </c>
      <c r="ATM1993" t="s">
        <v>1304</v>
      </c>
      <c r="ATN1993" t="s">
        <v>1304</v>
      </c>
      <c r="ATP1993" t="s">
        <v>1304</v>
      </c>
      <c r="AUR1993" t="s">
        <v>1304</v>
      </c>
      <c r="AUS1993" t="s">
        <v>1304</v>
      </c>
      <c r="AUT1993" t="s">
        <v>1304</v>
      </c>
      <c r="AUU1993" t="s">
        <v>1304</v>
      </c>
    </row>
    <row r="1994" spans="1:1017 1081:1251" x14ac:dyDescent="0.35">
      <c r="A1994" t="s">
        <v>2103</v>
      </c>
      <c r="JP1994" s="1"/>
      <c r="JQ1994" s="1"/>
      <c r="JV1994" s="1"/>
      <c r="JW1994" s="1"/>
      <c r="KH1994" s="1"/>
      <c r="KI1994" s="1"/>
      <c r="KY1994" s="1"/>
      <c r="KZ1994" s="1"/>
      <c r="LB1994" s="1"/>
      <c r="LC1994" s="1"/>
      <c r="QY1994" s="1"/>
      <c r="RH1994" s="1"/>
      <c r="RI1994" s="1"/>
      <c r="TP1994" s="1"/>
      <c r="ASL1994">
        <v>25.84</v>
      </c>
      <c r="ASM1994">
        <v>0.26</v>
      </c>
      <c r="ASN1994" s="2">
        <v>1640</v>
      </c>
      <c r="ASO1994" s="5">
        <v>21.93</v>
      </c>
      <c r="ASP1994" s="5">
        <v>0.1</v>
      </c>
      <c r="ASQ1994" t="s">
        <v>1253</v>
      </c>
      <c r="ASR1994" s="5">
        <v>21100</v>
      </c>
      <c r="ASS1994" s="5">
        <v>41000</v>
      </c>
      <c r="AST1994" s="5">
        <v>8115.38</v>
      </c>
      <c r="ASU1994" t="s">
        <v>1253</v>
      </c>
      <c r="ASV1994" s="5">
        <v>530000</v>
      </c>
      <c r="ASW1994" t="s">
        <v>1305</v>
      </c>
      <c r="ASX1994" s="5">
        <v>630.77</v>
      </c>
      <c r="ASY1994">
        <v>65</v>
      </c>
      <c r="ASZ1994" t="s">
        <v>1253</v>
      </c>
      <c r="ATA1994">
        <v>0.08</v>
      </c>
      <c r="ATB1994">
        <v>4</v>
      </c>
      <c r="ATC1994" t="s">
        <v>1300</v>
      </c>
      <c r="ATE1994" t="s">
        <v>1304</v>
      </c>
      <c r="ATF1994" t="s">
        <v>1300</v>
      </c>
      <c r="ATG1994">
        <v>2</v>
      </c>
      <c r="ATH1994">
        <v>0</v>
      </c>
      <c r="ATJ1994" t="s">
        <v>1304</v>
      </c>
      <c r="ATK1994" t="s">
        <v>1304</v>
      </c>
      <c r="ATL1994" t="s">
        <v>1304</v>
      </c>
      <c r="ATM1994" t="s">
        <v>1304</v>
      </c>
      <c r="ATP1994" t="s">
        <v>1304</v>
      </c>
      <c r="AUR1994" t="s">
        <v>1304</v>
      </c>
      <c r="AUS1994" t="s">
        <v>1304</v>
      </c>
      <c r="AUT1994" t="s">
        <v>1304</v>
      </c>
      <c r="AUU1994" t="s">
        <v>1304</v>
      </c>
    </row>
    <row r="1995" spans="1:1017 1081:1251" x14ac:dyDescent="0.35">
      <c r="A1995" t="s">
        <v>2103</v>
      </c>
      <c r="JP1995" s="1"/>
      <c r="JQ1995" s="1"/>
      <c r="JV1995" s="1"/>
      <c r="JW1995" s="1"/>
      <c r="KH1995" s="1"/>
      <c r="KI1995" s="1"/>
      <c r="KY1995" s="1"/>
      <c r="KZ1995" s="1"/>
      <c r="LB1995" s="1"/>
      <c r="LC1995" s="1"/>
      <c r="QY1995" s="1"/>
      <c r="RH1995" s="1"/>
      <c r="RI1995" s="1"/>
      <c r="TP1995" s="1"/>
      <c r="ASL1995">
        <v>25.84</v>
      </c>
      <c r="ASM1995">
        <v>0.26</v>
      </c>
      <c r="ASN1995" s="2">
        <v>1640</v>
      </c>
      <c r="ASO1995" s="5">
        <v>21.93</v>
      </c>
      <c r="ASP1995" s="5">
        <v>0.1</v>
      </c>
      <c r="ASQ1995" t="s">
        <v>1253</v>
      </c>
      <c r="ASR1995" s="5">
        <v>21100</v>
      </c>
      <c r="ASS1995" s="5">
        <v>41000</v>
      </c>
      <c r="AST1995" s="5">
        <v>8115.38</v>
      </c>
      <c r="ASU1995" t="s">
        <v>1253</v>
      </c>
      <c r="ASV1995" s="5">
        <v>530000</v>
      </c>
      <c r="ASW1995" t="s">
        <v>1305</v>
      </c>
      <c r="ASX1995" s="5">
        <v>630.77</v>
      </c>
      <c r="ASY1995">
        <v>65</v>
      </c>
      <c r="ASZ1995" t="s">
        <v>1253</v>
      </c>
      <c r="ATA1995">
        <v>0.08</v>
      </c>
      <c r="ATB1995">
        <v>5</v>
      </c>
      <c r="ATC1995" t="s">
        <v>1300</v>
      </c>
      <c r="ATE1995" t="s">
        <v>1304</v>
      </c>
      <c r="ATF1995" t="s">
        <v>1300</v>
      </c>
      <c r="ATG1995">
        <v>2</v>
      </c>
      <c r="ATH1995">
        <v>0</v>
      </c>
      <c r="ATJ1995" t="s">
        <v>1304</v>
      </c>
      <c r="ATK1995" t="s">
        <v>1304</v>
      </c>
      <c r="ATL1995" t="s">
        <v>1304</v>
      </c>
      <c r="ATM1995" t="s">
        <v>1304</v>
      </c>
      <c r="ATP1995" t="s">
        <v>1304</v>
      </c>
      <c r="AUR1995" t="s">
        <v>1304</v>
      </c>
      <c r="AUS1995" t="s">
        <v>1304</v>
      </c>
      <c r="AUT1995" t="s">
        <v>1304</v>
      </c>
      <c r="AUU1995" t="s">
        <v>1304</v>
      </c>
    </row>
    <row r="1996" spans="1:1017 1081:1251" x14ac:dyDescent="0.35">
      <c r="A1996" t="s">
        <v>2103</v>
      </c>
      <c r="JP1996" s="1"/>
      <c r="JQ1996" s="1"/>
      <c r="JV1996" s="1"/>
      <c r="JW1996" s="1"/>
      <c r="KH1996" s="1"/>
      <c r="KI1996" s="1"/>
      <c r="KY1996" s="1"/>
      <c r="KZ1996" s="1"/>
      <c r="LB1996" s="1"/>
      <c r="LC1996" s="1"/>
      <c r="QY1996" s="1"/>
      <c r="RH1996" s="1"/>
      <c r="RI1996" s="1"/>
      <c r="TP1996" s="1"/>
      <c r="ASL1996">
        <v>25.84</v>
      </c>
      <c r="ASM1996">
        <v>0.26</v>
      </c>
      <c r="ASN1996" s="2">
        <v>1640</v>
      </c>
      <c r="ASO1996" s="5">
        <v>21.93</v>
      </c>
      <c r="ASP1996" s="5">
        <v>0.1</v>
      </c>
      <c r="ASQ1996" t="s">
        <v>1253</v>
      </c>
      <c r="ASR1996" s="5">
        <v>21100</v>
      </c>
      <c r="ASS1996" s="5">
        <v>41000</v>
      </c>
      <c r="AST1996" s="5">
        <v>8115.38</v>
      </c>
      <c r="ASU1996" t="s">
        <v>1253</v>
      </c>
      <c r="ASV1996" s="5">
        <v>530000</v>
      </c>
      <c r="ASW1996" t="s">
        <v>1305</v>
      </c>
      <c r="ASX1996" s="5">
        <v>630.77</v>
      </c>
      <c r="ASY1996">
        <v>65</v>
      </c>
      <c r="ASZ1996" t="s">
        <v>1253</v>
      </c>
      <c r="ATA1996">
        <v>0.08</v>
      </c>
      <c r="ATB1996">
        <v>6</v>
      </c>
      <c r="ATC1996" t="s">
        <v>1300</v>
      </c>
      <c r="ATE1996" t="s">
        <v>1304</v>
      </c>
      <c r="ATF1996" t="s">
        <v>1300</v>
      </c>
      <c r="ATG1996">
        <v>2</v>
      </c>
      <c r="ATH1996">
        <v>0</v>
      </c>
      <c r="ATJ1996" t="s">
        <v>1304</v>
      </c>
      <c r="ATK1996" t="s">
        <v>1304</v>
      </c>
      <c r="ATL1996" t="s">
        <v>1304</v>
      </c>
      <c r="ATM1996" t="s">
        <v>1304</v>
      </c>
      <c r="ATP1996" t="s">
        <v>1304</v>
      </c>
      <c r="AUR1996" t="s">
        <v>1304</v>
      </c>
      <c r="AUS1996" t="s">
        <v>1304</v>
      </c>
      <c r="AUT1996" t="s">
        <v>1304</v>
      </c>
      <c r="AUU1996" t="s">
        <v>1304</v>
      </c>
    </row>
    <row r="1997" spans="1:1017 1081:1251" x14ac:dyDescent="0.35">
      <c r="A1997" t="s">
        <v>2103</v>
      </c>
      <c r="JP1997" s="1"/>
      <c r="JV1997" s="1"/>
      <c r="KH1997" s="1"/>
      <c r="KY1997" s="1"/>
      <c r="LB1997" s="1"/>
      <c r="RH1997" s="1"/>
      <c r="TP1997" s="1"/>
      <c r="ASL1997">
        <v>25.84</v>
      </c>
      <c r="ASM1997">
        <v>0.26</v>
      </c>
      <c r="ASN1997">
        <v>1640</v>
      </c>
      <c r="ASO1997" s="5">
        <v>21.93</v>
      </c>
      <c r="ASP1997" s="5">
        <v>0.1</v>
      </c>
      <c r="ASQ1997" t="s">
        <v>1253</v>
      </c>
      <c r="ASR1997" s="5">
        <v>21100</v>
      </c>
      <c r="ASS1997" s="5">
        <v>41000</v>
      </c>
      <c r="AST1997" s="5">
        <v>8115.38</v>
      </c>
      <c r="ASU1997" t="s">
        <v>1253</v>
      </c>
      <c r="ASV1997" s="5">
        <v>530000</v>
      </c>
      <c r="ASW1997" t="s">
        <v>1305</v>
      </c>
      <c r="ASX1997" s="5">
        <v>630.77</v>
      </c>
      <c r="ASY1997">
        <v>65</v>
      </c>
      <c r="ASZ1997" t="s">
        <v>1253</v>
      </c>
      <c r="ATA1997">
        <v>0.08</v>
      </c>
      <c r="ATB1997">
        <v>7</v>
      </c>
      <c r="ATC1997" t="s">
        <v>1300</v>
      </c>
      <c r="ATE1997" t="s">
        <v>1304</v>
      </c>
      <c r="ATF1997" t="s">
        <v>1300</v>
      </c>
      <c r="ATG1997">
        <v>2</v>
      </c>
      <c r="ATH1997">
        <v>0</v>
      </c>
      <c r="ATP1997" t="s">
        <v>1304</v>
      </c>
    </row>
    <row r="1998" spans="1:1017 1081:1251" x14ac:dyDescent="0.35">
      <c r="A1998" t="s">
        <v>2103</v>
      </c>
      <c r="JP1998" s="1"/>
      <c r="JQ1998" s="1"/>
      <c r="JV1998" s="1"/>
      <c r="JW1998" s="1"/>
      <c r="KH1998" s="1"/>
      <c r="KI1998" s="1"/>
      <c r="KY1998" s="1"/>
      <c r="KZ1998" s="1"/>
      <c r="LB1998" s="1"/>
      <c r="LC1998" s="1"/>
      <c r="QY1998" s="1"/>
      <c r="RH1998" s="1"/>
      <c r="RI1998" s="1"/>
      <c r="TP1998" s="1"/>
      <c r="ASL1998">
        <v>25.84</v>
      </c>
      <c r="ASM1998">
        <v>0.26</v>
      </c>
      <c r="ASN1998" s="2">
        <v>1640</v>
      </c>
      <c r="ASO1998" s="5">
        <v>21.93</v>
      </c>
      <c r="ASP1998" s="5">
        <v>0.1</v>
      </c>
      <c r="ASQ1998" t="s">
        <v>1253</v>
      </c>
      <c r="ASR1998" s="5">
        <v>21100</v>
      </c>
      <c r="ASS1998" s="5">
        <v>41000</v>
      </c>
      <c r="AST1998" s="5">
        <v>8115.38</v>
      </c>
      <c r="ASU1998" t="s">
        <v>1253</v>
      </c>
      <c r="ASV1998" s="5">
        <v>530000</v>
      </c>
      <c r="ASW1998" t="s">
        <v>1305</v>
      </c>
      <c r="ASX1998" s="5">
        <v>630.77</v>
      </c>
      <c r="ASY1998">
        <v>65</v>
      </c>
      <c r="ASZ1998" t="s">
        <v>1253</v>
      </c>
      <c r="ATA1998">
        <v>0.08</v>
      </c>
      <c r="ATB1998">
        <v>8</v>
      </c>
      <c r="ATC1998" t="s">
        <v>1300</v>
      </c>
      <c r="ATE1998" t="s">
        <v>1304</v>
      </c>
      <c r="ATF1998" t="s">
        <v>1300</v>
      </c>
      <c r="ATG1998">
        <v>2</v>
      </c>
      <c r="ATH1998">
        <v>0</v>
      </c>
      <c r="ATP1998" t="s">
        <v>1304</v>
      </c>
    </row>
    <row r="1999" spans="1:1017 1081:1251" x14ac:dyDescent="0.35">
      <c r="A1999" t="s">
        <v>2103</v>
      </c>
      <c r="JP1999" s="1"/>
      <c r="JV1999" s="1"/>
      <c r="KH1999" s="1"/>
      <c r="KY1999" s="1"/>
      <c r="LB1999" s="1"/>
      <c r="RH1999" s="1"/>
      <c r="TP1999" s="1"/>
      <c r="ASL1999">
        <v>25.84</v>
      </c>
      <c r="ASM1999">
        <v>0.26</v>
      </c>
      <c r="ASN1999">
        <v>1640</v>
      </c>
      <c r="ASO1999" s="5">
        <v>21.93</v>
      </c>
      <c r="ASP1999" s="5">
        <v>0.1</v>
      </c>
      <c r="ASQ1999" t="s">
        <v>1253</v>
      </c>
      <c r="ASR1999" s="5">
        <v>21100</v>
      </c>
      <c r="ASS1999" s="5">
        <v>41000</v>
      </c>
      <c r="AST1999" s="5">
        <v>8115.38</v>
      </c>
      <c r="ASU1999" t="s">
        <v>1253</v>
      </c>
      <c r="ASV1999" s="5">
        <v>530000</v>
      </c>
      <c r="ASW1999" t="s">
        <v>1305</v>
      </c>
      <c r="ASX1999" s="5">
        <v>630.77</v>
      </c>
      <c r="ASY1999">
        <v>65</v>
      </c>
      <c r="ASZ1999" t="s">
        <v>1253</v>
      </c>
      <c r="ATA1999">
        <v>0.08</v>
      </c>
      <c r="ATB1999">
        <v>9</v>
      </c>
      <c r="ATC1999" t="s">
        <v>1300</v>
      </c>
      <c r="ATE1999" t="s">
        <v>1304</v>
      </c>
      <c r="ATF1999" t="s">
        <v>1300</v>
      </c>
      <c r="ATG1999">
        <v>2</v>
      </c>
      <c r="ATH1999">
        <v>0</v>
      </c>
      <c r="ATP1999" t="s">
        <v>1304</v>
      </c>
    </row>
    <row r="2000" spans="1:1017 1081:1251" x14ac:dyDescent="0.35">
      <c r="A2000" t="s">
        <v>2103</v>
      </c>
      <c r="JP2000" s="1"/>
      <c r="JQ2000" s="1"/>
      <c r="JV2000" s="1"/>
      <c r="JW2000" s="1"/>
      <c r="KH2000" s="1"/>
      <c r="KI2000" s="1"/>
      <c r="KY2000" s="1"/>
      <c r="KZ2000" s="1"/>
      <c r="LB2000" s="1"/>
      <c r="LC2000" s="1"/>
      <c r="QY2000" s="1"/>
      <c r="RH2000" s="1"/>
      <c r="RI2000" s="1"/>
      <c r="TP2000" s="1"/>
      <c r="ASL2000">
        <v>25.69</v>
      </c>
      <c r="ASM2000">
        <v>0.12</v>
      </c>
      <c r="ASN2000" s="2">
        <v>1810</v>
      </c>
      <c r="ASO2000" s="5">
        <v>22.09</v>
      </c>
      <c r="ASP2000" s="5">
        <v>0.31</v>
      </c>
      <c r="ASQ2000" t="s">
        <v>1253</v>
      </c>
      <c r="ASR2000" s="5">
        <v>18900</v>
      </c>
      <c r="ASS2000" s="5">
        <v>45250</v>
      </c>
      <c r="AST2000" s="5">
        <v>6472.6</v>
      </c>
      <c r="ASU2000" t="s">
        <v>1253</v>
      </c>
      <c r="ASV2000" s="5">
        <v>470000</v>
      </c>
      <c r="ASW2000" t="s">
        <v>1307</v>
      </c>
      <c r="ASX2000" s="5">
        <v>619.86</v>
      </c>
      <c r="ASY2000">
        <v>73</v>
      </c>
      <c r="ASZ2000" t="s">
        <v>1253</v>
      </c>
      <c r="ATA2000">
        <v>0.1</v>
      </c>
      <c r="ATB2000">
        <v>10</v>
      </c>
      <c r="ATC2000" t="s">
        <v>1300</v>
      </c>
      <c r="ATE2000" t="s">
        <v>1304</v>
      </c>
      <c r="ATF2000" t="s">
        <v>1300</v>
      </c>
      <c r="ATG2000">
        <v>2</v>
      </c>
      <c r="ATH2000">
        <v>0</v>
      </c>
      <c r="ATP2000" t="s">
        <v>1304</v>
      </c>
    </row>
    <row r="2001" spans="1:1024 1081:1253" x14ac:dyDescent="0.35">
      <c r="A2001" t="s">
        <v>2104</v>
      </c>
      <c r="B2001" t="s">
        <v>1278</v>
      </c>
      <c r="C2001" t="s">
        <v>1253</v>
      </c>
      <c r="D2001" t="s">
        <v>1278</v>
      </c>
      <c r="E2001" t="s">
        <v>1253</v>
      </c>
      <c r="F2001" t="s">
        <v>1308</v>
      </c>
      <c r="I2001">
        <v>54</v>
      </c>
      <c r="J2001">
        <v>70</v>
      </c>
      <c r="K2001">
        <v>54</v>
      </c>
      <c r="L2001" t="s">
        <v>1253</v>
      </c>
      <c r="M2001" t="s">
        <v>1309</v>
      </c>
      <c r="O2001">
        <v>0</v>
      </c>
      <c r="P2001">
        <v>1</v>
      </c>
      <c r="Q2001">
        <v>0</v>
      </c>
      <c r="R2001">
        <v>0</v>
      </c>
      <c r="S2001">
        <v>1</v>
      </c>
      <c r="T2001" t="s">
        <v>1310</v>
      </c>
      <c r="V2001">
        <v>0</v>
      </c>
      <c r="W2001">
        <v>0</v>
      </c>
      <c r="X2001">
        <v>0</v>
      </c>
      <c r="Y2001">
        <v>1</v>
      </c>
      <c r="Z2001">
        <v>1</v>
      </c>
      <c r="CE2001">
        <v>2</v>
      </c>
      <c r="CF2001">
        <v>2</v>
      </c>
      <c r="CG2001">
        <v>0</v>
      </c>
      <c r="CH2001">
        <v>1</v>
      </c>
      <c r="CI2001">
        <v>0</v>
      </c>
      <c r="CJ2001">
        <v>1</v>
      </c>
      <c r="CK2001" t="s">
        <v>1279</v>
      </c>
      <c r="CL2001">
        <v>3</v>
      </c>
      <c r="CM2001">
        <v>6</v>
      </c>
      <c r="CN2001">
        <v>1</v>
      </c>
      <c r="CO2001">
        <v>2</v>
      </c>
      <c r="CP2001">
        <v>0.33333000000000002</v>
      </c>
      <c r="CQ2001">
        <v>0.33333000000000002</v>
      </c>
      <c r="CR2001">
        <v>0.33333000000000002</v>
      </c>
      <c r="CS2001">
        <v>1</v>
      </c>
      <c r="CT2001">
        <v>2</v>
      </c>
      <c r="CU2001">
        <v>0.33333000000000002</v>
      </c>
      <c r="CV2001">
        <v>0.33333000000000002</v>
      </c>
      <c r="CW2001">
        <v>0.33333000000000002</v>
      </c>
      <c r="DE2001" t="s">
        <v>1280</v>
      </c>
      <c r="DF2001" t="s">
        <v>1253</v>
      </c>
      <c r="DG2001" t="s">
        <v>1280</v>
      </c>
      <c r="DH2001" t="s">
        <v>1253</v>
      </c>
      <c r="DI2001" t="s">
        <v>1255</v>
      </c>
      <c r="DJ2001" t="s">
        <v>1259</v>
      </c>
      <c r="DK2001" t="s">
        <v>1259</v>
      </c>
      <c r="DX2001" t="s">
        <v>1255</v>
      </c>
      <c r="DY2001" t="s">
        <v>1259</v>
      </c>
      <c r="EF2001" t="s">
        <v>1259</v>
      </c>
      <c r="EM2001" t="s">
        <v>1259</v>
      </c>
      <c r="ET2001" t="s">
        <v>1259</v>
      </c>
      <c r="FA2001" t="s">
        <v>1259</v>
      </c>
      <c r="FH2001" t="s">
        <v>1259</v>
      </c>
      <c r="FO2001" t="s">
        <v>1259</v>
      </c>
      <c r="FV2001" t="s">
        <v>1259</v>
      </c>
      <c r="GC2001" t="s">
        <v>1259</v>
      </c>
      <c r="GJ2001" t="s">
        <v>1259</v>
      </c>
      <c r="GQ2001" t="s">
        <v>1259</v>
      </c>
      <c r="GX2001" t="s">
        <v>1259</v>
      </c>
      <c r="HE2001" t="s">
        <v>1259</v>
      </c>
      <c r="HL2001" t="s">
        <v>1259</v>
      </c>
      <c r="HS2001" t="s">
        <v>1259</v>
      </c>
      <c r="HZ2001" t="s">
        <v>1259</v>
      </c>
      <c r="IG2001" t="s">
        <v>1253</v>
      </c>
      <c r="II2001">
        <v>2019</v>
      </c>
      <c r="IJ2001">
        <v>5</v>
      </c>
      <c r="IK2001" t="s">
        <v>1255</v>
      </c>
      <c r="IM2001" t="s">
        <v>1255</v>
      </c>
      <c r="IS2001" t="s">
        <v>1255</v>
      </c>
      <c r="IY2001" t="s">
        <v>1255</v>
      </c>
      <c r="JE2001" t="s">
        <v>1255</v>
      </c>
      <c r="JG2001" t="s">
        <v>1255</v>
      </c>
      <c r="JH2001">
        <v>155</v>
      </c>
      <c r="JI2001">
        <v>93</v>
      </c>
      <c r="JJ2001">
        <v>64</v>
      </c>
      <c r="JK2001">
        <v>36.200000000000003</v>
      </c>
      <c r="JL2001" t="s">
        <v>1253</v>
      </c>
      <c r="JO2001" t="s">
        <v>1280</v>
      </c>
      <c r="JP2001" s="1">
        <v>0.2013888888888889</v>
      </c>
      <c r="JQ2001" t="s">
        <v>1267</v>
      </c>
      <c r="JR2001" t="s">
        <v>1253</v>
      </c>
      <c r="JU2001" t="s">
        <v>1281</v>
      </c>
      <c r="JV2001" s="1">
        <v>0.33333333333333331</v>
      </c>
      <c r="JW2001" t="s">
        <v>1266</v>
      </c>
      <c r="KG2001" t="s">
        <v>1280</v>
      </c>
      <c r="KH2001" s="1">
        <v>0.2013888888888889</v>
      </c>
      <c r="KI2001" t="s">
        <v>1267</v>
      </c>
      <c r="KJ2001">
        <v>20.5</v>
      </c>
      <c r="KK2001" t="s">
        <v>1280</v>
      </c>
      <c r="KL2001">
        <v>20.5</v>
      </c>
      <c r="KM2001" t="s">
        <v>1280</v>
      </c>
      <c r="KN2001">
        <v>21.8</v>
      </c>
      <c r="KO2001" t="s">
        <v>1280</v>
      </c>
      <c r="KP2001">
        <v>87</v>
      </c>
      <c r="KQ2001" t="s">
        <v>1280</v>
      </c>
      <c r="KR2001">
        <v>102</v>
      </c>
      <c r="KS2001" t="s">
        <v>1280</v>
      </c>
      <c r="KT2001">
        <v>12.5</v>
      </c>
      <c r="KU2001" t="s">
        <v>1280</v>
      </c>
      <c r="KV2001">
        <v>4.7300000000000004</v>
      </c>
      <c r="KW2001" t="s">
        <v>1280</v>
      </c>
      <c r="KX2001" t="s">
        <v>1281</v>
      </c>
      <c r="KY2001" s="1">
        <v>0.28194444444444444</v>
      </c>
      <c r="KZ2001" t="s">
        <v>1266</v>
      </c>
      <c r="LA2001" t="s">
        <v>1281</v>
      </c>
      <c r="LB2001" s="1">
        <v>0.50138888888888888</v>
      </c>
      <c r="LC2001" t="s">
        <v>1267</v>
      </c>
      <c r="LD2001" t="s">
        <v>1269</v>
      </c>
      <c r="LE2001" t="s">
        <v>1269</v>
      </c>
      <c r="LF2001" t="s">
        <v>1270</v>
      </c>
      <c r="LG2001" t="s">
        <v>1269</v>
      </c>
      <c r="LH2001">
        <v>6.5</v>
      </c>
      <c r="LI2001" t="s">
        <v>1269</v>
      </c>
      <c r="LJ2001">
        <v>1.02</v>
      </c>
      <c r="LK2001" t="s">
        <v>1269</v>
      </c>
      <c r="LL2001" t="s">
        <v>1269</v>
      </c>
      <c r="LM2001" t="s">
        <v>1269</v>
      </c>
      <c r="LN2001" t="s">
        <v>1280</v>
      </c>
      <c r="LO2001" t="s">
        <v>1253</v>
      </c>
      <c r="LP2001" t="s">
        <v>1253</v>
      </c>
      <c r="LQ2001" t="s">
        <v>1253</v>
      </c>
      <c r="LR2001" t="s">
        <v>1253</v>
      </c>
      <c r="LS2001" t="s">
        <v>1253</v>
      </c>
      <c r="LT2001" t="s">
        <v>1253</v>
      </c>
      <c r="LU2001" t="s">
        <v>1253</v>
      </c>
      <c r="LV2001" t="s">
        <v>1253</v>
      </c>
      <c r="LW2001" t="s">
        <v>1255</v>
      </c>
      <c r="LX2001" t="s">
        <v>1255</v>
      </c>
      <c r="LY2001" t="s">
        <v>1255</v>
      </c>
      <c r="LZ2001" t="s">
        <v>1255</v>
      </c>
      <c r="MA2001" t="s">
        <v>1255</v>
      </c>
      <c r="MB2001" t="s">
        <v>1255</v>
      </c>
      <c r="MF2001" t="s">
        <v>1255</v>
      </c>
      <c r="MG2001" t="s">
        <v>1255</v>
      </c>
      <c r="MH2001" t="s">
        <v>1255</v>
      </c>
      <c r="MI2001" t="s">
        <v>1255</v>
      </c>
      <c r="MJ2001" t="s">
        <v>1255</v>
      </c>
      <c r="MK2001" t="s">
        <v>1255</v>
      </c>
      <c r="ML2001" t="s">
        <v>1255</v>
      </c>
      <c r="MM2001" t="s">
        <v>1255</v>
      </c>
      <c r="MN2001" t="s">
        <v>1255</v>
      </c>
      <c r="MO2001" t="s">
        <v>1253</v>
      </c>
      <c r="MQ2001" t="s">
        <v>1253</v>
      </c>
      <c r="MS2001" t="s">
        <v>1312</v>
      </c>
      <c r="MT2001" t="s">
        <v>1313</v>
      </c>
      <c r="MU2001" t="s">
        <v>1284</v>
      </c>
      <c r="MV2001" t="s">
        <v>1284</v>
      </c>
      <c r="NE2001" t="s">
        <v>1255</v>
      </c>
      <c r="NF2001" t="s">
        <v>1253</v>
      </c>
      <c r="NG2001">
        <v>1</v>
      </c>
      <c r="NJ2001" t="s">
        <v>1255</v>
      </c>
      <c r="NL2001" t="s">
        <v>1285</v>
      </c>
      <c r="NM2001" t="s">
        <v>1253</v>
      </c>
      <c r="NP2001" t="s">
        <v>1255</v>
      </c>
      <c r="NQ2001" t="s">
        <v>1255</v>
      </c>
      <c r="NR2001" t="s">
        <v>1253</v>
      </c>
      <c r="NS2001">
        <v>2</v>
      </c>
      <c r="NV2001" t="s">
        <v>1255</v>
      </c>
      <c r="NX2001" t="s">
        <v>1286</v>
      </c>
      <c r="NY2001" t="s">
        <v>1253</v>
      </c>
      <c r="OB2001" t="s">
        <v>1255</v>
      </c>
      <c r="OC2001" t="s">
        <v>1255</v>
      </c>
      <c r="OD2001" t="s">
        <v>1253</v>
      </c>
      <c r="OE2001">
        <v>3</v>
      </c>
      <c r="OH2001" t="s">
        <v>1255</v>
      </c>
      <c r="OJ2001" t="s">
        <v>1287</v>
      </c>
      <c r="OK2001" t="s">
        <v>1253</v>
      </c>
      <c r="ON2001" t="s">
        <v>1255</v>
      </c>
      <c r="OO2001" t="s">
        <v>1255</v>
      </c>
      <c r="OP2001" t="s">
        <v>1253</v>
      </c>
      <c r="OQ2001">
        <v>4</v>
      </c>
      <c r="OT2001" t="s">
        <v>1255</v>
      </c>
      <c r="OV2001" t="s">
        <v>1318</v>
      </c>
      <c r="OW2001" t="s">
        <v>1253</v>
      </c>
      <c r="OZ2001" t="s">
        <v>1255</v>
      </c>
      <c r="PA2001" t="s">
        <v>1255</v>
      </c>
      <c r="PB2001" t="s">
        <v>1253</v>
      </c>
      <c r="PC2001">
        <v>5</v>
      </c>
      <c r="PF2001" t="s">
        <v>1255</v>
      </c>
      <c r="PH2001" t="s">
        <v>1374</v>
      </c>
      <c r="PI2001" t="s">
        <v>1253</v>
      </c>
      <c r="PL2001" t="s">
        <v>1255</v>
      </c>
      <c r="PM2001" t="s">
        <v>1255</v>
      </c>
      <c r="PN2001" t="s">
        <v>1253</v>
      </c>
      <c r="PO2001">
        <v>6</v>
      </c>
      <c r="PR2001" t="s">
        <v>1255</v>
      </c>
      <c r="PT2001" t="s">
        <v>1375</v>
      </c>
      <c r="PU2001" t="s">
        <v>1253</v>
      </c>
      <c r="PX2001" t="s">
        <v>1255</v>
      </c>
      <c r="PY2001" t="s">
        <v>1255</v>
      </c>
      <c r="PZ2001" t="s">
        <v>1253</v>
      </c>
      <c r="QA2001">
        <v>7</v>
      </c>
      <c r="QD2001" t="s">
        <v>1255</v>
      </c>
      <c r="QF2001" t="s">
        <v>1429</v>
      </c>
      <c r="QG2001" t="s">
        <v>1253</v>
      </c>
      <c r="QJ2001" t="s">
        <v>1253</v>
      </c>
      <c r="QK2001" t="s">
        <v>1255</v>
      </c>
      <c r="QT2001" t="s">
        <v>1253</v>
      </c>
      <c r="QW2001" t="s">
        <v>1429</v>
      </c>
      <c r="QX2001" s="1">
        <v>0.32083333333333336</v>
      </c>
      <c r="QY2001" t="s">
        <v>1266</v>
      </c>
      <c r="QZ2001" t="s">
        <v>1253</v>
      </c>
      <c r="RA2001">
        <v>8</v>
      </c>
      <c r="RD2001" t="s">
        <v>1253</v>
      </c>
      <c r="RE2001" t="s">
        <v>1658</v>
      </c>
      <c r="RF2001">
        <v>8</v>
      </c>
      <c r="RG2001" t="s">
        <v>1429</v>
      </c>
      <c r="RH2001" s="1">
        <v>0.32083333333333336</v>
      </c>
      <c r="RI2001" t="s">
        <v>1266</v>
      </c>
      <c r="RJ2001">
        <v>27.8</v>
      </c>
      <c r="RK2001" t="s">
        <v>1429</v>
      </c>
      <c r="RL2001">
        <v>38.799999999999997</v>
      </c>
      <c r="RM2001" t="s">
        <v>1429</v>
      </c>
      <c r="RN2001">
        <v>122.8</v>
      </c>
      <c r="RO2001" t="s">
        <v>1429</v>
      </c>
      <c r="RP2001">
        <v>103</v>
      </c>
      <c r="RQ2001" t="s">
        <v>1429</v>
      </c>
      <c r="RR2001">
        <v>83.9</v>
      </c>
      <c r="RS2001" t="s">
        <v>1429</v>
      </c>
      <c r="RT2001">
        <v>13.2</v>
      </c>
      <c r="RU2001" t="s">
        <v>1429</v>
      </c>
      <c r="RV2001">
        <v>4.04</v>
      </c>
      <c r="RW2001" t="s">
        <v>1429</v>
      </c>
      <c r="RX2001" t="s">
        <v>1433</v>
      </c>
      <c r="RY2001" t="s">
        <v>1253</v>
      </c>
      <c r="SB2001" t="s">
        <v>1255</v>
      </c>
      <c r="SC2001" t="s">
        <v>1255</v>
      </c>
      <c r="SR2001" t="s">
        <v>1253</v>
      </c>
      <c r="SS2001">
        <v>9</v>
      </c>
      <c r="SV2001" t="s">
        <v>1255</v>
      </c>
      <c r="SX2001" t="s">
        <v>1434</v>
      </c>
      <c r="SY2001" t="s">
        <v>1253</v>
      </c>
      <c r="TB2001" t="s">
        <v>1255</v>
      </c>
      <c r="TC2001" t="s">
        <v>1255</v>
      </c>
      <c r="TR2001" t="s">
        <v>1253</v>
      </c>
      <c r="TS2001">
        <v>10</v>
      </c>
      <c r="TV2001" t="s">
        <v>1255</v>
      </c>
      <c r="TX2001" t="s">
        <v>1479</v>
      </c>
      <c r="TY2001" t="s">
        <v>1253</v>
      </c>
      <c r="UB2001" t="s">
        <v>1255</v>
      </c>
      <c r="UC2001" t="s">
        <v>1255</v>
      </c>
      <c r="UR2001" t="s">
        <v>1253</v>
      </c>
      <c r="US2001">
        <v>11</v>
      </c>
      <c r="UV2001" t="s">
        <v>1255</v>
      </c>
      <c r="UX2001" t="s">
        <v>1480</v>
      </c>
      <c r="UY2001" t="s">
        <v>1253</v>
      </c>
      <c r="VB2001" t="s">
        <v>1255</v>
      </c>
      <c r="VC2001" t="s">
        <v>1255</v>
      </c>
      <c r="VR2001" t="s">
        <v>1253</v>
      </c>
      <c r="VS2001">
        <v>12</v>
      </c>
      <c r="VV2001" t="s">
        <v>1255</v>
      </c>
      <c r="VX2001" t="s">
        <v>1481</v>
      </c>
      <c r="VY2001" t="s">
        <v>1253</v>
      </c>
      <c r="WB2001" t="s">
        <v>1255</v>
      </c>
      <c r="WC2001" t="s">
        <v>1255</v>
      </c>
      <c r="WR2001" t="s">
        <v>1253</v>
      </c>
      <c r="WS2001">
        <v>13</v>
      </c>
      <c r="WV2001" t="s">
        <v>1255</v>
      </c>
      <c r="WX2001" t="s">
        <v>1482</v>
      </c>
      <c r="WY2001" t="s">
        <v>1253</v>
      </c>
      <c r="XB2001" t="s">
        <v>1255</v>
      </c>
      <c r="XC2001" t="s">
        <v>1255</v>
      </c>
      <c r="XR2001" t="s">
        <v>1253</v>
      </c>
      <c r="XS2001">
        <v>14</v>
      </c>
      <c r="XV2001" t="s">
        <v>1255</v>
      </c>
      <c r="ADH2001" t="s">
        <v>1482</v>
      </c>
      <c r="ADI2001" t="s">
        <v>1253</v>
      </c>
      <c r="ADL2001" t="s">
        <v>1255</v>
      </c>
      <c r="ADM2001" t="s">
        <v>1255</v>
      </c>
      <c r="ADV2001" t="s">
        <v>1255</v>
      </c>
      <c r="ADX2001" t="s">
        <v>1641</v>
      </c>
      <c r="ADY2001" t="s">
        <v>1253</v>
      </c>
      <c r="AEA2001" t="s">
        <v>1253</v>
      </c>
      <c r="AEB2001" t="s">
        <v>1319</v>
      </c>
      <c r="AED2001">
        <v>0</v>
      </c>
      <c r="AEE2001">
        <v>1</v>
      </c>
      <c r="AEF2001">
        <v>0</v>
      </c>
      <c r="AEG2001">
        <v>0</v>
      </c>
      <c r="AEH2001">
        <v>1</v>
      </c>
      <c r="AEI2001" t="s">
        <v>1320</v>
      </c>
      <c r="AEK2001">
        <v>0</v>
      </c>
      <c r="AEL2001">
        <v>0</v>
      </c>
      <c r="AEM2001">
        <v>0</v>
      </c>
      <c r="AEN2001">
        <v>1</v>
      </c>
      <c r="AEO2001">
        <v>1</v>
      </c>
      <c r="AGT2001">
        <v>2</v>
      </c>
      <c r="AGU2001">
        <v>2</v>
      </c>
      <c r="AGV2001">
        <v>0</v>
      </c>
      <c r="AGW2001">
        <v>1</v>
      </c>
      <c r="AGX2001">
        <v>0</v>
      </c>
      <c r="AGY2001">
        <v>1</v>
      </c>
      <c r="AGZ2001" t="s">
        <v>1621</v>
      </c>
      <c r="AHA2001">
        <v>7</v>
      </c>
      <c r="AHB2001">
        <v>8</v>
      </c>
      <c r="AHC2001">
        <v>4</v>
      </c>
      <c r="AHD2001">
        <v>11</v>
      </c>
      <c r="AHE2001">
        <v>0.57142859999999995</v>
      </c>
      <c r="AHF2001">
        <v>1.375</v>
      </c>
      <c r="AHG2001">
        <v>0.97321429999999998</v>
      </c>
      <c r="AHK2001">
        <v>0</v>
      </c>
      <c r="AHL2001">
        <v>1.375</v>
      </c>
      <c r="AHM2001">
        <v>0.6875</v>
      </c>
      <c r="AHN2001" t="s">
        <v>1255</v>
      </c>
      <c r="AHP2001" t="s">
        <v>1395</v>
      </c>
      <c r="AHQ2001" t="s">
        <v>1253</v>
      </c>
      <c r="AHS2001" t="s">
        <v>1255</v>
      </c>
      <c r="AHT2001" t="s">
        <v>1255</v>
      </c>
      <c r="AHU2001">
        <v>69</v>
      </c>
      <c r="AHV2001">
        <v>5</v>
      </c>
      <c r="AHW2001" t="s">
        <v>1253</v>
      </c>
      <c r="AHY2001" t="s">
        <v>1255</v>
      </c>
      <c r="AIA2001" t="s">
        <v>1644</v>
      </c>
      <c r="AIB2001" t="s">
        <v>1253</v>
      </c>
      <c r="AID2001" t="s">
        <v>1253</v>
      </c>
      <c r="AIE2001" t="s">
        <v>1320</v>
      </c>
      <c r="AIG2001">
        <v>0</v>
      </c>
      <c r="AIH2001">
        <v>0</v>
      </c>
      <c r="AII2001">
        <v>1</v>
      </c>
      <c r="AIJ2001">
        <v>0</v>
      </c>
      <c r="AIK2001">
        <v>1</v>
      </c>
      <c r="AIL2001" t="s">
        <v>1319</v>
      </c>
      <c r="AIN2001">
        <v>0</v>
      </c>
      <c r="AIO2001">
        <v>1</v>
      </c>
      <c r="AIP2001">
        <v>0</v>
      </c>
      <c r="AIQ2001">
        <v>0</v>
      </c>
      <c r="AIR2001">
        <v>1</v>
      </c>
      <c r="AKW2001">
        <v>2</v>
      </c>
      <c r="AKX2001">
        <v>2</v>
      </c>
      <c r="AKY2001">
        <v>0</v>
      </c>
      <c r="AKZ2001">
        <v>1</v>
      </c>
      <c r="ALA2001">
        <v>1</v>
      </c>
      <c r="ALB2001">
        <v>0</v>
      </c>
      <c r="ALC2001" t="s">
        <v>1322</v>
      </c>
      <c r="ALD2001">
        <v>4</v>
      </c>
      <c r="ALE2001">
        <v>5</v>
      </c>
      <c r="ALF2001">
        <v>0</v>
      </c>
      <c r="ALG2001">
        <v>0</v>
      </c>
      <c r="ALH2001">
        <v>0</v>
      </c>
      <c r="ALI2001">
        <v>0</v>
      </c>
      <c r="ALJ2001">
        <v>0</v>
      </c>
      <c r="ALK2001">
        <v>0</v>
      </c>
      <c r="ALL2001">
        <v>0</v>
      </c>
      <c r="ALM2001">
        <v>0</v>
      </c>
      <c r="ALN2001">
        <v>0</v>
      </c>
      <c r="ALO2001">
        <v>0</v>
      </c>
      <c r="ALQ2001" t="s">
        <v>1590</v>
      </c>
      <c r="ALR2001" t="s">
        <v>1253</v>
      </c>
      <c r="ALT2001" t="s">
        <v>1253</v>
      </c>
      <c r="ALU2001" t="s">
        <v>1590</v>
      </c>
      <c r="ALV2001" t="s">
        <v>1253</v>
      </c>
      <c r="ALW2001" t="s">
        <v>1319</v>
      </c>
      <c r="ALY2001">
        <v>1</v>
      </c>
      <c r="ALZ2001">
        <v>0</v>
      </c>
      <c r="AMA2001">
        <v>0</v>
      </c>
      <c r="AMB2001">
        <v>0</v>
      </c>
      <c r="AMC2001">
        <v>1</v>
      </c>
      <c r="AMD2001" t="s">
        <v>1320</v>
      </c>
      <c r="AMF2001">
        <v>0</v>
      </c>
      <c r="AMG2001">
        <v>0</v>
      </c>
      <c r="AMH2001">
        <v>1</v>
      </c>
      <c r="AMI2001">
        <v>0</v>
      </c>
      <c r="AMJ2001">
        <v>1</v>
      </c>
      <c r="AOO2001">
        <v>2</v>
      </c>
      <c r="AOP2001">
        <v>2</v>
      </c>
      <c r="AOQ2001">
        <v>1</v>
      </c>
      <c r="AOR2001">
        <v>0</v>
      </c>
      <c r="AOS2001">
        <v>1</v>
      </c>
      <c r="AOT2001">
        <v>0</v>
      </c>
      <c r="AOU2001" t="s">
        <v>1366</v>
      </c>
      <c r="AOV2001">
        <v>6</v>
      </c>
      <c r="AOW2001">
        <v>5</v>
      </c>
      <c r="AOX2001">
        <v>0</v>
      </c>
      <c r="AOY2001">
        <v>0</v>
      </c>
      <c r="AOZ2001">
        <v>0</v>
      </c>
      <c r="APA2001">
        <v>0</v>
      </c>
      <c r="APB2001">
        <v>0</v>
      </c>
      <c r="APC2001">
        <v>0</v>
      </c>
      <c r="APD2001">
        <v>0</v>
      </c>
      <c r="APE2001">
        <v>0</v>
      </c>
      <c r="APF2001">
        <v>0</v>
      </c>
      <c r="APG2001" t="s">
        <v>1320</v>
      </c>
      <c r="API2001">
        <v>1</v>
      </c>
      <c r="APJ2001">
        <v>1</v>
      </c>
      <c r="APK2001">
        <v>0</v>
      </c>
      <c r="APL2001">
        <v>0</v>
      </c>
      <c r="APM2001">
        <v>2</v>
      </c>
      <c r="ARY2001">
        <v>1</v>
      </c>
      <c r="ARZ2001">
        <v>1</v>
      </c>
      <c r="ASA2001">
        <v>1</v>
      </c>
      <c r="ASB2001">
        <v>0</v>
      </c>
      <c r="ASC2001">
        <v>0</v>
      </c>
      <c r="ASD2001">
        <v>2</v>
      </c>
      <c r="ASE2001" t="s">
        <v>1656</v>
      </c>
      <c r="ASF2001" t="s">
        <v>1412</v>
      </c>
      <c r="ASG2001" t="s">
        <v>1658</v>
      </c>
      <c r="ASH2001" t="s">
        <v>1377</v>
      </c>
      <c r="ASI2001" t="s">
        <v>1300</v>
      </c>
      <c r="ASJ2001" t="s">
        <v>1378</v>
      </c>
      <c r="ASK2001" t="s">
        <v>1304</v>
      </c>
      <c r="ASL2001">
        <v>29.98</v>
      </c>
      <c r="ASM2001">
        <v>0.18</v>
      </c>
      <c r="ASN2001">
        <v>72.3</v>
      </c>
      <c r="ASO2001" s="5">
        <v>24.62</v>
      </c>
      <c r="ASP2001" s="5">
        <v>0.04</v>
      </c>
      <c r="ASQ2001" t="s">
        <v>1253</v>
      </c>
      <c r="ASR2001" s="5">
        <v>3110</v>
      </c>
      <c r="ASS2001" s="5">
        <v>1807.5</v>
      </c>
      <c r="AST2001" s="5">
        <v>7068.18</v>
      </c>
      <c r="ASU2001" t="s">
        <v>1253</v>
      </c>
      <c r="ASV2001" s="5">
        <v>77750</v>
      </c>
      <c r="ASW2001" t="s">
        <v>1307</v>
      </c>
      <c r="ASX2001" s="5">
        <v>164.32</v>
      </c>
      <c r="ASY2001">
        <v>11</v>
      </c>
      <c r="ASZ2001" t="s">
        <v>1253</v>
      </c>
      <c r="ATA2001">
        <v>0.02</v>
      </c>
      <c r="ATB2001">
        <v>7</v>
      </c>
      <c r="ATC2001" t="s">
        <v>1300</v>
      </c>
      <c r="ATE2001" t="s">
        <v>1304</v>
      </c>
      <c r="ATF2001" t="s">
        <v>1304</v>
      </c>
      <c r="ATG2001">
        <v>3</v>
      </c>
      <c r="ATH2001">
        <v>1</v>
      </c>
      <c r="ATP2001" t="s">
        <v>1304</v>
      </c>
      <c r="AUN2001" s="5">
        <v>323.54998999999998</v>
      </c>
      <c r="AUO2001" s="5">
        <v>10830</v>
      </c>
      <c r="AUP2001" s="5">
        <v>0.03</v>
      </c>
    </row>
    <row r="2002" spans="1:1024 1081:1253" x14ac:dyDescent="0.35">
      <c r="A2002" t="s">
        <v>2104</v>
      </c>
      <c r="JP2002" s="1"/>
      <c r="JV2002" s="1"/>
      <c r="KH2002" s="1"/>
      <c r="KY2002" s="1"/>
      <c r="LB2002" s="1"/>
      <c r="QX2002" s="1"/>
      <c r="RH2002" s="1"/>
      <c r="ASG2002" t="s">
        <v>1658</v>
      </c>
      <c r="ASH2002" t="s">
        <v>1377</v>
      </c>
      <c r="ASI2002" t="s">
        <v>1300</v>
      </c>
      <c r="ASJ2002" t="s">
        <v>1378</v>
      </c>
      <c r="ASK2002" t="s">
        <v>1304</v>
      </c>
      <c r="ASL2002">
        <v>29.98</v>
      </c>
      <c r="ASM2002">
        <v>0.18</v>
      </c>
      <c r="ASN2002">
        <v>72.3</v>
      </c>
      <c r="ASO2002" s="5">
        <v>24.62</v>
      </c>
      <c r="ASP2002" s="5">
        <v>0.04</v>
      </c>
      <c r="ASQ2002" t="s">
        <v>1253</v>
      </c>
      <c r="ASR2002" s="5">
        <v>3110</v>
      </c>
      <c r="ASS2002" s="5">
        <v>1807.5</v>
      </c>
      <c r="AST2002" s="5">
        <v>7068.18</v>
      </c>
      <c r="ASU2002" t="s">
        <v>1253</v>
      </c>
      <c r="ASV2002" s="5">
        <v>77750</v>
      </c>
      <c r="ASW2002" t="s">
        <v>1307</v>
      </c>
      <c r="ASX2002" s="5">
        <v>164.32</v>
      </c>
      <c r="ASY2002">
        <v>11</v>
      </c>
      <c r="ASZ2002" t="s">
        <v>1253</v>
      </c>
      <c r="ATA2002">
        <v>0.02</v>
      </c>
      <c r="ATB2002">
        <v>1</v>
      </c>
      <c r="ATC2002" t="s">
        <v>1300</v>
      </c>
      <c r="ATE2002" t="s">
        <v>1304</v>
      </c>
      <c r="ATF2002" t="s">
        <v>1304</v>
      </c>
      <c r="ATG2002">
        <v>2</v>
      </c>
      <c r="ATH2002">
        <v>1</v>
      </c>
      <c r="ATI2002" t="s">
        <v>1300</v>
      </c>
      <c r="ATJ2002" t="s">
        <v>1304</v>
      </c>
      <c r="ATK2002" t="s">
        <v>1304</v>
      </c>
      <c r="ATL2002" t="s">
        <v>1304</v>
      </c>
      <c r="ATM2002" t="s">
        <v>1300</v>
      </c>
      <c r="ATO2002" t="s">
        <v>1329</v>
      </c>
      <c r="ATP2002" t="s">
        <v>1304</v>
      </c>
      <c r="ATR2002" t="s">
        <v>1300</v>
      </c>
      <c r="ATS2002" t="s">
        <v>1304</v>
      </c>
      <c r="ATT2002" t="s">
        <v>1304</v>
      </c>
      <c r="ATV2002" t="s">
        <v>1304</v>
      </c>
      <c r="ATW2002" t="s">
        <v>1300</v>
      </c>
      <c r="ATX2002" t="s">
        <v>1300</v>
      </c>
      <c r="AUG2002" t="s">
        <v>1304</v>
      </c>
      <c r="AUI2002" t="s">
        <v>1334</v>
      </c>
      <c r="AUJ2002" t="s">
        <v>1300</v>
      </c>
      <c r="AUK2002" t="s">
        <v>1333</v>
      </c>
      <c r="AUL2002" t="s">
        <v>1331</v>
      </c>
      <c r="AUM2002" t="s">
        <v>1300</v>
      </c>
      <c r="AUN2002" s="5">
        <v>1041</v>
      </c>
      <c r="AUO2002" s="5">
        <v>432000</v>
      </c>
      <c r="AUP2002" s="5">
        <v>0</v>
      </c>
      <c r="AUQ2002" t="s">
        <v>1300</v>
      </c>
      <c r="AUR2002" t="s">
        <v>1304</v>
      </c>
      <c r="AUS2002" t="s">
        <v>1304</v>
      </c>
      <c r="AUT2002" t="s">
        <v>1304</v>
      </c>
      <c r="AUU2002" t="s">
        <v>1300</v>
      </c>
      <c r="AUW2002" t="s">
        <v>1329</v>
      </c>
      <c r="AUX2002" t="s">
        <v>1300</v>
      </c>
      <c r="AUY2002" t="s">
        <v>1332</v>
      </c>
      <c r="AUZ2002" t="s">
        <v>1334</v>
      </c>
      <c r="AVA2002" t="s">
        <v>1300</v>
      </c>
      <c r="AVB2002" t="s">
        <v>1333</v>
      </c>
      <c r="AVC2002" t="s">
        <v>1300</v>
      </c>
      <c r="AVD2002" t="s">
        <v>1300</v>
      </c>
    </row>
    <row r="2003" spans="1:1024 1081:1253" x14ac:dyDescent="0.35">
      <c r="A2003" t="s">
        <v>2104</v>
      </c>
      <c r="JP2003" s="1"/>
      <c r="JV2003" s="1"/>
      <c r="KH2003" s="1"/>
      <c r="KY2003" s="1"/>
      <c r="LB2003" s="1"/>
      <c r="QX2003" s="1"/>
      <c r="RH2003" s="1"/>
      <c r="ASG2003" t="s">
        <v>1658</v>
      </c>
      <c r="ASH2003" t="s">
        <v>1377</v>
      </c>
      <c r="ASI2003" t="s">
        <v>1300</v>
      </c>
      <c r="ASJ2003" t="s">
        <v>1378</v>
      </c>
      <c r="ASK2003" t="s">
        <v>1304</v>
      </c>
      <c r="ASL2003">
        <v>29.98</v>
      </c>
      <c r="ASM2003">
        <v>0.18</v>
      </c>
      <c r="ASN2003">
        <v>72.3</v>
      </c>
      <c r="ASO2003" s="5">
        <v>24.62</v>
      </c>
      <c r="ASP2003" s="5">
        <v>0.04</v>
      </c>
      <c r="ASQ2003" t="s">
        <v>1253</v>
      </c>
      <c r="ASR2003" s="5">
        <v>3110</v>
      </c>
      <c r="ASS2003" s="5">
        <v>1807.5</v>
      </c>
      <c r="AST2003" s="5">
        <v>7068.18</v>
      </c>
      <c r="ASU2003" t="s">
        <v>1253</v>
      </c>
      <c r="ASV2003" s="5">
        <v>77750</v>
      </c>
      <c r="ASW2003" t="s">
        <v>1307</v>
      </c>
      <c r="ASX2003" s="5">
        <v>164.32</v>
      </c>
      <c r="ASY2003">
        <v>11</v>
      </c>
      <c r="ASZ2003" t="s">
        <v>1253</v>
      </c>
      <c r="ATA2003">
        <v>0.02</v>
      </c>
      <c r="ATB2003">
        <v>1</v>
      </c>
      <c r="ATC2003" t="s">
        <v>1300</v>
      </c>
      <c r="ATE2003" t="s">
        <v>1304</v>
      </c>
      <c r="ATF2003" t="s">
        <v>1304</v>
      </c>
      <c r="ATG2003">
        <v>3</v>
      </c>
      <c r="ATH2003">
        <v>1</v>
      </c>
      <c r="ATI2003" t="s">
        <v>1304</v>
      </c>
      <c r="ATJ2003" t="s">
        <v>1304</v>
      </c>
      <c r="ATK2003" t="s">
        <v>1304</v>
      </c>
      <c r="ATL2003" t="s">
        <v>1304</v>
      </c>
      <c r="ATM2003" t="s">
        <v>1300</v>
      </c>
      <c r="ATN2003" t="s">
        <v>1300</v>
      </c>
      <c r="ATP2003" t="s">
        <v>1304</v>
      </c>
      <c r="ATR2003" t="s">
        <v>1300</v>
      </c>
      <c r="ATS2003" t="s">
        <v>1304</v>
      </c>
      <c r="ATT2003" t="s">
        <v>1300</v>
      </c>
      <c r="ATU2003" t="s">
        <v>1304</v>
      </c>
      <c r="ATV2003" t="s">
        <v>1304</v>
      </c>
      <c r="ATW2003" t="s">
        <v>1300</v>
      </c>
      <c r="ATX2003" t="s">
        <v>1300</v>
      </c>
      <c r="AUG2003" t="s">
        <v>1304</v>
      </c>
      <c r="AUJ2003" t="s">
        <v>1300</v>
      </c>
      <c r="AUK2003" t="s">
        <v>1331</v>
      </c>
      <c r="AUL2003" t="s">
        <v>1331</v>
      </c>
      <c r="AUM2003" t="s">
        <v>1300</v>
      </c>
      <c r="AUN2003" s="5">
        <v>323.54998999999998</v>
      </c>
      <c r="AUO2003" s="5">
        <v>10830</v>
      </c>
      <c r="AUP2003" s="5">
        <v>0.03</v>
      </c>
      <c r="AUQ2003" t="s">
        <v>1300</v>
      </c>
      <c r="AUR2003" t="s">
        <v>1304</v>
      </c>
      <c r="AUS2003" t="s">
        <v>1304</v>
      </c>
      <c r="AUT2003" t="s">
        <v>1304</v>
      </c>
      <c r="AUU2003" t="s">
        <v>1300</v>
      </c>
      <c r="AUW2003" t="s">
        <v>1329</v>
      </c>
      <c r="AUX2003" t="s">
        <v>1300</v>
      </c>
      <c r="AUY2003" t="s">
        <v>1342</v>
      </c>
      <c r="AUZ2003" t="s">
        <v>1334</v>
      </c>
      <c r="AVA2003" t="s">
        <v>1300</v>
      </c>
      <c r="AVB2003" t="s">
        <v>1331</v>
      </c>
      <c r="AVC2003" t="s">
        <v>1300</v>
      </c>
      <c r="AVD2003" t="s">
        <v>1300</v>
      </c>
    </row>
    <row r="2004" spans="1:1024 1081:1253" x14ac:dyDescent="0.35">
      <c r="A2004" t="s">
        <v>2104</v>
      </c>
      <c r="JP2004" s="1"/>
      <c r="JQ2004" s="1"/>
      <c r="JV2004" s="1"/>
      <c r="JW2004" s="1"/>
      <c r="KH2004" s="1"/>
      <c r="KI2004" s="1"/>
      <c r="KY2004" s="1"/>
      <c r="KZ2004" s="1"/>
      <c r="LB2004" s="1"/>
      <c r="LC2004" s="1"/>
      <c r="QX2004" s="1"/>
      <c r="QY2004" s="1"/>
      <c r="RH2004" s="1"/>
      <c r="RI2004" s="1"/>
      <c r="ASG2004" t="s">
        <v>1658</v>
      </c>
      <c r="ASH2004" t="s">
        <v>1377</v>
      </c>
      <c r="ASI2004" t="s">
        <v>1300</v>
      </c>
      <c r="ASJ2004" t="s">
        <v>1378</v>
      </c>
      <c r="ASK2004" t="s">
        <v>1304</v>
      </c>
      <c r="ASL2004">
        <v>29.98</v>
      </c>
      <c r="ASM2004">
        <v>0.18</v>
      </c>
      <c r="ASN2004" s="2">
        <v>72.3</v>
      </c>
      <c r="ASO2004" s="5">
        <v>24.62</v>
      </c>
      <c r="ASP2004" s="5">
        <v>0.04</v>
      </c>
      <c r="ASQ2004" t="s">
        <v>1253</v>
      </c>
      <c r="ASR2004" s="5">
        <v>3110</v>
      </c>
      <c r="ASS2004" s="5">
        <v>1807.5</v>
      </c>
      <c r="AST2004" s="5">
        <v>7068.18</v>
      </c>
      <c r="ASU2004" t="s">
        <v>1253</v>
      </c>
      <c r="ASV2004" s="5">
        <v>77750</v>
      </c>
      <c r="ASW2004" t="s">
        <v>1307</v>
      </c>
      <c r="ASX2004" s="5">
        <v>164.32</v>
      </c>
      <c r="ASY2004">
        <v>11</v>
      </c>
      <c r="ASZ2004" t="s">
        <v>1253</v>
      </c>
      <c r="ATA2004">
        <v>0.02</v>
      </c>
      <c r="ATB2004">
        <v>2</v>
      </c>
      <c r="ATC2004" t="s">
        <v>1300</v>
      </c>
      <c r="ATE2004" t="s">
        <v>1304</v>
      </c>
      <c r="ATF2004" t="s">
        <v>1304</v>
      </c>
      <c r="ATG2004">
        <v>2</v>
      </c>
      <c r="ATH2004">
        <v>1</v>
      </c>
      <c r="ATI2004" t="s">
        <v>1300</v>
      </c>
      <c r="ATJ2004" t="s">
        <v>1300</v>
      </c>
      <c r="ATK2004" t="s">
        <v>1304</v>
      </c>
      <c r="ATL2004" t="s">
        <v>1304</v>
      </c>
      <c r="ATM2004" t="s">
        <v>1304</v>
      </c>
      <c r="ATO2004" t="s">
        <v>1329</v>
      </c>
      <c r="ATP2004" t="s">
        <v>1304</v>
      </c>
      <c r="ATR2004" t="s">
        <v>1300</v>
      </c>
      <c r="ATS2004" t="s">
        <v>1304</v>
      </c>
      <c r="ATT2004" t="s">
        <v>1304</v>
      </c>
      <c r="ATV2004" t="s">
        <v>1304</v>
      </c>
      <c r="ATW2004" t="s">
        <v>1300</v>
      </c>
      <c r="ATX2004" t="s">
        <v>1304</v>
      </c>
      <c r="ATY2004" t="s">
        <v>1304</v>
      </c>
      <c r="AUC2004" t="s">
        <v>1300</v>
      </c>
      <c r="AUD2004" t="s">
        <v>1304</v>
      </c>
      <c r="AUE2004" t="s">
        <v>1304</v>
      </c>
      <c r="AUF2004" t="s">
        <v>1300</v>
      </c>
      <c r="AUG2004" t="s">
        <v>1304</v>
      </c>
      <c r="AUI2004" t="s">
        <v>1334</v>
      </c>
      <c r="AUJ2004" t="s">
        <v>1300</v>
      </c>
      <c r="AUK2004" t="s">
        <v>1333</v>
      </c>
      <c r="AUL2004" t="s">
        <v>1331</v>
      </c>
      <c r="AUM2004" t="s">
        <v>1300</v>
      </c>
      <c r="AUN2004" s="5">
        <v>1041</v>
      </c>
      <c r="AUO2004" s="5">
        <v>432000</v>
      </c>
      <c r="AUP2004" s="5">
        <v>0</v>
      </c>
      <c r="AUR2004" t="s">
        <v>1304</v>
      </c>
      <c r="AUS2004" t="s">
        <v>1304</v>
      </c>
      <c r="AUT2004" t="s">
        <v>1304</v>
      </c>
      <c r="AUU2004" t="s">
        <v>1304</v>
      </c>
      <c r="AVC2004" t="s">
        <v>1300</v>
      </c>
      <c r="AVE2004" t="s">
        <v>1304</v>
      </c>
    </row>
    <row r="2005" spans="1:1024 1081:1253" x14ac:dyDescent="0.35">
      <c r="A2005" t="s">
        <v>2104</v>
      </c>
      <c r="JP2005" s="1"/>
      <c r="JQ2005" s="1"/>
      <c r="JV2005" s="1"/>
      <c r="JW2005" s="1"/>
      <c r="KH2005" s="1"/>
      <c r="KI2005" s="1"/>
      <c r="KY2005" s="1"/>
      <c r="KZ2005" s="1"/>
      <c r="LB2005" s="1"/>
      <c r="LC2005" s="1"/>
      <c r="QX2005" s="1"/>
      <c r="QY2005" s="1"/>
      <c r="RH2005" s="1"/>
      <c r="RI2005" s="1"/>
      <c r="ASG2005" t="s">
        <v>1658</v>
      </c>
      <c r="ASH2005" t="s">
        <v>1377</v>
      </c>
      <c r="ASI2005" t="s">
        <v>1300</v>
      </c>
      <c r="ASJ2005" t="s">
        <v>1378</v>
      </c>
      <c r="ASK2005" t="s">
        <v>1304</v>
      </c>
      <c r="ASL2005">
        <v>29.98</v>
      </c>
      <c r="ASM2005">
        <v>0.18</v>
      </c>
      <c r="ASN2005" s="2">
        <v>72.3</v>
      </c>
      <c r="ASO2005" s="5">
        <v>24.62</v>
      </c>
      <c r="ASP2005" s="5">
        <v>0.04</v>
      </c>
      <c r="ASQ2005" t="s">
        <v>1253</v>
      </c>
      <c r="ASR2005" s="5">
        <v>3110</v>
      </c>
      <c r="ASS2005" s="5">
        <v>1807.5</v>
      </c>
      <c r="AST2005" s="5">
        <v>7068.18</v>
      </c>
      <c r="ASU2005" t="s">
        <v>1253</v>
      </c>
      <c r="ASV2005" s="5">
        <v>77750</v>
      </c>
      <c r="ASW2005" t="s">
        <v>1307</v>
      </c>
      <c r="ASX2005" s="5">
        <v>164.32</v>
      </c>
      <c r="ASY2005">
        <v>11</v>
      </c>
      <c r="ASZ2005" t="s">
        <v>1253</v>
      </c>
      <c r="ATA2005">
        <v>0.02</v>
      </c>
      <c r="ATB2005">
        <v>2</v>
      </c>
      <c r="ATC2005" t="s">
        <v>1300</v>
      </c>
      <c r="ATE2005" t="s">
        <v>1304</v>
      </c>
      <c r="ATF2005" t="s">
        <v>1304</v>
      </c>
      <c r="ATG2005">
        <v>3</v>
      </c>
      <c r="ATH2005">
        <v>1</v>
      </c>
      <c r="ATI2005" t="s">
        <v>1300</v>
      </c>
      <c r="ATJ2005" t="s">
        <v>1304</v>
      </c>
      <c r="ATK2005" t="s">
        <v>1304</v>
      </c>
      <c r="ATL2005" t="s">
        <v>1304</v>
      </c>
      <c r="ATM2005" t="s">
        <v>1300</v>
      </c>
      <c r="ATO2005" t="s">
        <v>1329</v>
      </c>
      <c r="ATP2005" t="s">
        <v>1304</v>
      </c>
      <c r="ATR2005" t="s">
        <v>1300</v>
      </c>
      <c r="ATS2005" t="s">
        <v>1304</v>
      </c>
      <c r="ATT2005" t="s">
        <v>1300</v>
      </c>
      <c r="ATU2005" t="s">
        <v>1304</v>
      </c>
      <c r="ATV2005" t="s">
        <v>1304</v>
      </c>
      <c r="ATW2005" t="s">
        <v>1300</v>
      </c>
      <c r="ATX2005" t="s">
        <v>1304</v>
      </c>
      <c r="ATY2005" t="s">
        <v>1304</v>
      </c>
      <c r="AUC2005" t="s">
        <v>1300</v>
      </c>
      <c r="AUD2005" t="s">
        <v>1300</v>
      </c>
      <c r="AUE2005" t="s">
        <v>1304</v>
      </c>
      <c r="AUF2005" t="s">
        <v>1304</v>
      </c>
      <c r="AUG2005" t="s">
        <v>1300</v>
      </c>
      <c r="AUI2005" t="s">
        <v>1334</v>
      </c>
      <c r="AUJ2005" t="s">
        <v>1300</v>
      </c>
      <c r="AUK2005" t="s">
        <v>1331</v>
      </c>
      <c r="AUL2005" t="s">
        <v>1331</v>
      </c>
      <c r="AUM2005" t="s">
        <v>1300</v>
      </c>
      <c r="AUN2005" s="5">
        <v>323.54998999999998</v>
      </c>
      <c r="AUO2005" s="5">
        <v>10830</v>
      </c>
      <c r="AUP2005" s="5">
        <v>0.03</v>
      </c>
      <c r="AUR2005" t="s">
        <v>1304</v>
      </c>
      <c r="AUS2005" t="s">
        <v>1304</v>
      </c>
      <c r="AUT2005" t="s">
        <v>1304</v>
      </c>
      <c r="AUU2005" t="s">
        <v>1304</v>
      </c>
      <c r="AVC2005" t="s">
        <v>1300</v>
      </c>
      <c r="AVE2005" t="s">
        <v>1304</v>
      </c>
    </row>
    <row r="2006" spans="1:1024 1081:1253" x14ac:dyDescent="0.35">
      <c r="A2006" t="s">
        <v>2104</v>
      </c>
      <c r="JP2006" s="1"/>
      <c r="JQ2006" s="1"/>
      <c r="JV2006" s="1"/>
      <c r="JW2006" s="1"/>
      <c r="KH2006" s="1"/>
      <c r="KI2006" s="1"/>
      <c r="KY2006" s="1"/>
      <c r="KZ2006" s="1"/>
      <c r="LB2006" s="1"/>
      <c r="LC2006" s="1"/>
      <c r="QX2006" s="1"/>
      <c r="QY2006" s="1"/>
      <c r="RH2006" s="1"/>
      <c r="RI2006" s="1"/>
      <c r="ASG2006" t="s">
        <v>1658</v>
      </c>
      <c r="ASH2006" t="s">
        <v>1377</v>
      </c>
      <c r="ASI2006" t="s">
        <v>1300</v>
      </c>
      <c r="ASJ2006" t="s">
        <v>1378</v>
      </c>
      <c r="ASK2006" t="s">
        <v>1304</v>
      </c>
      <c r="ASL2006">
        <v>29.98</v>
      </c>
      <c r="ASM2006">
        <v>0.18</v>
      </c>
      <c r="ASN2006" s="2">
        <v>72.3</v>
      </c>
      <c r="ASO2006" s="5">
        <v>24.62</v>
      </c>
      <c r="ASP2006" s="5">
        <v>0.04</v>
      </c>
      <c r="ASQ2006" t="s">
        <v>1253</v>
      </c>
      <c r="ASR2006" s="5">
        <v>3110</v>
      </c>
      <c r="ASS2006" s="5">
        <v>1807.5</v>
      </c>
      <c r="AST2006" s="5">
        <v>7068.18</v>
      </c>
      <c r="ASU2006" t="s">
        <v>1253</v>
      </c>
      <c r="ASV2006" s="5">
        <v>77750</v>
      </c>
      <c r="ASW2006" t="s">
        <v>1307</v>
      </c>
      <c r="ASX2006" s="5">
        <v>164.32</v>
      </c>
      <c r="ASY2006">
        <v>11</v>
      </c>
      <c r="ASZ2006" t="s">
        <v>1253</v>
      </c>
      <c r="ATA2006">
        <v>0.02</v>
      </c>
      <c r="ATB2006">
        <v>3</v>
      </c>
      <c r="ATC2006" t="s">
        <v>1300</v>
      </c>
      <c r="ATE2006" t="s">
        <v>1304</v>
      </c>
      <c r="ATF2006" t="s">
        <v>1304</v>
      </c>
      <c r="ATG2006">
        <v>3</v>
      </c>
      <c r="ATH2006">
        <v>1</v>
      </c>
      <c r="ATI2006" t="s">
        <v>1300</v>
      </c>
      <c r="ATJ2006" t="s">
        <v>1304</v>
      </c>
      <c r="ATK2006" t="s">
        <v>1304</v>
      </c>
      <c r="ATL2006" t="s">
        <v>1304</v>
      </c>
      <c r="ATM2006" t="s">
        <v>1300</v>
      </c>
      <c r="ATO2006" t="s">
        <v>1329</v>
      </c>
      <c r="ATP2006" t="s">
        <v>1304</v>
      </c>
      <c r="ATR2006" t="s">
        <v>1300</v>
      </c>
      <c r="ATS2006" t="s">
        <v>1304</v>
      </c>
      <c r="ATT2006" t="s">
        <v>1300</v>
      </c>
      <c r="ATU2006" t="s">
        <v>1304</v>
      </c>
      <c r="ATV2006" t="s">
        <v>1304</v>
      </c>
      <c r="ATW2006" t="s">
        <v>1300</v>
      </c>
      <c r="ATX2006" t="s">
        <v>1300</v>
      </c>
      <c r="AUG2006" t="s">
        <v>1304</v>
      </c>
      <c r="AUI2006" t="s">
        <v>1334</v>
      </c>
      <c r="AUJ2006" t="s">
        <v>1300</v>
      </c>
      <c r="AUK2006" t="s">
        <v>1331</v>
      </c>
      <c r="AUL2006" t="s">
        <v>1331</v>
      </c>
      <c r="AUM2006" t="s">
        <v>1300</v>
      </c>
      <c r="AUN2006" s="5">
        <v>323.54998999999998</v>
      </c>
      <c r="AUO2006" s="5">
        <v>10830</v>
      </c>
      <c r="AUP2006" s="5">
        <v>0.03</v>
      </c>
      <c r="AUR2006" t="s">
        <v>1304</v>
      </c>
      <c r="AUS2006" t="s">
        <v>1304</v>
      </c>
      <c r="AUT2006" t="s">
        <v>1304</v>
      </c>
      <c r="AUU2006" t="s">
        <v>1304</v>
      </c>
      <c r="AVC2006" t="s">
        <v>1300</v>
      </c>
    </row>
    <row r="2007" spans="1:1024 1081:1253" x14ac:dyDescent="0.35">
      <c r="A2007" t="s">
        <v>2104</v>
      </c>
      <c r="JP2007" s="1"/>
      <c r="JQ2007" s="1"/>
      <c r="JV2007" s="1"/>
      <c r="JW2007" s="1"/>
      <c r="KH2007" s="1"/>
      <c r="KI2007" s="1"/>
      <c r="KY2007" s="1"/>
      <c r="KZ2007" s="1"/>
      <c r="LB2007" s="1"/>
      <c r="LC2007" s="1"/>
      <c r="QX2007" s="1"/>
      <c r="QY2007" s="1"/>
      <c r="RH2007" s="1"/>
      <c r="RI2007" s="1"/>
      <c r="ASG2007" t="s">
        <v>1658</v>
      </c>
      <c r="ASH2007" t="s">
        <v>1377</v>
      </c>
      <c r="ASI2007" t="s">
        <v>1300</v>
      </c>
      <c r="ASJ2007" t="s">
        <v>1378</v>
      </c>
      <c r="ASK2007" t="s">
        <v>1304</v>
      </c>
      <c r="ASL2007">
        <v>29.98</v>
      </c>
      <c r="ASM2007">
        <v>0.18</v>
      </c>
      <c r="ASN2007" s="2">
        <v>72.3</v>
      </c>
      <c r="ASO2007" s="5">
        <v>24.62</v>
      </c>
      <c r="ASP2007" s="5">
        <v>0.04</v>
      </c>
      <c r="ASQ2007" t="s">
        <v>1253</v>
      </c>
      <c r="ASR2007" s="5">
        <v>3110</v>
      </c>
      <c r="ASS2007" s="5">
        <v>1807.5</v>
      </c>
      <c r="AST2007" s="5">
        <v>7068.18</v>
      </c>
      <c r="ASU2007" t="s">
        <v>1253</v>
      </c>
      <c r="ASV2007" s="5">
        <v>77750</v>
      </c>
      <c r="ASW2007" t="s">
        <v>1307</v>
      </c>
      <c r="ASX2007" s="5">
        <v>164.32</v>
      </c>
      <c r="ASY2007">
        <v>11</v>
      </c>
      <c r="ASZ2007" t="s">
        <v>1253</v>
      </c>
      <c r="ATA2007">
        <v>0.02</v>
      </c>
      <c r="ATB2007">
        <v>3</v>
      </c>
      <c r="ATC2007" t="s">
        <v>1300</v>
      </c>
      <c r="ATE2007" t="s">
        <v>1304</v>
      </c>
      <c r="ATF2007" t="s">
        <v>1304</v>
      </c>
      <c r="ATG2007">
        <v>2</v>
      </c>
      <c r="ATH2007">
        <v>1</v>
      </c>
      <c r="ATJ2007" t="s">
        <v>1304</v>
      </c>
      <c r="ATK2007" t="s">
        <v>1304</v>
      </c>
      <c r="ATL2007" t="s">
        <v>1304</v>
      </c>
      <c r="ATM2007" t="s">
        <v>1304</v>
      </c>
      <c r="ATP2007" t="s">
        <v>1304</v>
      </c>
      <c r="AUN2007" s="5">
        <v>1041</v>
      </c>
      <c r="AUO2007" s="5">
        <v>432000</v>
      </c>
      <c r="AUP2007" s="5">
        <v>0</v>
      </c>
      <c r="AUR2007" t="s">
        <v>1304</v>
      </c>
      <c r="AUS2007" t="s">
        <v>1304</v>
      </c>
      <c r="AUT2007" t="s">
        <v>1304</v>
      </c>
      <c r="AUU2007" t="s">
        <v>1304</v>
      </c>
    </row>
    <row r="2008" spans="1:1024 1081:1253" x14ac:dyDescent="0.35">
      <c r="A2008" t="s">
        <v>2104</v>
      </c>
      <c r="JP2008" s="1"/>
      <c r="JV2008" s="1"/>
      <c r="KH2008" s="1"/>
      <c r="KY2008" s="1"/>
      <c r="LB2008" s="1"/>
      <c r="QX2008" s="1"/>
      <c r="RH2008" s="1"/>
      <c r="ASG2008" t="s">
        <v>1658</v>
      </c>
      <c r="ASH2008" t="s">
        <v>1377</v>
      </c>
      <c r="ASI2008" t="s">
        <v>1300</v>
      </c>
      <c r="ASJ2008" t="s">
        <v>1378</v>
      </c>
      <c r="ASK2008" t="s">
        <v>1304</v>
      </c>
      <c r="ASL2008">
        <v>29.98</v>
      </c>
      <c r="ASM2008">
        <v>0.18</v>
      </c>
      <c r="ASN2008">
        <v>72.3</v>
      </c>
      <c r="ASO2008" s="5">
        <v>24.62</v>
      </c>
      <c r="ASP2008" s="5">
        <v>0.04</v>
      </c>
      <c r="ASQ2008" t="s">
        <v>1253</v>
      </c>
      <c r="ASR2008" s="5">
        <v>3110</v>
      </c>
      <c r="ASS2008" s="5">
        <v>1807.5</v>
      </c>
      <c r="AST2008" s="5">
        <v>7068.18</v>
      </c>
      <c r="ASU2008" t="s">
        <v>1253</v>
      </c>
      <c r="ASV2008" s="5">
        <v>77750</v>
      </c>
      <c r="ASW2008" t="s">
        <v>1307</v>
      </c>
      <c r="ASX2008" s="5">
        <v>164.32</v>
      </c>
      <c r="ASY2008">
        <v>11</v>
      </c>
      <c r="ASZ2008" t="s">
        <v>1253</v>
      </c>
      <c r="ATA2008">
        <v>0.02</v>
      </c>
      <c r="ATB2008">
        <v>4</v>
      </c>
      <c r="ATC2008" t="s">
        <v>1300</v>
      </c>
      <c r="ATE2008" t="s">
        <v>1304</v>
      </c>
      <c r="ATF2008" t="s">
        <v>1304</v>
      </c>
      <c r="ATG2008">
        <v>2</v>
      </c>
      <c r="ATH2008">
        <v>1</v>
      </c>
      <c r="ATJ2008" t="s">
        <v>1304</v>
      </c>
      <c r="ATK2008" t="s">
        <v>1304</v>
      </c>
      <c r="ATL2008" t="s">
        <v>1304</v>
      </c>
      <c r="ATM2008" t="s">
        <v>1304</v>
      </c>
      <c r="ATP2008" t="s">
        <v>1304</v>
      </c>
      <c r="AUN2008" s="5">
        <v>1041</v>
      </c>
      <c r="AUO2008" s="5">
        <v>432000</v>
      </c>
      <c r="AUP2008" s="5">
        <v>0</v>
      </c>
      <c r="AUR2008" t="s">
        <v>1304</v>
      </c>
      <c r="AUS2008" t="s">
        <v>1304</v>
      </c>
      <c r="AUT2008" t="s">
        <v>1304</v>
      </c>
      <c r="AUU2008" t="s">
        <v>1304</v>
      </c>
    </row>
    <row r="2009" spans="1:1024 1081:1253" x14ac:dyDescent="0.35">
      <c r="A2009" t="s">
        <v>2104</v>
      </c>
      <c r="JP2009" s="1"/>
      <c r="JV2009" s="1"/>
      <c r="KH2009" s="1"/>
      <c r="KY2009" s="1"/>
      <c r="LB2009" s="1"/>
      <c r="QX2009" s="1"/>
      <c r="RH2009" s="1"/>
      <c r="ASG2009" t="s">
        <v>1658</v>
      </c>
      <c r="ASH2009" t="s">
        <v>1377</v>
      </c>
      <c r="ASI2009" t="s">
        <v>1300</v>
      </c>
      <c r="ASJ2009" t="s">
        <v>1378</v>
      </c>
      <c r="ASK2009" t="s">
        <v>1304</v>
      </c>
      <c r="ASL2009">
        <v>29.98</v>
      </c>
      <c r="ASM2009">
        <v>0.18</v>
      </c>
      <c r="ASN2009">
        <v>72.3</v>
      </c>
      <c r="ASO2009" s="5">
        <v>24.62</v>
      </c>
      <c r="ASP2009" s="5">
        <v>0.04</v>
      </c>
      <c r="ASQ2009" t="s">
        <v>1253</v>
      </c>
      <c r="ASR2009" s="5">
        <v>3110</v>
      </c>
      <c r="ASS2009" s="5">
        <v>1807.5</v>
      </c>
      <c r="AST2009" s="5">
        <v>7068.18</v>
      </c>
      <c r="ASU2009" t="s">
        <v>1253</v>
      </c>
      <c r="ASV2009" s="5">
        <v>77750</v>
      </c>
      <c r="ASW2009" t="s">
        <v>1307</v>
      </c>
      <c r="ASX2009" s="5">
        <v>164.32</v>
      </c>
      <c r="ASY2009">
        <v>11</v>
      </c>
      <c r="ASZ2009" t="s">
        <v>1253</v>
      </c>
      <c r="ATA2009">
        <v>0.02</v>
      </c>
      <c r="ATB2009">
        <v>4</v>
      </c>
      <c r="ATC2009" t="s">
        <v>1300</v>
      </c>
      <c r="ATE2009" t="s">
        <v>1304</v>
      </c>
      <c r="ATF2009" t="s">
        <v>1304</v>
      </c>
      <c r="ATG2009">
        <v>3</v>
      </c>
      <c r="ATH2009">
        <v>1</v>
      </c>
      <c r="ATJ2009" t="s">
        <v>1304</v>
      </c>
      <c r="ATK2009" t="s">
        <v>1304</v>
      </c>
      <c r="ATL2009" t="s">
        <v>1304</v>
      </c>
      <c r="ATM2009" t="s">
        <v>1304</v>
      </c>
      <c r="ATP2009" t="s">
        <v>1304</v>
      </c>
      <c r="AUN2009" s="5">
        <v>323.54998999999998</v>
      </c>
      <c r="AUO2009" s="5">
        <v>10830</v>
      </c>
      <c r="AUP2009" s="5">
        <v>0.03</v>
      </c>
      <c r="AUR2009" t="s">
        <v>1304</v>
      </c>
      <c r="AUS2009" t="s">
        <v>1304</v>
      </c>
      <c r="AUT2009" t="s">
        <v>1304</v>
      </c>
      <c r="AUU2009" t="s">
        <v>1304</v>
      </c>
    </row>
    <row r="2010" spans="1:1024 1081:1253" x14ac:dyDescent="0.35">
      <c r="A2010" t="s">
        <v>2104</v>
      </c>
      <c r="JP2010" s="1"/>
      <c r="JQ2010" s="1"/>
      <c r="JV2010" s="1"/>
      <c r="JW2010" s="1"/>
      <c r="KH2010" s="1"/>
      <c r="KI2010" s="1"/>
      <c r="KY2010" s="1"/>
      <c r="KZ2010" s="1"/>
      <c r="LB2010" s="1"/>
      <c r="LC2010" s="1"/>
      <c r="QX2010" s="1"/>
      <c r="QY2010" s="1"/>
      <c r="RH2010" s="1"/>
      <c r="RI2010" s="1"/>
      <c r="ASG2010" t="s">
        <v>1658</v>
      </c>
      <c r="ASH2010" t="s">
        <v>1377</v>
      </c>
      <c r="ASI2010" t="s">
        <v>1300</v>
      </c>
      <c r="ASJ2010" t="s">
        <v>1378</v>
      </c>
      <c r="ASK2010" t="s">
        <v>1304</v>
      </c>
      <c r="ASL2010">
        <v>29.98</v>
      </c>
      <c r="ASM2010">
        <v>0.18</v>
      </c>
      <c r="ASN2010" s="2">
        <v>72.3</v>
      </c>
      <c r="ASO2010" s="5">
        <v>24.62</v>
      </c>
      <c r="ASP2010" s="5">
        <v>0.04</v>
      </c>
      <c r="ASQ2010" t="s">
        <v>1253</v>
      </c>
      <c r="ASR2010" s="5">
        <v>3110</v>
      </c>
      <c r="ASS2010" s="5">
        <v>1807.5</v>
      </c>
      <c r="AST2010" s="5">
        <v>7068.18</v>
      </c>
      <c r="ASU2010" t="s">
        <v>1253</v>
      </c>
      <c r="ASV2010" s="5">
        <v>77750</v>
      </c>
      <c r="ASW2010" t="s">
        <v>1307</v>
      </c>
      <c r="ASX2010" s="5">
        <v>164.32</v>
      </c>
      <c r="ASY2010">
        <v>11</v>
      </c>
      <c r="ASZ2010" t="s">
        <v>1253</v>
      </c>
      <c r="ATA2010">
        <v>0.02</v>
      </c>
      <c r="ATB2010">
        <v>5</v>
      </c>
      <c r="ATC2010" t="s">
        <v>1300</v>
      </c>
      <c r="ATE2010" t="s">
        <v>1304</v>
      </c>
      <c r="ATF2010" t="s">
        <v>1304</v>
      </c>
      <c r="ATG2010">
        <v>3</v>
      </c>
      <c r="ATH2010">
        <v>1</v>
      </c>
      <c r="ATJ2010" t="s">
        <v>1304</v>
      </c>
      <c r="ATK2010" t="s">
        <v>1304</v>
      </c>
      <c r="ATL2010" t="s">
        <v>1304</v>
      </c>
      <c r="ATM2010" t="s">
        <v>1304</v>
      </c>
      <c r="ATP2010" t="s">
        <v>1304</v>
      </c>
      <c r="AUN2010" s="5">
        <v>323.54998999999998</v>
      </c>
      <c r="AUO2010" s="5">
        <v>10830</v>
      </c>
      <c r="AUP2010" s="5">
        <v>0.03</v>
      </c>
      <c r="AUR2010" t="s">
        <v>1304</v>
      </c>
      <c r="AUS2010" t="s">
        <v>1304</v>
      </c>
      <c r="AUT2010" t="s">
        <v>1304</v>
      </c>
      <c r="AUU2010" t="s">
        <v>1304</v>
      </c>
    </row>
    <row r="2011" spans="1:1024 1081:1253" x14ac:dyDescent="0.35">
      <c r="A2011" t="s">
        <v>2104</v>
      </c>
      <c r="JP2011" s="1"/>
      <c r="JV2011" s="1"/>
      <c r="KH2011" s="1"/>
      <c r="KY2011" s="1"/>
      <c r="LB2011" s="1"/>
      <c r="QX2011" s="1"/>
      <c r="RH2011" s="1"/>
      <c r="ASG2011" t="s">
        <v>1658</v>
      </c>
      <c r="ASH2011" t="s">
        <v>1377</v>
      </c>
      <c r="ASI2011" t="s">
        <v>1300</v>
      </c>
      <c r="ASJ2011" t="s">
        <v>1378</v>
      </c>
      <c r="ASK2011" t="s">
        <v>1304</v>
      </c>
      <c r="ASL2011">
        <v>29.98</v>
      </c>
      <c r="ASM2011">
        <v>0.18</v>
      </c>
      <c r="ASN2011">
        <v>72.3</v>
      </c>
      <c r="ASO2011" s="5">
        <v>24.62</v>
      </c>
      <c r="ASP2011" s="5">
        <v>0.04</v>
      </c>
      <c r="ASQ2011" t="s">
        <v>1253</v>
      </c>
      <c r="ASR2011" s="5">
        <v>3110</v>
      </c>
      <c r="ASS2011" s="5">
        <v>1807.5</v>
      </c>
      <c r="AST2011" s="5">
        <v>7068.18</v>
      </c>
      <c r="ASU2011" t="s">
        <v>1253</v>
      </c>
      <c r="ASV2011" s="5">
        <v>77750</v>
      </c>
      <c r="ASW2011" t="s">
        <v>1307</v>
      </c>
      <c r="ASX2011" s="5">
        <v>164.32</v>
      </c>
      <c r="ASY2011">
        <v>11</v>
      </c>
      <c r="ASZ2011" t="s">
        <v>1253</v>
      </c>
      <c r="ATA2011">
        <v>0.02</v>
      </c>
      <c r="ATB2011">
        <v>5</v>
      </c>
      <c r="ATC2011" t="s">
        <v>1300</v>
      </c>
      <c r="ATE2011" t="s">
        <v>1304</v>
      </c>
      <c r="ATF2011" t="s">
        <v>1304</v>
      </c>
      <c r="ATG2011">
        <v>2</v>
      </c>
      <c r="ATH2011">
        <v>1</v>
      </c>
      <c r="ATJ2011" t="s">
        <v>1304</v>
      </c>
      <c r="ATK2011" t="s">
        <v>1304</v>
      </c>
      <c r="ATL2011" t="s">
        <v>1304</v>
      </c>
      <c r="ATM2011" t="s">
        <v>1304</v>
      </c>
      <c r="ATP2011" t="s">
        <v>1304</v>
      </c>
      <c r="AUN2011" s="5">
        <v>1041</v>
      </c>
      <c r="AUO2011" s="5">
        <v>432000</v>
      </c>
      <c r="AUP2011" s="5">
        <v>0</v>
      </c>
      <c r="AUR2011" t="s">
        <v>1304</v>
      </c>
      <c r="AUS2011" t="s">
        <v>1304</v>
      </c>
      <c r="AUT2011" t="s">
        <v>1304</v>
      </c>
      <c r="AUU2011" t="s">
        <v>1304</v>
      </c>
    </row>
    <row r="2012" spans="1:1024 1081:1253" x14ac:dyDescent="0.35">
      <c r="A2012" t="s">
        <v>2104</v>
      </c>
      <c r="JP2012" s="1"/>
      <c r="JV2012" s="1"/>
      <c r="KH2012" s="1"/>
      <c r="KY2012" s="1"/>
      <c r="LB2012" s="1"/>
      <c r="QX2012" s="1"/>
      <c r="RH2012" s="1"/>
      <c r="ASG2012" t="s">
        <v>1658</v>
      </c>
      <c r="ASH2012" t="s">
        <v>1377</v>
      </c>
      <c r="ASI2012" t="s">
        <v>1300</v>
      </c>
      <c r="ASJ2012" t="s">
        <v>1378</v>
      </c>
      <c r="ASK2012" t="s">
        <v>1304</v>
      </c>
      <c r="ASL2012">
        <v>29.98</v>
      </c>
      <c r="ASM2012">
        <v>0.18</v>
      </c>
      <c r="ASN2012">
        <v>72.3</v>
      </c>
      <c r="ASO2012" s="5">
        <v>24.62</v>
      </c>
      <c r="ASP2012" s="5">
        <v>0.04</v>
      </c>
      <c r="ASQ2012" t="s">
        <v>1253</v>
      </c>
      <c r="ASR2012" s="5">
        <v>3110</v>
      </c>
      <c r="ASS2012" s="5">
        <v>1807.5</v>
      </c>
      <c r="AST2012" s="5">
        <v>7068.18</v>
      </c>
      <c r="ASU2012" t="s">
        <v>1253</v>
      </c>
      <c r="ASV2012" s="5">
        <v>77750</v>
      </c>
      <c r="ASW2012" t="s">
        <v>1307</v>
      </c>
      <c r="ASX2012" s="5">
        <v>164.32</v>
      </c>
      <c r="ASY2012">
        <v>11</v>
      </c>
      <c r="ASZ2012" t="s">
        <v>1253</v>
      </c>
      <c r="ATA2012">
        <v>0.02</v>
      </c>
      <c r="ATB2012">
        <v>6</v>
      </c>
      <c r="ATC2012" t="s">
        <v>1300</v>
      </c>
      <c r="ATE2012" t="s">
        <v>1304</v>
      </c>
      <c r="ATF2012" t="s">
        <v>1304</v>
      </c>
      <c r="ATG2012">
        <v>3</v>
      </c>
      <c r="ATH2012">
        <v>1</v>
      </c>
      <c r="ATJ2012" t="s">
        <v>1304</v>
      </c>
      <c r="ATK2012" t="s">
        <v>1304</v>
      </c>
      <c r="ATL2012" t="s">
        <v>1304</v>
      </c>
      <c r="ATM2012" t="s">
        <v>1304</v>
      </c>
      <c r="ATP2012" t="s">
        <v>1304</v>
      </c>
      <c r="AUN2012" s="5">
        <v>323.54998999999998</v>
      </c>
      <c r="AUO2012" s="5">
        <v>10830</v>
      </c>
      <c r="AUP2012" s="5">
        <v>0.03</v>
      </c>
      <c r="AUR2012" t="s">
        <v>1304</v>
      </c>
      <c r="AUS2012" t="s">
        <v>1304</v>
      </c>
      <c r="AUT2012" t="s">
        <v>1304</v>
      </c>
      <c r="AUU2012" t="s">
        <v>1304</v>
      </c>
    </row>
    <row r="2013" spans="1:1024 1081:1253" x14ac:dyDescent="0.35">
      <c r="A2013" t="s">
        <v>2104</v>
      </c>
      <c r="JP2013" s="1"/>
      <c r="JQ2013" s="1"/>
      <c r="JV2013" s="1"/>
      <c r="JW2013" s="1"/>
      <c r="KH2013" s="1"/>
      <c r="KI2013" s="1"/>
      <c r="KY2013" s="1"/>
      <c r="KZ2013" s="1"/>
      <c r="LB2013" s="1"/>
      <c r="LC2013" s="1"/>
      <c r="QX2013" s="1"/>
      <c r="QY2013" s="1"/>
      <c r="RH2013" s="1"/>
      <c r="RI2013" s="1"/>
      <c r="ASG2013" t="s">
        <v>1658</v>
      </c>
      <c r="ASH2013" t="s">
        <v>1377</v>
      </c>
      <c r="ASI2013" t="s">
        <v>1300</v>
      </c>
      <c r="ASJ2013" t="s">
        <v>1378</v>
      </c>
      <c r="ASK2013" t="s">
        <v>1304</v>
      </c>
      <c r="ASL2013">
        <v>29.98</v>
      </c>
      <c r="ASM2013">
        <v>0.18</v>
      </c>
      <c r="ASN2013" s="2">
        <v>72.3</v>
      </c>
      <c r="ASO2013" s="5">
        <v>24.62</v>
      </c>
      <c r="ASP2013" s="5">
        <v>0.04</v>
      </c>
      <c r="ASQ2013" t="s">
        <v>1253</v>
      </c>
      <c r="ASR2013" s="5">
        <v>3110</v>
      </c>
      <c r="ASS2013" s="5">
        <v>1807.5</v>
      </c>
      <c r="AST2013" s="5">
        <v>7068.18</v>
      </c>
      <c r="ASU2013" t="s">
        <v>1253</v>
      </c>
      <c r="ASV2013" s="5">
        <v>77750</v>
      </c>
      <c r="ASW2013" t="s">
        <v>1307</v>
      </c>
      <c r="ASX2013" s="5">
        <v>164.32</v>
      </c>
      <c r="ASY2013">
        <v>11</v>
      </c>
      <c r="ASZ2013" t="s">
        <v>1253</v>
      </c>
      <c r="ATA2013">
        <v>0.02</v>
      </c>
      <c r="ATB2013">
        <v>6</v>
      </c>
      <c r="ATC2013" t="s">
        <v>1300</v>
      </c>
      <c r="ATE2013" t="s">
        <v>1304</v>
      </c>
      <c r="ATF2013" t="s">
        <v>1304</v>
      </c>
      <c r="ATG2013">
        <v>2</v>
      </c>
      <c r="ATH2013">
        <v>1</v>
      </c>
      <c r="ATJ2013" t="s">
        <v>1304</v>
      </c>
      <c r="ATK2013" t="s">
        <v>1304</v>
      </c>
      <c r="ATL2013" t="s">
        <v>1304</v>
      </c>
      <c r="ATM2013" t="s">
        <v>1304</v>
      </c>
      <c r="ATP2013" t="s">
        <v>1304</v>
      </c>
      <c r="AUN2013" s="5">
        <v>1041</v>
      </c>
      <c r="AUO2013" s="5">
        <v>432000</v>
      </c>
      <c r="AUP2013" s="5">
        <v>0</v>
      </c>
      <c r="AUR2013" t="s">
        <v>1304</v>
      </c>
      <c r="AUS2013" t="s">
        <v>1304</v>
      </c>
      <c r="AUT2013" t="s">
        <v>1304</v>
      </c>
      <c r="AUU2013" t="s">
        <v>1304</v>
      </c>
    </row>
    <row r="2014" spans="1:1024 1081:1253" x14ac:dyDescent="0.35">
      <c r="A2014" t="s">
        <v>2104</v>
      </c>
      <c r="JP2014" s="1"/>
      <c r="JQ2014" s="1"/>
      <c r="JV2014" s="1"/>
      <c r="JW2014" s="1"/>
      <c r="KH2014" s="1"/>
      <c r="KI2014" s="1"/>
      <c r="KY2014" s="1"/>
      <c r="KZ2014" s="1"/>
      <c r="LB2014" s="1"/>
      <c r="LC2014" s="1"/>
      <c r="QX2014" s="1"/>
      <c r="QY2014" s="1"/>
      <c r="RH2014" s="1"/>
      <c r="RI2014" s="1"/>
      <c r="ASG2014" t="s">
        <v>1658</v>
      </c>
      <c r="ASH2014" t="s">
        <v>1377</v>
      </c>
      <c r="ASI2014" t="s">
        <v>1300</v>
      </c>
      <c r="ASJ2014" t="s">
        <v>1378</v>
      </c>
      <c r="ASK2014" t="s">
        <v>1304</v>
      </c>
      <c r="ASL2014">
        <v>29.98</v>
      </c>
      <c r="ASM2014">
        <v>0.18</v>
      </c>
      <c r="ASN2014" s="2">
        <v>72.3</v>
      </c>
      <c r="ASO2014" s="5">
        <v>24.62</v>
      </c>
      <c r="ASP2014" s="5">
        <v>0.04</v>
      </c>
      <c r="ASQ2014" t="s">
        <v>1253</v>
      </c>
      <c r="ASR2014" s="5">
        <v>3110</v>
      </c>
      <c r="ASS2014" s="5">
        <v>1807.5</v>
      </c>
      <c r="AST2014" s="5">
        <v>7068.18</v>
      </c>
      <c r="ASU2014" t="s">
        <v>1253</v>
      </c>
      <c r="ASV2014" s="5">
        <v>77750</v>
      </c>
      <c r="ASW2014" t="s">
        <v>1307</v>
      </c>
      <c r="ASX2014" s="5">
        <v>164.32</v>
      </c>
      <c r="ASY2014">
        <v>11</v>
      </c>
      <c r="ASZ2014" t="s">
        <v>1253</v>
      </c>
      <c r="ATA2014">
        <v>0.02</v>
      </c>
      <c r="ATB2014">
        <v>7</v>
      </c>
      <c r="ATC2014" t="s">
        <v>1300</v>
      </c>
      <c r="ATE2014" t="s">
        <v>1304</v>
      </c>
      <c r="ATF2014" t="s">
        <v>1304</v>
      </c>
      <c r="ATG2014">
        <v>2</v>
      </c>
      <c r="ATH2014">
        <v>1</v>
      </c>
      <c r="ATP2014" t="s">
        <v>1304</v>
      </c>
      <c r="AUN2014" s="5">
        <v>1041</v>
      </c>
      <c r="AUO2014" s="5">
        <v>432000</v>
      </c>
      <c r="AUP2014" s="5">
        <v>0</v>
      </c>
    </row>
    <row r="2015" spans="1:1024 1081:1253" x14ac:dyDescent="0.35">
      <c r="A2015" t="s">
        <v>2104</v>
      </c>
      <c r="JP2015" s="1"/>
      <c r="JQ2015" s="1"/>
      <c r="JV2015" s="1"/>
      <c r="JW2015" s="1"/>
      <c r="KH2015" s="1"/>
      <c r="KI2015" s="1"/>
      <c r="KY2015" s="1"/>
      <c r="KZ2015" s="1"/>
      <c r="LB2015" s="1"/>
      <c r="LC2015" s="1"/>
      <c r="QX2015" s="1"/>
      <c r="QY2015" s="1"/>
      <c r="RH2015" s="1"/>
      <c r="RI2015" s="1"/>
      <c r="ASG2015" t="s">
        <v>1658</v>
      </c>
      <c r="ASH2015" t="s">
        <v>1377</v>
      </c>
      <c r="ASI2015" t="s">
        <v>1300</v>
      </c>
      <c r="ASJ2015" t="s">
        <v>1378</v>
      </c>
      <c r="ASK2015" t="s">
        <v>1304</v>
      </c>
      <c r="ASL2015">
        <v>29.98</v>
      </c>
      <c r="ASM2015">
        <v>0.18</v>
      </c>
      <c r="ASN2015" s="2">
        <v>72.3</v>
      </c>
      <c r="ASO2015" s="5">
        <v>24.62</v>
      </c>
      <c r="ASP2015" s="5">
        <v>0.04</v>
      </c>
      <c r="ASQ2015" t="s">
        <v>1253</v>
      </c>
      <c r="ASR2015" s="5">
        <v>3110</v>
      </c>
      <c r="ASS2015" s="5">
        <v>1807.5</v>
      </c>
      <c r="AST2015" s="5">
        <v>7068.18</v>
      </c>
      <c r="ASU2015" t="s">
        <v>1253</v>
      </c>
      <c r="ASV2015" s="5">
        <v>77750</v>
      </c>
      <c r="ASW2015" t="s">
        <v>1307</v>
      </c>
      <c r="ASX2015" s="5">
        <v>164.32</v>
      </c>
      <c r="ASY2015">
        <v>11</v>
      </c>
      <c r="ASZ2015" t="s">
        <v>1253</v>
      </c>
      <c r="ATA2015">
        <v>0.02</v>
      </c>
      <c r="ATB2015">
        <v>8</v>
      </c>
      <c r="ATC2015" t="s">
        <v>1300</v>
      </c>
      <c r="ATE2015" t="s">
        <v>1304</v>
      </c>
      <c r="ATF2015" t="s">
        <v>1304</v>
      </c>
      <c r="ATG2015">
        <v>3</v>
      </c>
      <c r="ATH2015">
        <v>1</v>
      </c>
      <c r="ATP2015" t="s">
        <v>1304</v>
      </c>
      <c r="AUN2015" s="5">
        <v>323.54998999999998</v>
      </c>
      <c r="AUO2015" s="5">
        <v>10830</v>
      </c>
      <c r="AUP2015" s="5">
        <v>0.03</v>
      </c>
    </row>
    <row r="2016" spans="1:1024 1081:1253" x14ac:dyDescent="0.35">
      <c r="A2016" t="s">
        <v>2104</v>
      </c>
      <c r="JP2016" s="1"/>
      <c r="JV2016" s="1"/>
      <c r="KH2016" s="1"/>
      <c r="KY2016" s="1"/>
      <c r="LB2016" s="1"/>
      <c r="QX2016" s="1"/>
      <c r="RH2016" s="1"/>
      <c r="ASG2016" t="s">
        <v>1658</v>
      </c>
      <c r="ASH2016" t="s">
        <v>1377</v>
      </c>
      <c r="ASI2016" t="s">
        <v>1300</v>
      </c>
      <c r="ASJ2016" t="s">
        <v>1378</v>
      </c>
      <c r="ASK2016" t="s">
        <v>1304</v>
      </c>
      <c r="ASL2016">
        <v>29.98</v>
      </c>
      <c r="ASM2016">
        <v>0.18</v>
      </c>
      <c r="ASN2016">
        <v>72.3</v>
      </c>
      <c r="ASO2016" s="5">
        <v>24.62</v>
      </c>
      <c r="ASP2016" s="5">
        <v>0.04</v>
      </c>
      <c r="ASQ2016" t="s">
        <v>1253</v>
      </c>
      <c r="ASR2016" s="5">
        <v>3110</v>
      </c>
      <c r="ASS2016" s="5">
        <v>1807.5</v>
      </c>
      <c r="AST2016" s="5">
        <v>7068.18</v>
      </c>
      <c r="ASU2016" t="s">
        <v>1253</v>
      </c>
      <c r="ASV2016" s="5">
        <v>77750</v>
      </c>
      <c r="ASW2016" t="s">
        <v>1307</v>
      </c>
      <c r="ASX2016" s="5">
        <v>164.32</v>
      </c>
      <c r="ASY2016">
        <v>11</v>
      </c>
      <c r="ASZ2016" t="s">
        <v>1253</v>
      </c>
      <c r="ATA2016">
        <v>0.02</v>
      </c>
      <c r="ATB2016">
        <v>8</v>
      </c>
      <c r="ATC2016" t="s">
        <v>1300</v>
      </c>
      <c r="ATE2016" t="s">
        <v>1304</v>
      </c>
      <c r="ATF2016" t="s">
        <v>1304</v>
      </c>
      <c r="ATG2016">
        <v>2</v>
      </c>
      <c r="ATH2016">
        <v>1</v>
      </c>
      <c r="ATP2016" t="s">
        <v>1304</v>
      </c>
      <c r="AUN2016" s="5">
        <v>1041</v>
      </c>
      <c r="AUO2016" s="5">
        <v>432000</v>
      </c>
      <c r="AUP2016" s="5">
        <v>0</v>
      </c>
    </row>
    <row r="2017" spans="1:1024 1081:1253" x14ac:dyDescent="0.35">
      <c r="A2017" t="s">
        <v>2104</v>
      </c>
      <c r="JP2017" s="1"/>
      <c r="JQ2017" s="1"/>
      <c r="JV2017" s="1"/>
      <c r="JW2017" s="1"/>
      <c r="KH2017" s="1"/>
      <c r="KI2017" s="1"/>
      <c r="KY2017" s="1"/>
      <c r="KZ2017" s="1"/>
      <c r="LB2017" s="1"/>
      <c r="LC2017" s="1"/>
      <c r="QX2017" s="1"/>
      <c r="QY2017" s="1"/>
      <c r="RH2017" s="1"/>
      <c r="RI2017" s="1"/>
      <c r="ASG2017" t="s">
        <v>1658</v>
      </c>
      <c r="ASH2017" t="s">
        <v>1377</v>
      </c>
      <c r="ASI2017" t="s">
        <v>1300</v>
      </c>
      <c r="ASJ2017" t="s">
        <v>1378</v>
      </c>
      <c r="ASK2017" t="s">
        <v>1304</v>
      </c>
      <c r="ASL2017">
        <v>31.67</v>
      </c>
      <c r="ASM2017">
        <v>0.28000000000000003</v>
      </c>
      <c r="ASN2017" s="2">
        <v>23</v>
      </c>
      <c r="ASO2017" s="5">
        <v>25.88</v>
      </c>
      <c r="ASP2017" s="5">
        <v>0.02</v>
      </c>
      <c r="ASQ2017" t="s">
        <v>1253</v>
      </c>
      <c r="ASR2017" s="5">
        <v>1290</v>
      </c>
      <c r="ASS2017" s="5">
        <v>575</v>
      </c>
      <c r="AST2017" s="5">
        <v>8062.5</v>
      </c>
      <c r="ASU2017" t="s">
        <v>1253</v>
      </c>
      <c r="ASV2017" s="5">
        <v>32250</v>
      </c>
      <c r="ASW2017" t="s">
        <v>1305</v>
      </c>
      <c r="ASX2017" s="5">
        <v>143.75</v>
      </c>
      <c r="ASY2017">
        <v>4</v>
      </c>
      <c r="ASZ2017" t="s">
        <v>1253</v>
      </c>
      <c r="ATA2017">
        <v>0.02</v>
      </c>
      <c r="ATB2017">
        <v>9</v>
      </c>
      <c r="ATC2017" t="s">
        <v>1300</v>
      </c>
      <c r="ATE2017" t="s">
        <v>1304</v>
      </c>
      <c r="ATF2017" t="s">
        <v>1304</v>
      </c>
      <c r="ATG2017">
        <v>2</v>
      </c>
      <c r="ATH2017">
        <v>1</v>
      </c>
      <c r="ATP2017" t="s">
        <v>1304</v>
      </c>
      <c r="AUN2017" s="5">
        <v>1041</v>
      </c>
      <c r="AUO2017" s="5">
        <v>432000</v>
      </c>
      <c r="AUP2017" s="5">
        <v>0</v>
      </c>
    </row>
    <row r="2018" spans="1:1024 1081:1253" x14ac:dyDescent="0.35">
      <c r="A2018" t="s">
        <v>2104</v>
      </c>
      <c r="JP2018" s="1"/>
      <c r="JQ2018" s="1"/>
      <c r="JV2018" s="1"/>
      <c r="JW2018" s="1"/>
      <c r="KH2018" s="1"/>
      <c r="KI2018" s="1"/>
      <c r="KY2018" s="1"/>
      <c r="KZ2018" s="1"/>
      <c r="LB2018" s="1"/>
      <c r="LC2018" s="1"/>
      <c r="QX2018" s="1"/>
      <c r="QY2018" s="1"/>
      <c r="RH2018" s="1"/>
      <c r="RI2018" s="1"/>
      <c r="ASG2018" t="s">
        <v>1658</v>
      </c>
      <c r="ASH2018" t="s">
        <v>1377</v>
      </c>
      <c r="ASI2018" t="s">
        <v>1300</v>
      </c>
      <c r="ASJ2018" t="s">
        <v>1378</v>
      </c>
      <c r="ASK2018" t="s">
        <v>1304</v>
      </c>
      <c r="ASL2018">
        <v>29.98</v>
      </c>
      <c r="ASM2018">
        <v>0.18</v>
      </c>
      <c r="ASN2018" s="2">
        <v>72.3</v>
      </c>
      <c r="ASO2018" s="5">
        <v>24.62</v>
      </c>
      <c r="ASP2018" s="5">
        <v>0.04</v>
      </c>
      <c r="ASQ2018" t="s">
        <v>1253</v>
      </c>
      <c r="ASR2018" s="5">
        <v>3110</v>
      </c>
      <c r="ASS2018" s="5">
        <v>1807.5</v>
      </c>
      <c r="AST2018" s="5">
        <v>7068.18</v>
      </c>
      <c r="ASU2018" t="s">
        <v>1253</v>
      </c>
      <c r="ASV2018" s="5">
        <v>77750</v>
      </c>
      <c r="ASW2018" t="s">
        <v>1307</v>
      </c>
      <c r="ASX2018" s="5">
        <v>164.32</v>
      </c>
      <c r="ASY2018">
        <v>11</v>
      </c>
      <c r="ASZ2018" t="s">
        <v>1253</v>
      </c>
      <c r="ATA2018">
        <v>0.02</v>
      </c>
      <c r="ATB2018">
        <v>9</v>
      </c>
      <c r="ATC2018" t="s">
        <v>1300</v>
      </c>
      <c r="ATE2018" t="s">
        <v>1304</v>
      </c>
      <c r="ATF2018" t="s">
        <v>1304</v>
      </c>
      <c r="ATG2018">
        <v>3</v>
      </c>
      <c r="ATH2018">
        <v>1</v>
      </c>
      <c r="ATP2018" t="s">
        <v>1304</v>
      </c>
      <c r="AUN2018" s="5">
        <v>323.54998999999998</v>
      </c>
      <c r="AUO2018" s="5">
        <v>10830</v>
      </c>
      <c r="AUP2018" s="5">
        <v>0.03</v>
      </c>
    </row>
    <row r="2019" spans="1:1024 1081:1253" x14ac:dyDescent="0.35">
      <c r="A2019" t="s">
        <v>2104</v>
      </c>
      <c r="JP2019" s="1"/>
      <c r="JV2019" s="1"/>
      <c r="KH2019" s="1"/>
      <c r="KY2019" s="1"/>
      <c r="LB2019" s="1"/>
      <c r="QX2019" s="1"/>
      <c r="RH2019" s="1"/>
      <c r="ASG2019" t="s">
        <v>1658</v>
      </c>
      <c r="ASH2019" t="s">
        <v>1377</v>
      </c>
      <c r="ASI2019" t="s">
        <v>1300</v>
      </c>
      <c r="ASJ2019" t="s">
        <v>1378</v>
      </c>
      <c r="ASK2019" t="s">
        <v>1304</v>
      </c>
      <c r="ASL2019">
        <v>29.98</v>
      </c>
      <c r="ASM2019">
        <v>0.18</v>
      </c>
      <c r="ASN2019">
        <v>72.3</v>
      </c>
      <c r="ASO2019" s="5">
        <v>24.62</v>
      </c>
      <c r="ASP2019" s="5">
        <v>0.04</v>
      </c>
      <c r="ASQ2019" t="s">
        <v>1253</v>
      </c>
      <c r="ASR2019" s="5">
        <v>3110</v>
      </c>
      <c r="ASS2019" s="5">
        <v>1807.5</v>
      </c>
      <c r="AST2019" s="5">
        <v>7068.18</v>
      </c>
      <c r="ASU2019" t="s">
        <v>1253</v>
      </c>
      <c r="ASV2019" s="5">
        <v>77750</v>
      </c>
      <c r="ASW2019" t="s">
        <v>1307</v>
      </c>
      <c r="ASX2019" s="5">
        <v>164.32</v>
      </c>
      <c r="ASY2019">
        <v>11</v>
      </c>
      <c r="ASZ2019" t="s">
        <v>1253</v>
      </c>
      <c r="ATA2019">
        <v>0.02</v>
      </c>
      <c r="ATB2019">
        <v>10</v>
      </c>
      <c r="ATC2019" t="s">
        <v>1300</v>
      </c>
      <c r="ATE2019" t="s">
        <v>1304</v>
      </c>
      <c r="ATF2019" t="s">
        <v>1304</v>
      </c>
      <c r="ATG2019">
        <v>2</v>
      </c>
      <c r="ATH2019">
        <v>1</v>
      </c>
      <c r="ATP2019" t="s">
        <v>1304</v>
      </c>
      <c r="AUN2019" s="5">
        <v>1041</v>
      </c>
      <c r="AUO2019" s="5">
        <v>432000</v>
      </c>
      <c r="AUP2019" s="5">
        <v>0</v>
      </c>
    </row>
    <row r="2020" spans="1:1024 1081:1253" x14ac:dyDescent="0.35">
      <c r="A2020" t="s">
        <v>2104</v>
      </c>
      <c r="JP2020" s="1"/>
      <c r="JV2020" s="1"/>
      <c r="KH2020" s="1"/>
      <c r="KY2020" s="1"/>
      <c r="LB2020" s="1"/>
      <c r="QX2020" s="1"/>
      <c r="RH2020" s="1"/>
      <c r="ASG2020" t="s">
        <v>1658</v>
      </c>
      <c r="ASH2020" t="s">
        <v>1377</v>
      </c>
      <c r="ASI2020" t="s">
        <v>1300</v>
      </c>
      <c r="ASJ2020" t="s">
        <v>1378</v>
      </c>
      <c r="ASK2020" t="s">
        <v>1304</v>
      </c>
      <c r="ASL2020">
        <v>29.98</v>
      </c>
      <c r="ASM2020">
        <v>0.18</v>
      </c>
      <c r="ASN2020">
        <v>72.3</v>
      </c>
      <c r="ASO2020" s="5">
        <v>24.62</v>
      </c>
      <c r="ASP2020" s="5">
        <v>0.04</v>
      </c>
      <c r="ASQ2020" t="s">
        <v>1253</v>
      </c>
      <c r="ASR2020" s="5">
        <v>3110</v>
      </c>
      <c r="ASS2020" s="5">
        <v>1807.5</v>
      </c>
      <c r="AST2020" s="5">
        <v>7068.18</v>
      </c>
      <c r="ASU2020" t="s">
        <v>1253</v>
      </c>
      <c r="ASV2020" s="5">
        <v>77750</v>
      </c>
      <c r="ASW2020" t="s">
        <v>1307</v>
      </c>
      <c r="ASX2020" s="5">
        <v>164.32</v>
      </c>
      <c r="ASY2020">
        <v>11</v>
      </c>
      <c r="ASZ2020" t="s">
        <v>1253</v>
      </c>
      <c r="ATA2020">
        <v>0.02</v>
      </c>
      <c r="ATB2020">
        <v>10</v>
      </c>
      <c r="ATC2020" t="s">
        <v>1300</v>
      </c>
      <c r="ATE2020" t="s">
        <v>1304</v>
      </c>
      <c r="ATF2020" t="s">
        <v>1304</v>
      </c>
      <c r="ATG2020">
        <v>3</v>
      </c>
      <c r="ATH2020">
        <v>1</v>
      </c>
      <c r="ATP2020" t="s">
        <v>1304</v>
      </c>
      <c r="AUN2020" s="5">
        <v>323.54998999999998</v>
      </c>
      <c r="AUO2020" s="5">
        <v>10830</v>
      </c>
      <c r="AUP2020" s="5">
        <v>0.03</v>
      </c>
    </row>
    <row r="2021" spans="1:1024 1081:1253" x14ac:dyDescent="0.35">
      <c r="A2021" t="s">
        <v>2105</v>
      </c>
      <c r="B2021" t="s">
        <v>1278</v>
      </c>
      <c r="C2021" t="s">
        <v>1253</v>
      </c>
      <c r="D2021" t="s">
        <v>1278</v>
      </c>
      <c r="E2021" t="s">
        <v>1253</v>
      </c>
      <c r="F2021" t="s">
        <v>1308</v>
      </c>
      <c r="I2021">
        <v>42</v>
      </c>
      <c r="J2021">
        <v>60</v>
      </c>
      <c r="K2021">
        <v>35</v>
      </c>
      <c r="L2021" t="s">
        <v>1255</v>
      </c>
      <c r="M2021" t="s">
        <v>1370</v>
      </c>
      <c r="O2021">
        <v>0</v>
      </c>
      <c r="P2021">
        <v>0</v>
      </c>
      <c r="Q2021">
        <v>1</v>
      </c>
      <c r="R2021">
        <v>0</v>
      </c>
      <c r="S2021">
        <v>1</v>
      </c>
      <c r="T2021" t="s">
        <v>1335</v>
      </c>
      <c r="V2021">
        <v>0</v>
      </c>
      <c r="W2021">
        <v>1</v>
      </c>
      <c r="X2021">
        <v>0</v>
      </c>
      <c r="Y2021">
        <v>0</v>
      </c>
      <c r="Z2021">
        <v>1</v>
      </c>
      <c r="AA2021" t="s">
        <v>1309</v>
      </c>
      <c r="AC2021">
        <v>1</v>
      </c>
      <c r="AD2021">
        <v>0</v>
      </c>
      <c r="AE2021">
        <v>0</v>
      </c>
      <c r="AF2021">
        <v>0</v>
      </c>
      <c r="AG2021">
        <v>1</v>
      </c>
      <c r="CE2021">
        <v>3</v>
      </c>
      <c r="CF2021">
        <v>3</v>
      </c>
      <c r="CG2021">
        <v>1</v>
      </c>
      <c r="CH2021">
        <v>1</v>
      </c>
      <c r="CI2021">
        <v>1</v>
      </c>
      <c r="CJ2021">
        <v>0</v>
      </c>
      <c r="CK2021" t="s">
        <v>1279</v>
      </c>
      <c r="CL2021">
        <v>2</v>
      </c>
      <c r="CM2021">
        <v>4</v>
      </c>
      <c r="CN2021">
        <v>0</v>
      </c>
      <c r="CO2021">
        <v>4</v>
      </c>
      <c r="CP2021">
        <v>0</v>
      </c>
      <c r="CQ2021">
        <v>1</v>
      </c>
      <c r="CR2021">
        <v>0.5</v>
      </c>
      <c r="CS2021">
        <v>0</v>
      </c>
      <c r="CT2021">
        <v>4</v>
      </c>
      <c r="CU2021">
        <v>0</v>
      </c>
      <c r="CV2021">
        <v>1</v>
      </c>
      <c r="CW2021">
        <v>0.5</v>
      </c>
      <c r="DE2021" t="s">
        <v>1280</v>
      </c>
      <c r="DF2021" t="s">
        <v>1253</v>
      </c>
      <c r="DG2021" t="s">
        <v>1280</v>
      </c>
      <c r="DH2021" t="s">
        <v>1253</v>
      </c>
      <c r="DI2021" t="s">
        <v>1255</v>
      </c>
      <c r="DJ2021" t="s">
        <v>1259</v>
      </c>
      <c r="DK2021" t="s">
        <v>1259</v>
      </c>
      <c r="DX2021" t="s">
        <v>1255</v>
      </c>
      <c r="DY2021" t="s">
        <v>1259</v>
      </c>
      <c r="EF2021" t="s">
        <v>1259</v>
      </c>
      <c r="EM2021" t="s">
        <v>1259</v>
      </c>
      <c r="ET2021" t="s">
        <v>1259</v>
      </c>
      <c r="FA2021" t="s">
        <v>1259</v>
      </c>
      <c r="FH2021" t="s">
        <v>1259</v>
      </c>
      <c r="FO2021" t="s">
        <v>1259</v>
      </c>
      <c r="FV2021" t="s">
        <v>1259</v>
      </c>
      <c r="GC2021" t="s">
        <v>1259</v>
      </c>
      <c r="GJ2021" t="s">
        <v>1259</v>
      </c>
      <c r="GQ2021" t="s">
        <v>1259</v>
      </c>
      <c r="GX2021" t="s">
        <v>1259</v>
      </c>
      <c r="HE2021" t="s">
        <v>1259</v>
      </c>
      <c r="HL2021" t="s">
        <v>1259</v>
      </c>
      <c r="HS2021" t="s">
        <v>1259</v>
      </c>
      <c r="HZ2021" t="s">
        <v>1259</v>
      </c>
      <c r="IG2021" t="s">
        <v>1255</v>
      </c>
      <c r="IM2021" t="s">
        <v>1255</v>
      </c>
      <c r="IS2021" t="s">
        <v>1255</v>
      </c>
      <c r="IY2021" t="s">
        <v>1255</v>
      </c>
      <c r="JE2021" t="s">
        <v>1255</v>
      </c>
      <c r="JG2021" t="s">
        <v>1255</v>
      </c>
      <c r="JH2021">
        <v>132</v>
      </c>
      <c r="JI2021">
        <v>98</v>
      </c>
      <c r="JJ2021">
        <v>75</v>
      </c>
      <c r="JK2021">
        <v>37.1</v>
      </c>
      <c r="JL2021" t="s">
        <v>1253</v>
      </c>
      <c r="JO2021" t="s">
        <v>1280</v>
      </c>
      <c r="JP2021" s="1">
        <v>0.30555555555555558</v>
      </c>
      <c r="JQ2021" s="1" t="s">
        <v>1266</v>
      </c>
      <c r="JR2021" t="s">
        <v>1253</v>
      </c>
      <c r="JU2021" t="s">
        <v>1281</v>
      </c>
      <c r="JV2021" s="1">
        <v>0.25347222222222221</v>
      </c>
      <c r="JW2021" s="1" t="s">
        <v>1266</v>
      </c>
      <c r="KG2021" t="s">
        <v>1280</v>
      </c>
      <c r="KH2021" s="1">
        <v>0.30555555555555558</v>
      </c>
      <c r="KI2021" s="1" t="s">
        <v>1266</v>
      </c>
      <c r="KJ2021">
        <v>25.3</v>
      </c>
      <c r="KK2021" t="s">
        <v>1280</v>
      </c>
      <c r="KL2021">
        <v>39.1</v>
      </c>
      <c r="KM2021" t="s">
        <v>1280</v>
      </c>
      <c r="KN2021">
        <v>46.7</v>
      </c>
      <c r="KO2021" t="s">
        <v>1280</v>
      </c>
      <c r="KP2021">
        <v>107</v>
      </c>
      <c r="KQ2021" t="s">
        <v>1280</v>
      </c>
      <c r="KR2021">
        <v>84.5</v>
      </c>
      <c r="KS2021" t="s">
        <v>1280</v>
      </c>
      <c r="KT2021">
        <v>14.1</v>
      </c>
      <c r="KU2021" t="s">
        <v>1280</v>
      </c>
      <c r="KV2021">
        <v>7.45</v>
      </c>
      <c r="KW2021" t="s">
        <v>1280</v>
      </c>
      <c r="KX2021" t="s">
        <v>1281</v>
      </c>
      <c r="KY2021" s="1">
        <v>0.25347222222222221</v>
      </c>
      <c r="KZ2021" s="1" t="s">
        <v>1266</v>
      </c>
      <c r="LA2021" t="s">
        <v>1281</v>
      </c>
      <c r="LB2021" s="1">
        <v>0.5083333333333333</v>
      </c>
      <c r="LC2021" s="1" t="s">
        <v>1267</v>
      </c>
      <c r="LD2021" t="s">
        <v>1269</v>
      </c>
      <c r="LE2021" t="s">
        <v>1269</v>
      </c>
      <c r="LF2021" t="s">
        <v>1270</v>
      </c>
      <c r="LG2021" t="s">
        <v>1269</v>
      </c>
      <c r="LH2021">
        <v>6.5</v>
      </c>
      <c r="LI2021" t="s">
        <v>1269</v>
      </c>
      <c r="LJ2021">
        <v>1.02</v>
      </c>
      <c r="LK2021" t="s">
        <v>1269</v>
      </c>
      <c r="LL2021" t="s">
        <v>1269</v>
      </c>
      <c r="LM2021" t="s">
        <v>1269</v>
      </c>
      <c r="LN2021" t="s">
        <v>1280</v>
      </c>
      <c r="LO2021" t="s">
        <v>1253</v>
      </c>
      <c r="LP2021" t="s">
        <v>1253</v>
      </c>
      <c r="LQ2021" t="s">
        <v>1253</v>
      </c>
      <c r="LR2021" t="s">
        <v>1253</v>
      </c>
      <c r="LS2021" t="s">
        <v>1253</v>
      </c>
      <c r="LT2021" t="s">
        <v>1253</v>
      </c>
      <c r="LU2021" t="s">
        <v>1253</v>
      </c>
      <c r="LV2021" t="s">
        <v>1253</v>
      </c>
      <c r="LW2021" t="s">
        <v>1255</v>
      </c>
      <c r="LX2021" t="s">
        <v>1255</v>
      </c>
      <c r="LY2021" t="s">
        <v>1255</v>
      </c>
      <c r="LZ2021" t="s">
        <v>1255</v>
      </c>
      <c r="MA2021" t="s">
        <v>1255</v>
      </c>
      <c r="MB2021" t="s">
        <v>1255</v>
      </c>
      <c r="MF2021" t="s">
        <v>1255</v>
      </c>
      <c r="MG2021" t="s">
        <v>1255</v>
      </c>
      <c r="MH2021" t="s">
        <v>1255</v>
      </c>
      <c r="MI2021" t="s">
        <v>1255</v>
      </c>
      <c r="MJ2021" t="s">
        <v>1255</v>
      </c>
      <c r="MK2021" t="s">
        <v>1255</v>
      </c>
      <c r="ML2021" t="s">
        <v>1255</v>
      </c>
      <c r="MM2021" t="s">
        <v>1255</v>
      </c>
      <c r="MN2021" t="s">
        <v>1255</v>
      </c>
      <c r="MO2021" t="s">
        <v>1253</v>
      </c>
      <c r="MQ2021" t="s">
        <v>1253</v>
      </c>
      <c r="MS2021" t="s">
        <v>1337</v>
      </c>
      <c r="MT2021" t="s">
        <v>1272</v>
      </c>
      <c r="MU2021" t="s">
        <v>1284</v>
      </c>
      <c r="MV2021" t="s">
        <v>1284</v>
      </c>
      <c r="NE2021" t="s">
        <v>1255</v>
      </c>
      <c r="NF2021" t="s">
        <v>1253</v>
      </c>
      <c r="NG2021">
        <v>1</v>
      </c>
      <c r="NJ2021" t="s">
        <v>1255</v>
      </c>
      <c r="NL2021" t="s">
        <v>1285</v>
      </c>
      <c r="NM2021" t="s">
        <v>1253</v>
      </c>
      <c r="NP2021" t="s">
        <v>1255</v>
      </c>
      <c r="NQ2021" t="s">
        <v>1255</v>
      </c>
      <c r="NR2021" t="s">
        <v>1253</v>
      </c>
      <c r="NS2021">
        <v>2</v>
      </c>
      <c r="NV2021" t="s">
        <v>1255</v>
      </c>
      <c r="NX2021" t="s">
        <v>1286</v>
      </c>
      <c r="NY2021" t="s">
        <v>1253</v>
      </c>
      <c r="OB2021" t="s">
        <v>1255</v>
      </c>
      <c r="OC2021" t="s">
        <v>1255</v>
      </c>
      <c r="OD2021" t="s">
        <v>1253</v>
      </c>
      <c r="OE2021">
        <v>3</v>
      </c>
      <c r="OH2021" t="s">
        <v>1255</v>
      </c>
      <c r="OJ2021" t="s">
        <v>1287</v>
      </c>
      <c r="OK2021" t="s">
        <v>1255</v>
      </c>
      <c r="OL2021" t="s">
        <v>1314</v>
      </c>
      <c r="OM2021" t="s">
        <v>1349</v>
      </c>
      <c r="OV2021" t="s">
        <v>1318</v>
      </c>
      <c r="OW2021" t="s">
        <v>1253</v>
      </c>
      <c r="OZ2021" t="s">
        <v>1255</v>
      </c>
      <c r="PA2021" t="s">
        <v>1255</v>
      </c>
      <c r="PB2021" t="s">
        <v>1253</v>
      </c>
      <c r="PC2021">
        <v>4</v>
      </c>
      <c r="PF2021" t="s">
        <v>1255</v>
      </c>
      <c r="PH2021" t="s">
        <v>1374</v>
      </c>
      <c r="PI2021" t="s">
        <v>1253</v>
      </c>
      <c r="PL2021" t="s">
        <v>1255</v>
      </c>
      <c r="PM2021" t="s">
        <v>1255</v>
      </c>
      <c r="PN2021" t="s">
        <v>1253</v>
      </c>
      <c r="PO2021">
        <v>5</v>
      </c>
      <c r="PR2021" t="s">
        <v>1255</v>
      </c>
      <c r="PT2021" t="s">
        <v>1375</v>
      </c>
      <c r="PU2021" t="s">
        <v>1253</v>
      </c>
      <c r="PX2021" t="s">
        <v>1255</v>
      </c>
      <c r="PY2021" t="s">
        <v>1255</v>
      </c>
      <c r="PZ2021" t="s">
        <v>1253</v>
      </c>
      <c r="QA2021">
        <v>6</v>
      </c>
      <c r="QD2021" t="s">
        <v>1255</v>
      </c>
      <c r="QF2021" t="s">
        <v>1429</v>
      </c>
      <c r="QG2021" t="s">
        <v>1253</v>
      </c>
      <c r="QJ2021" t="s">
        <v>1255</v>
      </c>
      <c r="QK2021" t="s">
        <v>1255</v>
      </c>
      <c r="QY2021" s="1"/>
      <c r="QZ2021" t="s">
        <v>1253</v>
      </c>
      <c r="RA2021">
        <v>7</v>
      </c>
      <c r="RD2021" t="s">
        <v>1255</v>
      </c>
      <c r="RF2021">
        <v>9</v>
      </c>
      <c r="RG2021" t="s">
        <v>1433</v>
      </c>
      <c r="RH2021" s="1">
        <v>0.30902777777777779</v>
      </c>
      <c r="RI2021" s="1" t="s">
        <v>1266</v>
      </c>
      <c r="RJ2021">
        <v>33.799999999999997</v>
      </c>
      <c r="RK2021" t="s">
        <v>1433</v>
      </c>
      <c r="RL2021">
        <v>35.200000000000003</v>
      </c>
      <c r="RM2021" t="s">
        <v>1433</v>
      </c>
      <c r="RN2021">
        <v>62.3</v>
      </c>
      <c r="RO2021" t="s">
        <v>1433</v>
      </c>
      <c r="RP2021">
        <v>100</v>
      </c>
      <c r="RQ2021" t="s">
        <v>1433</v>
      </c>
      <c r="RR2021">
        <v>91.4</v>
      </c>
      <c r="RS2021" t="s">
        <v>1433</v>
      </c>
      <c r="RT2021">
        <v>15.1</v>
      </c>
      <c r="RU2021" t="s">
        <v>1433</v>
      </c>
      <c r="RV2021">
        <v>7.17</v>
      </c>
      <c r="RW2021" t="s">
        <v>1433</v>
      </c>
      <c r="RX2021" t="s">
        <v>1433</v>
      </c>
      <c r="RY2021" t="s">
        <v>1253</v>
      </c>
      <c r="SB2021" t="s">
        <v>1255</v>
      </c>
      <c r="SC2021" t="s">
        <v>1255</v>
      </c>
      <c r="SL2021" t="s">
        <v>1253</v>
      </c>
      <c r="SO2021" t="s">
        <v>1433</v>
      </c>
      <c r="SP2021" s="1">
        <v>0.30902777777777779</v>
      </c>
      <c r="SQ2021" t="s">
        <v>1266</v>
      </c>
      <c r="SR2021" t="s">
        <v>1253</v>
      </c>
      <c r="SS2021">
        <v>8</v>
      </c>
      <c r="SV2021" t="s">
        <v>1255</v>
      </c>
      <c r="SX2021" t="s">
        <v>1434</v>
      </c>
      <c r="SY2021" t="s">
        <v>1253</v>
      </c>
      <c r="TB2021" t="s">
        <v>1255</v>
      </c>
      <c r="TC2021" t="s">
        <v>1255</v>
      </c>
      <c r="TR2021" t="s">
        <v>1253</v>
      </c>
      <c r="TS2021">
        <v>9</v>
      </c>
      <c r="TV2021" t="s">
        <v>1255</v>
      </c>
      <c r="TX2021" t="s">
        <v>1479</v>
      </c>
      <c r="TY2021" t="s">
        <v>1253</v>
      </c>
      <c r="UB2021" t="s">
        <v>1255</v>
      </c>
      <c r="UC2021" t="s">
        <v>1255</v>
      </c>
      <c r="UR2021" t="s">
        <v>1253</v>
      </c>
      <c r="US2021">
        <v>10</v>
      </c>
      <c r="UV2021" t="s">
        <v>1255</v>
      </c>
      <c r="UX2021" t="s">
        <v>1480</v>
      </c>
      <c r="UY2021" t="s">
        <v>1253</v>
      </c>
      <c r="VB2021" t="s">
        <v>1255</v>
      </c>
      <c r="VC2021" t="s">
        <v>1255</v>
      </c>
      <c r="VR2021" t="s">
        <v>1253</v>
      </c>
      <c r="VS2021">
        <v>11</v>
      </c>
      <c r="VV2021" t="s">
        <v>1255</v>
      </c>
      <c r="VX2021" t="s">
        <v>1482</v>
      </c>
      <c r="VY2021" t="s">
        <v>1253</v>
      </c>
      <c r="WB2021" t="s">
        <v>1255</v>
      </c>
      <c r="WC2021" t="s">
        <v>1255</v>
      </c>
      <c r="WR2021" t="s">
        <v>1253</v>
      </c>
      <c r="WS2021">
        <v>12</v>
      </c>
      <c r="WV2021" t="s">
        <v>1255</v>
      </c>
      <c r="WX2021" t="s">
        <v>1483</v>
      </c>
      <c r="WY2021" t="s">
        <v>1253</v>
      </c>
      <c r="XB2021" t="s">
        <v>1255</v>
      </c>
      <c r="XC2021" t="s">
        <v>1255</v>
      </c>
      <c r="XR2021" t="s">
        <v>1253</v>
      </c>
      <c r="XS2021">
        <v>13</v>
      </c>
      <c r="XV2021" t="s">
        <v>1255</v>
      </c>
      <c r="XX2021" t="s">
        <v>1535</v>
      </c>
      <c r="XY2021" t="s">
        <v>1253</v>
      </c>
      <c r="YB2021" t="s">
        <v>1255</v>
      </c>
      <c r="YC2021" t="s">
        <v>1255</v>
      </c>
      <c r="YL2021" t="s">
        <v>1253</v>
      </c>
      <c r="YM2021">
        <v>14</v>
      </c>
      <c r="YP2021" t="s">
        <v>1255</v>
      </c>
      <c r="ADH2021" t="s">
        <v>1535</v>
      </c>
      <c r="ADI2021" t="s">
        <v>1253</v>
      </c>
      <c r="ADL2021" t="s">
        <v>1255</v>
      </c>
      <c r="ADM2021" t="s">
        <v>1255</v>
      </c>
      <c r="ADV2021" t="s">
        <v>1255</v>
      </c>
      <c r="ADX2021" t="s">
        <v>1641</v>
      </c>
      <c r="ADY2021" t="s">
        <v>1253</v>
      </c>
      <c r="AEA2021" t="s">
        <v>1253</v>
      </c>
      <c r="AEB2021" t="s">
        <v>1371</v>
      </c>
      <c r="AED2021">
        <v>0</v>
      </c>
      <c r="AEE2021">
        <v>0</v>
      </c>
      <c r="AEF2021">
        <v>1</v>
      </c>
      <c r="AEG2021">
        <v>0</v>
      </c>
      <c r="AEH2021">
        <v>1</v>
      </c>
      <c r="AEI2021" t="s">
        <v>1341</v>
      </c>
      <c r="AEK2021">
        <v>0</v>
      </c>
      <c r="AEL2021">
        <v>1</v>
      </c>
      <c r="AEM2021">
        <v>0</v>
      </c>
      <c r="AEN2021">
        <v>0</v>
      </c>
      <c r="AEO2021">
        <v>1</v>
      </c>
      <c r="AGT2021">
        <v>2</v>
      </c>
      <c r="AGU2021">
        <v>2</v>
      </c>
      <c r="AGV2021">
        <v>0</v>
      </c>
      <c r="AGW2021">
        <v>1</v>
      </c>
      <c r="AGX2021">
        <v>1</v>
      </c>
      <c r="AGY2021">
        <v>0</v>
      </c>
      <c r="AGZ2021" t="s">
        <v>1621</v>
      </c>
      <c r="AHA2021">
        <v>5</v>
      </c>
      <c r="AHB2021">
        <v>6</v>
      </c>
      <c r="AHC2021">
        <v>17</v>
      </c>
      <c r="AHD2021">
        <v>12</v>
      </c>
      <c r="AHE2021">
        <v>3.4</v>
      </c>
      <c r="AHF2021">
        <v>2</v>
      </c>
      <c r="AHG2021">
        <v>2.7</v>
      </c>
      <c r="AHK2021">
        <v>0</v>
      </c>
      <c r="AHL2021">
        <v>2</v>
      </c>
      <c r="AHM2021">
        <v>1</v>
      </c>
      <c r="AHN2021" t="s">
        <v>1255</v>
      </c>
      <c r="AHP2021" t="s">
        <v>1321</v>
      </c>
      <c r="AHQ2021" t="s">
        <v>1253</v>
      </c>
      <c r="AHS2021" t="s">
        <v>1255</v>
      </c>
      <c r="AHT2021" t="s">
        <v>1255</v>
      </c>
      <c r="AHU2021">
        <v>62</v>
      </c>
      <c r="AHV2021">
        <v>4</v>
      </c>
      <c r="AHW2021" t="s">
        <v>1253</v>
      </c>
      <c r="AHY2021" t="s">
        <v>1255</v>
      </c>
      <c r="AIA2021" t="s">
        <v>1644</v>
      </c>
      <c r="AIB2021" t="s">
        <v>1253</v>
      </c>
      <c r="AID2021" t="s">
        <v>1253</v>
      </c>
      <c r="AIE2021" t="s">
        <v>1371</v>
      </c>
      <c r="AIG2021">
        <v>0</v>
      </c>
      <c r="AIH2021">
        <v>1</v>
      </c>
      <c r="AII2021">
        <v>0</v>
      </c>
      <c r="AIJ2021">
        <v>0</v>
      </c>
      <c r="AIK2021">
        <v>1</v>
      </c>
      <c r="AIL2021" t="s">
        <v>1341</v>
      </c>
      <c r="AIN2021">
        <v>0</v>
      </c>
      <c r="AIO2021">
        <v>1</v>
      </c>
      <c r="AIP2021">
        <v>0</v>
      </c>
      <c r="AIQ2021">
        <v>0</v>
      </c>
      <c r="AIR2021">
        <v>1</v>
      </c>
      <c r="AKW2021">
        <v>2</v>
      </c>
      <c r="AKX2021">
        <v>2</v>
      </c>
      <c r="AKY2021">
        <v>0</v>
      </c>
      <c r="AKZ2021">
        <v>2</v>
      </c>
      <c r="ALA2021">
        <v>0</v>
      </c>
      <c r="ALB2021">
        <v>0</v>
      </c>
      <c r="ALC2021" t="s">
        <v>1322</v>
      </c>
      <c r="ALD2021">
        <v>4</v>
      </c>
      <c r="ALE2021">
        <v>2</v>
      </c>
      <c r="ALF2021">
        <v>22</v>
      </c>
      <c r="ALG2021">
        <v>5</v>
      </c>
      <c r="ALH2021">
        <v>5.5</v>
      </c>
      <c r="ALI2021">
        <v>2.5</v>
      </c>
      <c r="ALJ2021">
        <v>4</v>
      </c>
      <c r="ALK2021">
        <v>21</v>
      </c>
      <c r="ALL2021">
        <v>4</v>
      </c>
      <c r="ALM2021">
        <v>5.25</v>
      </c>
      <c r="ALN2021">
        <v>2.5</v>
      </c>
      <c r="ALO2021">
        <v>3.875</v>
      </c>
      <c r="ALQ2021" t="s">
        <v>1590</v>
      </c>
      <c r="ALR2021" t="s">
        <v>1253</v>
      </c>
      <c r="ALT2021" t="s">
        <v>1253</v>
      </c>
      <c r="ALU2021" t="s">
        <v>1590</v>
      </c>
      <c r="ALV2021" t="s">
        <v>1253</v>
      </c>
      <c r="ALW2021" t="s">
        <v>1341</v>
      </c>
      <c r="ALY2021">
        <v>0</v>
      </c>
      <c r="ALZ2021">
        <v>1</v>
      </c>
      <c r="AMA2021">
        <v>0</v>
      </c>
      <c r="AMB2021">
        <v>0</v>
      </c>
      <c r="AMC2021">
        <v>1</v>
      </c>
      <c r="AMD2021" t="s">
        <v>1371</v>
      </c>
      <c r="AMF2021">
        <v>0</v>
      </c>
      <c r="AMG2021">
        <v>1</v>
      </c>
      <c r="AMH2021">
        <v>0</v>
      </c>
      <c r="AMI2021">
        <v>0</v>
      </c>
      <c r="AMJ2021">
        <v>1</v>
      </c>
      <c r="AOO2021">
        <v>2</v>
      </c>
      <c r="AOP2021">
        <v>2</v>
      </c>
      <c r="AOQ2021">
        <v>0</v>
      </c>
      <c r="AOR2021">
        <v>2</v>
      </c>
      <c r="AOS2021">
        <v>0</v>
      </c>
      <c r="AOT2021">
        <v>0</v>
      </c>
      <c r="AOU2021" t="s">
        <v>1366</v>
      </c>
      <c r="AOV2021">
        <v>4</v>
      </c>
      <c r="AOW2021">
        <v>2</v>
      </c>
      <c r="AOX2021">
        <v>24</v>
      </c>
      <c r="AOY2021">
        <v>12</v>
      </c>
      <c r="AOZ2021">
        <v>24</v>
      </c>
      <c r="APA2021">
        <v>14</v>
      </c>
      <c r="APB2021">
        <v>24</v>
      </c>
      <c r="APC2021">
        <v>13</v>
      </c>
      <c r="APD2021">
        <v>6</v>
      </c>
      <c r="APE2021">
        <v>6.5</v>
      </c>
      <c r="APF2021">
        <v>6.25</v>
      </c>
      <c r="APG2021" t="s">
        <v>1371</v>
      </c>
      <c r="API2021">
        <v>1</v>
      </c>
      <c r="APJ2021">
        <v>1</v>
      </c>
      <c r="APK2021">
        <v>0</v>
      </c>
      <c r="APL2021">
        <v>0</v>
      </c>
      <c r="APM2021">
        <v>2</v>
      </c>
      <c r="ARY2021">
        <v>1</v>
      </c>
      <c r="ARZ2021">
        <v>1</v>
      </c>
      <c r="ASA2021">
        <v>1</v>
      </c>
      <c r="ASB2021">
        <v>0</v>
      </c>
      <c r="ASC2021">
        <v>0</v>
      </c>
      <c r="ASD2021">
        <v>2</v>
      </c>
      <c r="ASE2021" t="s">
        <v>1659</v>
      </c>
      <c r="ASF2021" t="s">
        <v>1412</v>
      </c>
      <c r="ASL2021">
        <v>29</v>
      </c>
      <c r="ASM2021">
        <v>0.22</v>
      </c>
      <c r="ASN2021" s="2">
        <v>130</v>
      </c>
      <c r="ASO2021" s="5">
        <v>24.53</v>
      </c>
      <c r="ASP2021" s="5">
        <v>0.34</v>
      </c>
      <c r="ASQ2021" t="s">
        <v>1253</v>
      </c>
      <c r="ASR2021" s="5">
        <v>2490</v>
      </c>
      <c r="ASS2021" s="5">
        <v>3250</v>
      </c>
      <c r="AST2021" s="5">
        <v>5187.5</v>
      </c>
      <c r="ASU2021" t="s">
        <v>1253</v>
      </c>
      <c r="ASV2021" s="5">
        <v>62250</v>
      </c>
      <c r="ASW2021" t="s">
        <v>1307</v>
      </c>
      <c r="ASX2021" s="5">
        <v>270.83</v>
      </c>
      <c r="ASY2021">
        <v>12</v>
      </c>
      <c r="ASZ2021" t="s">
        <v>1253</v>
      </c>
      <c r="ATA2021">
        <v>0.05</v>
      </c>
      <c r="ATB2021">
        <v>1</v>
      </c>
      <c r="ATC2021" t="s">
        <v>1300</v>
      </c>
      <c r="ATE2021" t="s">
        <v>1304</v>
      </c>
      <c r="ATF2021" t="s">
        <v>1304</v>
      </c>
      <c r="ATG2021">
        <v>1</v>
      </c>
      <c r="ATH2021">
        <v>0</v>
      </c>
      <c r="ATI2021" t="s">
        <v>1300</v>
      </c>
      <c r="ATJ2021" t="s">
        <v>1304</v>
      </c>
      <c r="ATK2021" t="s">
        <v>1304</v>
      </c>
      <c r="ATL2021" t="s">
        <v>1304</v>
      </c>
      <c r="ATM2021" t="s">
        <v>1300</v>
      </c>
      <c r="ATO2021" t="s">
        <v>1329</v>
      </c>
      <c r="ATP2021" t="s">
        <v>1304</v>
      </c>
      <c r="ATR2021" t="s">
        <v>1300</v>
      </c>
      <c r="ATS2021" t="s">
        <v>1304</v>
      </c>
      <c r="ATT2021" t="s">
        <v>1304</v>
      </c>
      <c r="ATV2021" t="s">
        <v>1300</v>
      </c>
      <c r="ATW2021" t="s">
        <v>1300</v>
      </c>
      <c r="ATX2021" t="s">
        <v>1300</v>
      </c>
      <c r="AUG2021" t="s">
        <v>1304</v>
      </c>
      <c r="AUI2021" t="s">
        <v>1334</v>
      </c>
      <c r="AUJ2021" t="s">
        <v>1300</v>
      </c>
      <c r="AUK2021" t="s">
        <v>1333</v>
      </c>
      <c r="AUL2021" t="s">
        <v>1331</v>
      </c>
      <c r="AUM2021" t="s">
        <v>1300</v>
      </c>
      <c r="AUN2021" s="5">
        <v>43155</v>
      </c>
      <c r="AUO2021" s="5">
        <v>5251</v>
      </c>
      <c r="AUP2021" s="5">
        <v>8.2200003000000006</v>
      </c>
      <c r="AUR2021" t="s">
        <v>1304</v>
      </c>
      <c r="AUS2021" t="s">
        <v>1304</v>
      </c>
      <c r="AUT2021" t="s">
        <v>1304</v>
      </c>
      <c r="AUU2021" t="s">
        <v>1304</v>
      </c>
      <c r="AVC2021" t="s">
        <v>1300</v>
      </c>
    </row>
    <row r="2022" spans="1:1024 1081:1253" x14ac:dyDescent="0.35">
      <c r="A2022" t="s">
        <v>2105</v>
      </c>
      <c r="JP2022" s="1"/>
      <c r="JQ2022" s="1"/>
      <c r="JV2022" s="1"/>
      <c r="JW2022" s="1"/>
      <c r="KH2022" s="1"/>
      <c r="KI2022" s="1"/>
      <c r="KY2022" s="1"/>
      <c r="KZ2022" s="1"/>
      <c r="LB2022" s="1"/>
      <c r="LC2022" s="1"/>
      <c r="QY2022" s="1"/>
      <c r="RH2022" s="1"/>
      <c r="RI2022" s="1"/>
      <c r="SP2022" s="1"/>
      <c r="ASL2022">
        <v>29.19</v>
      </c>
      <c r="ASM2022">
        <v>0.05</v>
      </c>
      <c r="ASN2022" s="2">
        <v>115</v>
      </c>
      <c r="ASO2022" s="5">
        <v>24.68</v>
      </c>
      <c r="ASP2022" s="5">
        <v>0.24</v>
      </c>
      <c r="ASQ2022" t="s">
        <v>1253</v>
      </c>
      <c r="ASR2022" s="5">
        <v>2240</v>
      </c>
      <c r="ASS2022" s="5">
        <v>2875</v>
      </c>
      <c r="AST2022" s="5">
        <v>8000</v>
      </c>
      <c r="ASU2022" t="s">
        <v>1253</v>
      </c>
      <c r="ASV2022" s="5">
        <v>56000</v>
      </c>
      <c r="ASW2022" t="s">
        <v>1305</v>
      </c>
      <c r="ASX2022" s="5">
        <v>410.71</v>
      </c>
      <c r="ASY2022">
        <v>7</v>
      </c>
      <c r="ASZ2022" t="s">
        <v>1253</v>
      </c>
      <c r="ATA2022">
        <v>0.05</v>
      </c>
      <c r="ATB2022">
        <v>2</v>
      </c>
      <c r="ATC2022" t="s">
        <v>1300</v>
      </c>
      <c r="ATE2022" t="s">
        <v>1304</v>
      </c>
      <c r="ATF2022" t="s">
        <v>1304</v>
      </c>
      <c r="ATG2022">
        <v>1</v>
      </c>
      <c r="ATH2022">
        <v>0</v>
      </c>
      <c r="ATJ2022" t="s">
        <v>1304</v>
      </c>
      <c r="ATK2022" t="s">
        <v>1304</v>
      </c>
      <c r="ATL2022" t="s">
        <v>1304</v>
      </c>
      <c r="ATM2022" t="s">
        <v>1304</v>
      </c>
      <c r="ATP2022" t="s">
        <v>1304</v>
      </c>
      <c r="AUN2022" s="5">
        <v>43155</v>
      </c>
      <c r="AUO2022" s="5">
        <v>5251</v>
      </c>
      <c r="AUP2022" s="5">
        <v>8.2200003000000006</v>
      </c>
      <c r="AUR2022" t="s">
        <v>1304</v>
      </c>
      <c r="AUS2022" t="s">
        <v>1304</v>
      </c>
      <c r="AUT2022" t="s">
        <v>1304</v>
      </c>
      <c r="AUU2022" t="s">
        <v>1304</v>
      </c>
    </row>
    <row r="2023" spans="1:1024 1081:1253" x14ac:dyDescent="0.35">
      <c r="A2023" t="s">
        <v>2105</v>
      </c>
      <c r="JP2023" s="1"/>
      <c r="JV2023" s="1"/>
      <c r="KH2023" s="1"/>
      <c r="KY2023" s="1"/>
      <c r="LB2023" s="1"/>
      <c r="RH2023" s="1"/>
      <c r="SP2023" s="1"/>
      <c r="ASL2023">
        <v>29.19</v>
      </c>
      <c r="ASM2023">
        <v>0.05</v>
      </c>
      <c r="ASN2023">
        <v>115</v>
      </c>
      <c r="ASO2023" s="5">
        <v>24.68</v>
      </c>
      <c r="ASP2023" s="5">
        <v>0.24</v>
      </c>
      <c r="ASQ2023" t="s">
        <v>1253</v>
      </c>
      <c r="ASR2023" s="5">
        <v>2240</v>
      </c>
      <c r="ASS2023" s="5">
        <v>2875</v>
      </c>
      <c r="AST2023" s="5">
        <v>8000</v>
      </c>
      <c r="ASU2023" t="s">
        <v>1253</v>
      </c>
      <c r="ASV2023" s="5">
        <v>56000</v>
      </c>
      <c r="ASW2023" t="s">
        <v>1305</v>
      </c>
      <c r="ASX2023" s="5">
        <v>410.71</v>
      </c>
      <c r="ASY2023">
        <v>7</v>
      </c>
      <c r="ASZ2023" t="s">
        <v>1253</v>
      </c>
      <c r="ATA2023">
        <v>0.05</v>
      </c>
      <c r="ATB2023">
        <v>3</v>
      </c>
      <c r="ATC2023" t="s">
        <v>1300</v>
      </c>
      <c r="ATE2023" t="s">
        <v>1304</v>
      </c>
      <c r="ATF2023" t="s">
        <v>1304</v>
      </c>
      <c r="ATG2023">
        <v>1</v>
      </c>
      <c r="ATH2023">
        <v>0</v>
      </c>
      <c r="ATJ2023" t="s">
        <v>1304</v>
      </c>
      <c r="ATK2023" t="s">
        <v>1304</v>
      </c>
      <c r="ATL2023" t="s">
        <v>1304</v>
      </c>
      <c r="ATM2023" t="s">
        <v>1304</v>
      </c>
      <c r="ATP2023" t="s">
        <v>1304</v>
      </c>
      <c r="AUN2023" s="5">
        <v>43155</v>
      </c>
      <c r="AUO2023" s="5">
        <v>5251</v>
      </c>
      <c r="AUP2023" s="5">
        <v>8.2200003000000006</v>
      </c>
      <c r="AUR2023" t="s">
        <v>1304</v>
      </c>
      <c r="AUS2023" t="s">
        <v>1304</v>
      </c>
      <c r="AUT2023" t="s">
        <v>1304</v>
      </c>
      <c r="AUU2023" t="s">
        <v>1304</v>
      </c>
    </row>
    <row r="2024" spans="1:1024 1081:1253" x14ac:dyDescent="0.35">
      <c r="A2024" t="s">
        <v>2105</v>
      </c>
      <c r="JP2024" s="1"/>
      <c r="JQ2024" s="1"/>
      <c r="JV2024" s="1"/>
      <c r="JW2024" s="1"/>
      <c r="KH2024" s="1"/>
      <c r="KI2024" s="1"/>
      <c r="KY2024" s="1"/>
      <c r="KZ2024" s="1"/>
      <c r="LB2024" s="1"/>
      <c r="LC2024" s="1"/>
      <c r="QY2024" s="1"/>
      <c r="RH2024" s="1"/>
      <c r="RI2024" s="1"/>
      <c r="SP2024" s="1"/>
      <c r="ASL2024">
        <v>29.19</v>
      </c>
      <c r="ASM2024">
        <v>0.05</v>
      </c>
      <c r="ASN2024" s="2">
        <v>115</v>
      </c>
      <c r="ASO2024" s="5">
        <v>24.68</v>
      </c>
      <c r="ASP2024" s="5">
        <v>0.24</v>
      </c>
      <c r="ASQ2024" t="s">
        <v>1253</v>
      </c>
      <c r="ASR2024" s="5">
        <v>2240</v>
      </c>
      <c r="ASS2024" s="5">
        <v>2875</v>
      </c>
      <c r="AST2024" s="5">
        <v>8000</v>
      </c>
      <c r="ASU2024" t="s">
        <v>1253</v>
      </c>
      <c r="ASV2024" s="5">
        <v>56000</v>
      </c>
      <c r="ASW2024" t="s">
        <v>1305</v>
      </c>
      <c r="ASX2024" s="5">
        <v>410.71</v>
      </c>
      <c r="ASY2024">
        <v>7</v>
      </c>
      <c r="ASZ2024" t="s">
        <v>1253</v>
      </c>
      <c r="ATA2024">
        <v>0.05</v>
      </c>
      <c r="ATB2024">
        <v>4</v>
      </c>
      <c r="ATC2024" t="s">
        <v>1300</v>
      </c>
      <c r="ATE2024" t="s">
        <v>1304</v>
      </c>
      <c r="ATF2024" t="s">
        <v>1304</v>
      </c>
      <c r="ATG2024">
        <v>1</v>
      </c>
      <c r="ATH2024">
        <v>0</v>
      </c>
      <c r="ATJ2024" t="s">
        <v>1304</v>
      </c>
      <c r="ATK2024" t="s">
        <v>1304</v>
      </c>
      <c r="ATL2024" t="s">
        <v>1304</v>
      </c>
      <c r="ATM2024" t="s">
        <v>1304</v>
      </c>
      <c r="ATP2024" t="s">
        <v>1304</v>
      </c>
      <c r="AUN2024" s="5">
        <v>43155</v>
      </c>
      <c r="AUO2024" s="5">
        <v>5251</v>
      </c>
      <c r="AUP2024" s="5">
        <v>8.2200003000000006</v>
      </c>
      <c r="AUR2024" t="s">
        <v>1304</v>
      </c>
      <c r="AUS2024" t="s">
        <v>1304</v>
      </c>
      <c r="AUT2024" t="s">
        <v>1304</v>
      </c>
      <c r="AUU2024" t="s">
        <v>1304</v>
      </c>
    </row>
    <row r="2025" spans="1:1024 1081:1253" x14ac:dyDescent="0.35">
      <c r="A2025" t="s">
        <v>2105</v>
      </c>
      <c r="JP2025" s="1"/>
      <c r="JV2025" s="1"/>
      <c r="KH2025" s="1"/>
      <c r="KY2025" s="1"/>
      <c r="LB2025" s="1"/>
      <c r="RH2025" s="1"/>
      <c r="SP2025" s="1"/>
      <c r="ASL2025">
        <v>29.19</v>
      </c>
      <c r="ASM2025">
        <v>0.05</v>
      </c>
      <c r="ASN2025">
        <v>115</v>
      </c>
      <c r="ASO2025" s="5">
        <v>24.68</v>
      </c>
      <c r="ASP2025" s="5">
        <v>0.24</v>
      </c>
      <c r="ASQ2025" t="s">
        <v>1253</v>
      </c>
      <c r="ASR2025" s="5">
        <v>2240</v>
      </c>
      <c r="ASS2025" s="5">
        <v>2875</v>
      </c>
      <c r="AST2025" s="5">
        <v>8000</v>
      </c>
      <c r="ASU2025" t="s">
        <v>1253</v>
      </c>
      <c r="ASV2025" s="5">
        <v>56000</v>
      </c>
      <c r="ASW2025" t="s">
        <v>1305</v>
      </c>
      <c r="ASX2025" s="5">
        <v>410.71</v>
      </c>
      <c r="ASY2025">
        <v>7</v>
      </c>
      <c r="ASZ2025" t="s">
        <v>1253</v>
      </c>
      <c r="ATA2025">
        <v>0.05</v>
      </c>
      <c r="ATB2025">
        <v>5</v>
      </c>
      <c r="ATC2025" t="s">
        <v>1300</v>
      </c>
      <c r="ATE2025" t="s">
        <v>1304</v>
      </c>
      <c r="ATF2025" t="s">
        <v>1304</v>
      </c>
      <c r="ATG2025">
        <v>1</v>
      </c>
      <c r="ATH2025">
        <v>0</v>
      </c>
      <c r="ATJ2025" t="s">
        <v>1304</v>
      </c>
      <c r="ATK2025" t="s">
        <v>1304</v>
      </c>
      <c r="ATL2025" t="s">
        <v>1304</v>
      </c>
      <c r="ATM2025" t="s">
        <v>1304</v>
      </c>
      <c r="ATP2025" t="s">
        <v>1304</v>
      </c>
      <c r="AUN2025" s="5">
        <v>43155</v>
      </c>
      <c r="AUO2025" s="5">
        <v>5251</v>
      </c>
      <c r="AUP2025" s="5">
        <v>8.2200003000000006</v>
      </c>
      <c r="AUR2025" t="s">
        <v>1304</v>
      </c>
      <c r="AUS2025" t="s">
        <v>1304</v>
      </c>
      <c r="AUT2025" t="s">
        <v>1304</v>
      </c>
      <c r="AUU2025" t="s">
        <v>1304</v>
      </c>
    </row>
    <row r="2026" spans="1:1024 1081:1253" x14ac:dyDescent="0.35">
      <c r="A2026" t="s">
        <v>2105</v>
      </c>
      <c r="JP2026" s="1"/>
      <c r="JV2026" s="1"/>
      <c r="KH2026" s="1"/>
      <c r="KY2026" s="1"/>
      <c r="LB2026" s="1"/>
      <c r="RH2026" s="1"/>
      <c r="SP2026" s="1"/>
      <c r="ASL2026">
        <v>29.19</v>
      </c>
      <c r="ASM2026">
        <v>0.05</v>
      </c>
      <c r="ASN2026">
        <v>115</v>
      </c>
      <c r="ASO2026" s="5">
        <v>24.68</v>
      </c>
      <c r="ASP2026" s="5">
        <v>0.24</v>
      </c>
      <c r="ASQ2026" t="s">
        <v>1253</v>
      </c>
      <c r="ASR2026" s="5">
        <v>2240</v>
      </c>
      <c r="ASS2026" s="5">
        <v>2875</v>
      </c>
      <c r="AST2026" s="5">
        <v>8000</v>
      </c>
      <c r="ASU2026" t="s">
        <v>1253</v>
      </c>
      <c r="ASV2026" s="5">
        <v>56000</v>
      </c>
      <c r="ASW2026" t="s">
        <v>1305</v>
      </c>
      <c r="ASX2026" s="5">
        <v>410.71</v>
      </c>
      <c r="ASY2026">
        <v>7</v>
      </c>
      <c r="ASZ2026" t="s">
        <v>1253</v>
      </c>
      <c r="ATA2026">
        <v>0.05</v>
      </c>
      <c r="ATB2026">
        <v>6</v>
      </c>
      <c r="ATC2026" t="s">
        <v>1300</v>
      </c>
      <c r="ATE2026" t="s">
        <v>1304</v>
      </c>
      <c r="ATF2026" t="s">
        <v>1304</v>
      </c>
      <c r="ATG2026">
        <v>1</v>
      </c>
      <c r="ATH2026">
        <v>0</v>
      </c>
      <c r="ATJ2026" t="s">
        <v>1304</v>
      </c>
      <c r="ATK2026" t="s">
        <v>1304</v>
      </c>
      <c r="ATL2026" t="s">
        <v>1304</v>
      </c>
      <c r="ATM2026" t="s">
        <v>1304</v>
      </c>
      <c r="ATP2026" t="s">
        <v>1304</v>
      </c>
      <c r="AUN2026" s="5">
        <v>43155</v>
      </c>
      <c r="AUO2026" s="5">
        <v>5251</v>
      </c>
      <c r="AUP2026" s="5">
        <v>8.2200003000000006</v>
      </c>
      <c r="AUR2026" t="s">
        <v>1304</v>
      </c>
      <c r="AUS2026" t="s">
        <v>1304</v>
      </c>
      <c r="AUT2026" t="s">
        <v>1304</v>
      </c>
      <c r="AUU2026" t="s">
        <v>1304</v>
      </c>
    </row>
    <row r="2027" spans="1:1024 1081:1253" x14ac:dyDescent="0.35">
      <c r="A2027" t="s">
        <v>2105</v>
      </c>
      <c r="JP2027" s="1"/>
      <c r="JV2027" s="1"/>
      <c r="KH2027" s="1"/>
      <c r="KY2027" s="1"/>
      <c r="LB2027" s="1"/>
      <c r="RH2027" s="1"/>
      <c r="SP2027" s="1"/>
      <c r="ASL2027">
        <v>29.19</v>
      </c>
      <c r="ASM2027">
        <v>0.05</v>
      </c>
      <c r="ASN2027">
        <v>115</v>
      </c>
      <c r="ASO2027" s="5">
        <v>24.68</v>
      </c>
      <c r="ASP2027" s="5">
        <v>0.24</v>
      </c>
      <c r="ASQ2027" t="s">
        <v>1253</v>
      </c>
      <c r="ASR2027" s="5">
        <v>2240</v>
      </c>
      <c r="ASS2027" s="5">
        <v>2875</v>
      </c>
      <c r="AST2027" s="5">
        <v>8000</v>
      </c>
      <c r="ASU2027" t="s">
        <v>1253</v>
      </c>
      <c r="ASV2027" s="5">
        <v>56000</v>
      </c>
      <c r="ASW2027" t="s">
        <v>1305</v>
      </c>
      <c r="ASX2027" s="5">
        <v>410.71</v>
      </c>
      <c r="ASY2027">
        <v>7</v>
      </c>
      <c r="ASZ2027" t="s">
        <v>1253</v>
      </c>
      <c r="ATA2027">
        <v>0.05</v>
      </c>
      <c r="ATB2027">
        <v>7</v>
      </c>
      <c r="ATC2027" t="s">
        <v>1300</v>
      </c>
      <c r="ATE2027" t="s">
        <v>1304</v>
      </c>
      <c r="ATF2027" t="s">
        <v>1304</v>
      </c>
      <c r="ATG2027">
        <v>1</v>
      </c>
      <c r="ATH2027">
        <v>0</v>
      </c>
      <c r="ATP2027" t="s">
        <v>1304</v>
      </c>
      <c r="AUN2027" s="5">
        <v>43155</v>
      </c>
      <c r="AUO2027" s="5">
        <v>5251</v>
      </c>
      <c r="AUP2027" s="5">
        <v>8.2200003000000006</v>
      </c>
    </row>
    <row r="2028" spans="1:1024 1081:1253" x14ac:dyDescent="0.35">
      <c r="A2028" t="s">
        <v>2105</v>
      </c>
      <c r="JP2028" s="1"/>
      <c r="JQ2028" s="1"/>
      <c r="JV2028" s="1"/>
      <c r="JW2028" s="1"/>
      <c r="KH2028" s="1"/>
      <c r="KI2028" s="1"/>
      <c r="KY2028" s="1"/>
      <c r="KZ2028" s="1"/>
      <c r="LB2028" s="1"/>
      <c r="LC2028" s="1"/>
      <c r="QY2028" s="1"/>
      <c r="RH2028" s="1"/>
      <c r="RI2028" s="1"/>
      <c r="SP2028" s="1"/>
      <c r="ASL2028">
        <v>29.19</v>
      </c>
      <c r="ASM2028">
        <v>0.05</v>
      </c>
      <c r="ASN2028" s="2">
        <v>115</v>
      </c>
      <c r="ASO2028" s="5">
        <v>24.68</v>
      </c>
      <c r="ASP2028" s="5">
        <v>0.24</v>
      </c>
      <c r="ASQ2028" t="s">
        <v>1253</v>
      </c>
      <c r="ASR2028" s="5">
        <v>2240</v>
      </c>
      <c r="ASS2028" s="5">
        <v>2875</v>
      </c>
      <c r="AST2028" s="5">
        <v>8000</v>
      </c>
      <c r="ASU2028" t="s">
        <v>1253</v>
      </c>
      <c r="ASV2028" s="5">
        <v>56000</v>
      </c>
      <c r="ASW2028" t="s">
        <v>1305</v>
      </c>
      <c r="ASX2028" s="5">
        <v>410.71</v>
      </c>
      <c r="ASY2028">
        <v>7</v>
      </c>
      <c r="ASZ2028" t="s">
        <v>1253</v>
      </c>
      <c r="ATA2028">
        <v>0.05</v>
      </c>
      <c r="ATB2028">
        <v>8</v>
      </c>
      <c r="ATC2028" t="s">
        <v>1300</v>
      </c>
      <c r="ATE2028" t="s">
        <v>1304</v>
      </c>
      <c r="ATF2028" t="s">
        <v>1304</v>
      </c>
      <c r="ATG2028">
        <v>1</v>
      </c>
      <c r="ATH2028">
        <v>0</v>
      </c>
      <c r="ATP2028" t="s">
        <v>1304</v>
      </c>
      <c r="AUN2028" s="5">
        <v>43155</v>
      </c>
      <c r="AUO2028" s="5">
        <v>5251</v>
      </c>
      <c r="AUP2028" s="5">
        <v>8.2200003000000006</v>
      </c>
    </row>
    <row r="2029" spans="1:1024 1081:1253" x14ac:dyDescent="0.35">
      <c r="A2029" t="s">
        <v>2105</v>
      </c>
      <c r="JP2029" s="1"/>
      <c r="JQ2029" s="1"/>
      <c r="JV2029" s="1"/>
      <c r="JW2029" s="1"/>
      <c r="KH2029" s="1"/>
      <c r="KI2029" s="1"/>
      <c r="KY2029" s="1"/>
      <c r="KZ2029" s="1"/>
      <c r="LB2029" s="1"/>
      <c r="LC2029" s="1"/>
      <c r="QY2029" s="1"/>
      <c r="RH2029" s="1"/>
      <c r="RI2029" s="1"/>
      <c r="SP2029" s="1"/>
      <c r="ASL2029">
        <v>29.19</v>
      </c>
      <c r="ASM2029">
        <v>0.05</v>
      </c>
      <c r="ASN2029" s="2">
        <v>115</v>
      </c>
      <c r="ASO2029" s="5">
        <v>24.68</v>
      </c>
      <c r="ASP2029" s="5">
        <v>0.24</v>
      </c>
      <c r="ASQ2029" t="s">
        <v>1253</v>
      </c>
      <c r="ASR2029" s="5">
        <v>2240</v>
      </c>
      <c r="ASS2029" s="5">
        <v>2875</v>
      </c>
      <c r="AST2029" s="5">
        <v>8000</v>
      </c>
      <c r="ASU2029" t="s">
        <v>1253</v>
      </c>
      <c r="ASV2029" s="5">
        <v>56000</v>
      </c>
      <c r="ASW2029" t="s">
        <v>1305</v>
      </c>
      <c r="ASX2029" s="5">
        <v>410.71</v>
      </c>
      <c r="ASY2029">
        <v>7</v>
      </c>
      <c r="ASZ2029" t="s">
        <v>1253</v>
      </c>
      <c r="ATA2029">
        <v>0.05</v>
      </c>
      <c r="ATB2029">
        <v>9</v>
      </c>
      <c r="ATC2029" t="s">
        <v>1300</v>
      </c>
      <c r="ATE2029" t="s">
        <v>1304</v>
      </c>
      <c r="ATF2029" t="s">
        <v>1304</v>
      </c>
      <c r="ATG2029">
        <v>1</v>
      </c>
      <c r="ATH2029">
        <v>0</v>
      </c>
      <c r="ATP2029" t="s">
        <v>1304</v>
      </c>
      <c r="AUN2029" s="5">
        <v>43155</v>
      </c>
      <c r="AUO2029" s="5">
        <v>5251</v>
      </c>
      <c r="AUP2029" s="5">
        <v>8.2200003000000006</v>
      </c>
    </row>
    <row r="2030" spans="1:1024 1081:1253" x14ac:dyDescent="0.35">
      <c r="A2030" t="s">
        <v>2105</v>
      </c>
      <c r="JP2030" s="1"/>
      <c r="JQ2030" s="1"/>
      <c r="JV2030" s="1"/>
      <c r="JW2030" s="1"/>
      <c r="KH2030" s="1"/>
      <c r="KI2030" s="1"/>
      <c r="KY2030" s="1"/>
      <c r="KZ2030" s="1"/>
      <c r="LB2030" s="1"/>
      <c r="LC2030" s="1"/>
      <c r="QY2030" s="1"/>
      <c r="RH2030" s="1"/>
      <c r="RI2030" s="1"/>
      <c r="SP2030" s="1"/>
      <c r="ASL2030">
        <v>29.19</v>
      </c>
      <c r="ASM2030">
        <v>0.05</v>
      </c>
      <c r="ASN2030" s="2">
        <v>115</v>
      </c>
      <c r="ASO2030" s="5">
        <v>24.68</v>
      </c>
      <c r="ASP2030" s="5">
        <v>0.24</v>
      </c>
      <c r="ASQ2030" t="s">
        <v>1253</v>
      </c>
      <c r="ASR2030" s="5">
        <v>2240</v>
      </c>
      <c r="ASS2030" s="5">
        <v>2875</v>
      </c>
      <c r="AST2030" s="5">
        <v>8000</v>
      </c>
      <c r="ASU2030" t="s">
        <v>1253</v>
      </c>
      <c r="ASV2030" s="5">
        <v>56000</v>
      </c>
      <c r="ASW2030" t="s">
        <v>1305</v>
      </c>
      <c r="ASX2030" s="5">
        <v>410.71</v>
      </c>
      <c r="ASY2030">
        <v>7</v>
      </c>
      <c r="ASZ2030" t="s">
        <v>1253</v>
      </c>
      <c r="ATA2030">
        <v>0.05</v>
      </c>
      <c r="ATB2030">
        <v>10</v>
      </c>
      <c r="ATC2030" t="s">
        <v>1300</v>
      </c>
      <c r="ATE2030" t="s">
        <v>1304</v>
      </c>
      <c r="ATF2030" t="s">
        <v>1304</v>
      </c>
      <c r="ATG2030">
        <v>1</v>
      </c>
      <c r="ATH2030">
        <v>0</v>
      </c>
      <c r="ATP2030" t="s">
        <v>1304</v>
      </c>
      <c r="AUN2030" s="5">
        <v>43155</v>
      </c>
      <c r="AUO2030" s="5">
        <v>5251</v>
      </c>
      <c r="AUP2030" s="5">
        <v>8.2200003000000006</v>
      </c>
    </row>
    <row r="2031" spans="1:1024 1081:1253" x14ac:dyDescent="0.35">
      <c r="A2031" t="s">
        <v>2106</v>
      </c>
      <c r="B2031" t="s">
        <v>1278</v>
      </c>
      <c r="C2031" t="s">
        <v>1253</v>
      </c>
      <c r="D2031" t="s">
        <v>1278</v>
      </c>
      <c r="E2031" t="s">
        <v>1253</v>
      </c>
      <c r="F2031" t="s">
        <v>1308</v>
      </c>
      <c r="I2031">
        <v>52</v>
      </c>
      <c r="J2031">
        <v>53</v>
      </c>
      <c r="K2031">
        <v>30</v>
      </c>
      <c r="L2031" t="s">
        <v>1253</v>
      </c>
      <c r="M2031" t="s">
        <v>1335</v>
      </c>
      <c r="O2031">
        <v>0</v>
      </c>
      <c r="P2031">
        <v>1</v>
      </c>
      <c r="Q2031">
        <v>0</v>
      </c>
      <c r="R2031">
        <v>0</v>
      </c>
      <c r="S2031">
        <v>1</v>
      </c>
      <c r="T2031" t="s">
        <v>1309</v>
      </c>
      <c r="V2031">
        <v>1</v>
      </c>
      <c r="W2031">
        <v>0</v>
      </c>
      <c r="X2031">
        <v>0</v>
      </c>
      <c r="Y2031">
        <v>0</v>
      </c>
      <c r="Z2031">
        <v>1</v>
      </c>
      <c r="CE2031">
        <v>2</v>
      </c>
      <c r="CF2031">
        <v>2</v>
      </c>
      <c r="CG2031">
        <v>1</v>
      </c>
      <c r="CH2031">
        <v>1</v>
      </c>
      <c r="CI2031">
        <v>0</v>
      </c>
      <c r="CJ2031">
        <v>0</v>
      </c>
      <c r="CK2031" t="s">
        <v>1279</v>
      </c>
      <c r="CL2031">
        <v>2</v>
      </c>
      <c r="CM2031">
        <v>3</v>
      </c>
      <c r="CN2031">
        <v>3</v>
      </c>
      <c r="CO2031">
        <v>3</v>
      </c>
      <c r="CP2031">
        <v>1.5</v>
      </c>
      <c r="CQ2031">
        <v>1</v>
      </c>
      <c r="CR2031">
        <v>1.25</v>
      </c>
      <c r="CS2031">
        <v>3</v>
      </c>
      <c r="CT2031">
        <v>3</v>
      </c>
      <c r="CU2031">
        <v>1.5</v>
      </c>
      <c r="CV2031">
        <v>1</v>
      </c>
      <c r="CW2031">
        <v>1.25</v>
      </c>
      <c r="DE2031" t="s">
        <v>1280</v>
      </c>
      <c r="DF2031" t="s">
        <v>1253</v>
      </c>
      <c r="DG2031" t="s">
        <v>1280</v>
      </c>
      <c r="DH2031" t="s">
        <v>1253</v>
      </c>
      <c r="DI2031" t="s">
        <v>1255</v>
      </c>
      <c r="DJ2031" t="s">
        <v>1259</v>
      </c>
      <c r="DK2031" t="s">
        <v>1259</v>
      </c>
      <c r="DX2031" t="s">
        <v>1255</v>
      </c>
      <c r="DY2031" t="s">
        <v>1259</v>
      </c>
      <c r="EF2031" t="s">
        <v>1259</v>
      </c>
      <c r="EM2031" t="s">
        <v>1259</v>
      </c>
      <c r="ET2031" t="s">
        <v>1259</v>
      </c>
      <c r="FA2031" t="s">
        <v>1259</v>
      </c>
      <c r="FH2031" t="s">
        <v>1259</v>
      </c>
      <c r="FO2031" t="s">
        <v>1259</v>
      </c>
      <c r="FV2031" t="s">
        <v>1259</v>
      </c>
      <c r="GC2031" t="s">
        <v>1259</v>
      </c>
      <c r="GJ2031" t="s">
        <v>1259</v>
      </c>
      <c r="GQ2031" t="s">
        <v>1259</v>
      </c>
      <c r="GX2031" t="s">
        <v>1259</v>
      </c>
      <c r="HE2031" t="s">
        <v>1259</v>
      </c>
      <c r="HL2031" t="s">
        <v>1259</v>
      </c>
      <c r="HS2031" t="s">
        <v>1259</v>
      </c>
      <c r="HZ2031" t="s">
        <v>1259</v>
      </c>
      <c r="IG2031" t="s">
        <v>1253</v>
      </c>
      <c r="II2031">
        <v>2014</v>
      </c>
      <c r="IJ2031">
        <v>4</v>
      </c>
      <c r="IK2031" t="s">
        <v>1255</v>
      </c>
      <c r="IM2031" t="s">
        <v>1255</v>
      </c>
      <c r="IS2031" t="s">
        <v>1255</v>
      </c>
      <c r="IY2031" t="s">
        <v>1255</v>
      </c>
      <c r="JE2031" t="s">
        <v>1255</v>
      </c>
      <c r="JG2031" t="s">
        <v>1255</v>
      </c>
      <c r="JH2031">
        <v>130</v>
      </c>
      <c r="JI2031">
        <v>82</v>
      </c>
      <c r="JJ2031">
        <v>76</v>
      </c>
      <c r="JK2031">
        <v>36.4</v>
      </c>
      <c r="JL2031" t="s">
        <v>1253</v>
      </c>
      <c r="JO2031" t="s">
        <v>1280</v>
      </c>
      <c r="JP2031" s="1">
        <v>0.51041666666666663</v>
      </c>
      <c r="JQ2031" s="1" t="s">
        <v>1267</v>
      </c>
      <c r="JR2031" t="s">
        <v>1255</v>
      </c>
      <c r="JS2031" t="s">
        <v>1316</v>
      </c>
      <c r="JT2031" t="s">
        <v>1660</v>
      </c>
      <c r="JW2031" s="1"/>
      <c r="KG2031" t="s">
        <v>1280</v>
      </c>
      <c r="KH2031" s="1">
        <v>0.51041666666666663</v>
      </c>
      <c r="KI2031" s="1" t="s">
        <v>1267</v>
      </c>
      <c r="KJ2031">
        <v>62.6</v>
      </c>
      <c r="KK2031" t="s">
        <v>1280</v>
      </c>
      <c r="KL2031">
        <v>38.799999999999997</v>
      </c>
      <c r="KM2031" t="s">
        <v>1280</v>
      </c>
      <c r="KN2031">
        <v>42.7</v>
      </c>
      <c r="KO2031" t="s">
        <v>1280</v>
      </c>
      <c r="KP2031">
        <v>81</v>
      </c>
      <c r="KQ2031" t="s">
        <v>1280</v>
      </c>
      <c r="KR2031">
        <v>111.6</v>
      </c>
      <c r="KS2031" t="s">
        <v>1280</v>
      </c>
      <c r="KT2031">
        <v>12.4</v>
      </c>
      <c r="KU2031" t="s">
        <v>1280</v>
      </c>
      <c r="KV2031">
        <v>6.52</v>
      </c>
      <c r="KW2031" t="s">
        <v>1280</v>
      </c>
      <c r="KZ2031" s="1"/>
      <c r="LC2031" s="1"/>
      <c r="LN2031" t="s">
        <v>1280</v>
      </c>
      <c r="LO2031" t="s">
        <v>1253</v>
      </c>
      <c r="LP2031" t="s">
        <v>1253</v>
      </c>
      <c r="LQ2031" t="s">
        <v>1253</v>
      </c>
      <c r="LR2031" t="s">
        <v>1253</v>
      </c>
      <c r="LS2031" t="s">
        <v>1253</v>
      </c>
      <c r="LT2031" t="s">
        <v>1253</v>
      </c>
      <c r="LU2031" t="s">
        <v>1253</v>
      </c>
      <c r="LV2031" t="s">
        <v>1253</v>
      </c>
      <c r="LW2031" t="s">
        <v>1255</v>
      </c>
      <c r="LX2031" t="s">
        <v>1255</v>
      </c>
      <c r="LY2031" t="s">
        <v>1255</v>
      </c>
      <c r="LZ2031" t="s">
        <v>1255</v>
      </c>
      <c r="MA2031" t="s">
        <v>1255</v>
      </c>
      <c r="MB2031" t="s">
        <v>1255</v>
      </c>
      <c r="MF2031" t="s">
        <v>1255</v>
      </c>
      <c r="MG2031" t="s">
        <v>1255</v>
      </c>
      <c r="MH2031" t="s">
        <v>1255</v>
      </c>
      <c r="MI2031" t="s">
        <v>1255</v>
      </c>
      <c r="MJ2031" t="s">
        <v>1255</v>
      </c>
      <c r="MK2031" t="s">
        <v>1255</v>
      </c>
      <c r="ML2031" t="s">
        <v>1255</v>
      </c>
      <c r="MM2031" t="s">
        <v>1255</v>
      </c>
      <c r="MN2031" t="s">
        <v>1255</v>
      </c>
      <c r="MO2031" t="s">
        <v>1253</v>
      </c>
      <c r="MQ2031" t="s">
        <v>1253</v>
      </c>
      <c r="MS2031" t="s">
        <v>1346</v>
      </c>
      <c r="MT2031" t="s">
        <v>1347</v>
      </c>
      <c r="MU2031" t="s">
        <v>1284</v>
      </c>
      <c r="MV2031" t="s">
        <v>1284</v>
      </c>
      <c r="NE2031" t="s">
        <v>1255</v>
      </c>
      <c r="NF2031" t="s">
        <v>1253</v>
      </c>
      <c r="NG2031">
        <v>1</v>
      </c>
      <c r="NJ2031" t="s">
        <v>1255</v>
      </c>
      <c r="NL2031" t="s">
        <v>1285</v>
      </c>
      <c r="NM2031" t="s">
        <v>1253</v>
      </c>
      <c r="NP2031" t="s">
        <v>1255</v>
      </c>
      <c r="NQ2031" t="s">
        <v>1255</v>
      </c>
      <c r="NR2031" t="s">
        <v>1253</v>
      </c>
      <c r="NS2031">
        <v>2</v>
      </c>
      <c r="NV2031" t="s">
        <v>1255</v>
      </c>
      <c r="NX2031" t="s">
        <v>1286</v>
      </c>
      <c r="NY2031" t="s">
        <v>1253</v>
      </c>
      <c r="OB2031" t="s">
        <v>1255</v>
      </c>
      <c r="OC2031" t="s">
        <v>1255</v>
      </c>
      <c r="OD2031" t="s">
        <v>1253</v>
      </c>
      <c r="OE2031">
        <v>3</v>
      </c>
      <c r="OH2031" t="s">
        <v>1255</v>
      </c>
      <c r="OJ2031" t="s">
        <v>1287</v>
      </c>
      <c r="OK2031" t="s">
        <v>1253</v>
      </c>
      <c r="ON2031" t="s">
        <v>1255</v>
      </c>
      <c r="OO2031" t="s">
        <v>1255</v>
      </c>
      <c r="OP2031" t="s">
        <v>1253</v>
      </c>
      <c r="OQ2031">
        <v>4</v>
      </c>
      <c r="OT2031" t="s">
        <v>1255</v>
      </c>
      <c r="OV2031" t="s">
        <v>1318</v>
      </c>
      <c r="OW2031" t="s">
        <v>1253</v>
      </c>
      <c r="OZ2031" t="s">
        <v>1255</v>
      </c>
      <c r="PA2031" t="s">
        <v>1255</v>
      </c>
      <c r="PB2031" t="s">
        <v>1253</v>
      </c>
      <c r="PC2031">
        <v>5</v>
      </c>
      <c r="PH2031" t="s">
        <v>1374</v>
      </c>
      <c r="PI2031" t="s">
        <v>1253</v>
      </c>
      <c r="PL2031" t="s">
        <v>1255</v>
      </c>
      <c r="PM2031" t="s">
        <v>1255</v>
      </c>
      <c r="PN2031" t="s">
        <v>1253</v>
      </c>
      <c r="PO2031">
        <v>6</v>
      </c>
      <c r="PR2031" t="s">
        <v>1255</v>
      </c>
      <c r="PT2031" t="s">
        <v>1375</v>
      </c>
      <c r="PU2031" t="s">
        <v>1253</v>
      </c>
      <c r="PX2031" t="s">
        <v>1255</v>
      </c>
      <c r="PY2031" t="s">
        <v>1255</v>
      </c>
      <c r="PZ2031" t="s">
        <v>1253</v>
      </c>
      <c r="QD2031" t="s">
        <v>1255</v>
      </c>
      <c r="QF2031" t="s">
        <v>1429</v>
      </c>
      <c r="QG2031" t="s">
        <v>1253</v>
      </c>
      <c r="QJ2031" t="s">
        <v>1253</v>
      </c>
      <c r="QK2031" t="s">
        <v>1255</v>
      </c>
      <c r="QT2031" t="s">
        <v>1253</v>
      </c>
      <c r="QW2031" t="s">
        <v>1429</v>
      </c>
      <c r="QX2031" s="1">
        <v>0.39583333333333331</v>
      </c>
      <c r="QY2031" s="1" t="s">
        <v>1266</v>
      </c>
      <c r="QZ2031" t="s">
        <v>1255</v>
      </c>
      <c r="RB2031" t="s">
        <v>1350</v>
      </c>
      <c r="RD2031" t="s">
        <v>1253</v>
      </c>
      <c r="RE2031" t="s">
        <v>1661</v>
      </c>
      <c r="RF2031">
        <v>8</v>
      </c>
      <c r="RG2031" t="s">
        <v>1429</v>
      </c>
      <c r="RH2031" s="1">
        <v>0.39583333333333331</v>
      </c>
      <c r="RI2031" s="1" t="s">
        <v>1266</v>
      </c>
      <c r="RJ2031">
        <v>78</v>
      </c>
      <c r="RK2031" t="s">
        <v>1429</v>
      </c>
      <c r="RL2031">
        <v>56.5</v>
      </c>
      <c r="RM2031" t="s">
        <v>1429</v>
      </c>
      <c r="RN2031">
        <v>61.2</v>
      </c>
      <c r="RO2031" t="s">
        <v>1429</v>
      </c>
      <c r="RP2031">
        <v>70</v>
      </c>
      <c r="RQ2031" t="s">
        <v>1429</v>
      </c>
      <c r="RR2031">
        <v>132.1</v>
      </c>
      <c r="RS2031" t="s">
        <v>1429</v>
      </c>
      <c r="RT2031">
        <v>12.1</v>
      </c>
      <c r="RU2031" t="s">
        <v>1429</v>
      </c>
      <c r="RV2031">
        <v>8.8699999999999992</v>
      </c>
      <c r="RW2031" t="s">
        <v>1429</v>
      </c>
      <c r="RX2031" t="s">
        <v>1433</v>
      </c>
      <c r="RY2031" t="s">
        <v>1253</v>
      </c>
      <c r="SB2031" t="s">
        <v>1255</v>
      </c>
      <c r="SC2031" t="s">
        <v>1255</v>
      </c>
      <c r="SR2031" t="s">
        <v>1255</v>
      </c>
      <c r="ST2031" t="s">
        <v>1350</v>
      </c>
      <c r="SV2031" t="s">
        <v>1255</v>
      </c>
      <c r="SX2031" t="s">
        <v>1434</v>
      </c>
      <c r="SY2031" t="s">
        <v>1253</v>
      </c>
      <c r="TB2031" t="s">
        <v>1255</v>
      </c>
      <c r="TC2031" t="s">
        <v>1255</v>
      </c>
      <c r="TR2031" t="s">
        <v>1255</v>
      </c>
      <c r="TT2031" t="s">
        <v>1350</v>
      </c>
      <c r="TV2031" t="s">
        <v>1255</v>
      </c>
      <c r="TX2031" t="s">
        <v>1479</v>
      </c>
      <c r="TY2031" t="s">
        <v>1253</v>
      </c>
      <c r="UB2031" t="s">
        <v>1255</v>
      </c>
      <c r="UC2031" t="s">
        <v>1255</v>
      </c>
      <c r="UR2031" t="s">
        <v>1255</v>
      </c>
      <c r="UT2031" t="s">
        <v>1350</v>
      </c>
      <c r="UV2031" t="s">
        <v>1255</v>
      </c>
      <c r="UX2031" t="s">
        <v>1480</v>
      </c>
      <c r="UY2031" t="s">
        <v>1253</v>
      </c>
      <c r="VB2031" t="s">
        <v>1255</v>
      </c>
      <c r="VC2031" t="s">
        <v>1255</v>
      </c>
      <c r="VR2031" t="s">
        <v>1255</v>
      </c>
      <c r="VT2031" t="s">
        <v>1350</v>
      </c>
      <c r="VV2031" t="s">
        <v>1255</v>
      </c>
      <c r="VX2031" t="s">
        <v>1481</v>
      </c>
      <c r="VY2031" t="s">
        <v>1253</v>
      </c>
      <c r="WB2031" t="s">
        <v>1255</v>
      </c>
      <c r="WC2031" t="s">
        <v>1255</v>
      </c>
      <c r="WR2031" t="s">
        <v>1255</v>
      </c>
      <c r="WT2031" t="s">
        <v>1350</v>
      </c>
      <c r="WV2031" t="s">
        <v>1255</v>
      </c>
      <c r="WX2031" t="s">
        <v>1482</v>
      </c>
      <c r="WY2031" t="s">
        <v>1253</v>
      </c>
      <c r="XB2031" t="s">
        <v>1255</v>
      </c>
      <c r="XC2031" t="s">
        <v>1255</v>
      </c>
      <c r="XR2031" t="s">
        <v>1255</v>
      </c>
      <c r="XT2031" t="s">
        <v>1350</v>
      </c>
      <c r="XV2031" t="s">
        <v>1255</v>
      </c>
      <c r="ADH2031" t="s">
        <v>1482</v>
      </c>
      <c r="ADI2031" t="s">
        <v>1253</v>
      </c>
      <c r="ADL2031" t="s">
        <v>1255</v>
      </c>
      <c r="ADM2031" t="s">
        <v>1255</v>
      </c>
      <c r="ADV2031" t="s">
        <v>1255</v>
      </c>
      <c r="ADX2031" t="s">
        <v>1641</v>
      </c>
      <c r="ADY2031" t="s">
        <v>1253</v>
      </c>
      <c r="AEA2031" t="s">
        <v>1253</v>
      </c>
      <c r="AEB2031" t="s">
        <v>1319</v>
      </c>
      <c r="AED2031">
        <v>0</v>
      </c>
      <c r="AEE2031">
        <v>0</v>
      </c>
      <c r="AEF2031">
        <v>1</v>
      </c>
      <c r="AEG2031">
        <v>0</v>
      </c>
      <c r="AEH2031">
        <v>1</v>
      </c>
      <c r="AEI2031" t="s">
        <v>1341</v>
      </c>
      <c r="AEK2031">
        <v>1</v>
      </c>
      <c r="AEL2031">
        <v>0</v>
      </c>
      <c r="AEM2031">
        <v>0</v>
      </c>
      <c r="AEN2031">
        <v>0</v>
      </c>
      <c r="AEO2031">
        <v>1</v>
      </c>
      <c r="AGT2031">
        <v>2</v>
      </c>
      <c r="AGU2031">
        <v>2</v>
      </c>
      <c r="AGV2031">
        <v>1</v>
      </c>
      <c r="AGW2031">
        <v>0</v>
      </c>
      <c r="AGX2031">
        <v>1</v>
      </c>
      <c r="AGY2031">
        <v>0</v>
      </c>
      <c r="AGZ2031" t="s">
        <v>1621</v>
      </c>
      <c r="AHA2031">
        <v>7</v>
      </c>
      <c r="AHB2031">
        <v>10</v>
      </c>
      <c r="AHC2031">
        <v>1</v>
      </c>
      <c r="AHD2031">
        <v>6</v>
      </c>
      <c r="AHE2031">
        <v>0.14285709999999999</v>
      </c>
      <c r="AHF2031">
        <v>0.6</v>
      </c>
      <c r="AHG2031">
        <v>0.3714286</v>
      </c>
      <c r="AHK2031">
        <v>0</v>
      </c>
      <c r="AHL2031">
        <v>0.6</v>
      </c>
      <c r="AHM2031">
        <v>0.3</v>
      </c>
      <c r="AHN2031" t="s">
        <v>1255</v>
      </c>
      <c r="AHP2031" t="s">
        <v>1552</v>
      </c>
      <c r="AHQ2031" t="s">
        <v>1255</v>
      </c>
      <c r="AHR2031" t="s">
        <v>1349</v>
      </c>
      <c r="AIA2031" t="s">
        <v>1644</v>
      </c>
      <c r="AIB2031" t="s">
        <v>1253</v>
      </c>
      <c r="AID2031" t="s">
        <v>1253</v>
      </c>
      <c r="AIE2031" t="s">
        <v>1341</v>
      </c>
      <c r="AIG2031">
        <v>0</v>
      </c>
      <c r="AIH2031">
        <v>0</v>
      </c>
      <c r="AII2031">
        <v>1</v>
      </c>
      <c r="AIJ2031">
        <v>0</v>
      </c>
      <c r="AIK2031">
        <v>1</v>
      </c>
      <c r="AKW2031">
        <v>1</v>
      </c>
      <c r="AKX2031">
        <v>1</v>
      </c>
      <c r="AKY2031">
        <v>0</v>
      </c>
      <c r="AKZ2031">
        <v>0</v>
      </c>
      <c r="ALA2031">
        <v>1</v>
      </c>
      <c r="ALB2031">
        <v>0</v>
      </c>
      <c r="ALC2031" t="s">
        <v>1322</v>
      </c>
      <c r="ALD2031">
        <v>1</v>
      </c>
      <c r="ALE2031">
        <v>7</v>
      </c>
      <c r="ALF2031">
        <v>3</v>
      </c>
      <c r="ALG2031">
        <v>6</v>
      </c>
      <c r="ALH2031">
        <v>3</v>
      </c>
      <c r="ALI2031">
        <v>0.85714290000000004</v>
      </c>
      <c r="ALJ2031">
        <v>1.928571</v>
      </c>
      <c r="ALK2031">
        <v>2</v>
      </c>
      <c r="ALL2031">
        <v>7</v>
      </c>
      <c r="ALM2031">
        <v>2</v>
      </c>
      <c r="ALN2031">
        <v>0.85714290000000004</v>
      </c>
      <c r="ALO2031">
        <v>1.428571</v>
      </c>
      <c r="ALQ2031" t="s">
        <v>1297</v>
      </c>
      <c r="ALR2031" t="s">
        <v>1253</v>
      </c>
      <c r="ALT2031" t="s">
        <v>1253</v>
      </c>
      <c r="ALU2031" t="s">
        <v>1324</v>
      </c>
      <c r="ALV2031" t="s">
        <v>1253</v>
      </c>
      <c r="ALW2031" t="s">
        <v>1341</v>
      </c>
      <c r="ALY2031">
        <v>0</v>
      </c>
      <c r="ALZ2031">
        <v>0</v>
      </c>
      <c r="AMA2031">
        <v>1</v>
      </c>
      <c r="AMB2031">
        <v>0</v>
      </c>
      <c r="AMC2031">
        <v>1</v>
      </c>
      <c r="AOO2031">
        <v>1</v>
      </c>
      <c r="AOP2031">
        <v>1</v>
      </c>
      <c r="AOQ2031">
        <v>0</v>
      </c>
      <c r="AOR2031">
        <v>0</v>
      </c>
      <c r="AOS2031">
        <v>1</v>
      </c>
      <c r="AOT2031">
        <v>0</v>
      </c>
      <c r="AOU2031" t="s">
        <v>1325</v>
      </c>
      <c r="AOV2031">
        <v>9</v>
      </c>
      <c r="AOW2031">
        <v>9</v>
      </c>
      <c r="AOX2031">
        <v>22</v>
      </c>
      <c r="AOY2031">
        <v>28</v>
      </c>
      <c r="AOZ2031">
        <v>29</v>
      </c>
      <c r="APA2031">
        <v>25</v>
      </c>
      <c r="APB2031">
        <v>25.5</v>
      </c>
      <c r="APC2031">
        <v>26.5</v>
      </c>
      <c r="APD2031">
        <v>2.8333330000000001</v>
      </c>
      <c r="APE2031">
        <v>2.9444439999999998</v>
      </c>
      <c r="APF2031">
        <v>2.8888889999999998</v>
      </c>
      <c r="APG2031" t="s">
        <v>1341</v>
      </c>
      <c r="API2031">
        <v>0</v>
      </c>
      <c r="APJ2031">
        <v>1</v>
      </c>
      <c r="APK2031">
        <v>0</v>
      </c>
      <c r="APL2031">
        <v>0</v>
      </c>
      <c r="APM2031">
        <v>1</v>
      </c>
      <c r="ARY2031">
        <v>1</v>
      </c>
      <c r="ARZ2031">
        <v>0</v>
      </c>
      <c r="ASA2031">
        <v>1</v>
      </c>
      <c r="ASB2031">
        <v>0</v>
      </c>
      <c r="ASC2031">
        <v>0</v>
      </c>
      <c r="ASD2031">
        <v>1</v>
      </c>
      <c r="ASF2031" t="s">
        <v>1444</v>
      </c>
      <c r="ASG2031" t="s">
        <v>1448</v>
      </c>
      <c r="ASH2031" t="s">
        <v>1377</v>
      </c>
      <c r="ASI2031" t="s">
        <v>1304</v>
      </c>
      <c r="ASJ2031" t="s">
        <v>1378</v>
      </c>
      <c r="ASK2031" t="s">
        <v>1304</v>
      </c>
      <c r="ASL2031">
        <v>29.89</v>
      </c>
      <c r="ASM2031">
        <v>0.48</v>
      </c>
      <c r="ASN2031" s="2">
        <v>163</v>
      </c>
      <c r="ASO2031" s="5">
        <v>26.29</v>
      </c>
      <c r="ASP2031" s="5">
        <v>0.14000000000000001</v>
      </c>
      <c r="ASQ2031" t="s">
        <v>1253</v>
      </c>
      <c r="ASR2031" s="5">
        <v>1160</v>
      </c>
      <c r="ASS2031" s="5">
        <v>4075</v>
      </c>
      <c r="AST2031" s="5">
        <v>4833.33</v>
      </c>
      <c r="ASU2031" t="s">
        <v>1253</v>
      </c>
      <c r="ASV2031" s="5">
        <v>29000</v>
      </c>
      <c r="ASW2031" t="s">
        <v>1307</v>
      </c>
      <c r="ASX2031" s="5">
        <v>679.17</v>
      </c>
      <c r="ASY2031">
        <v>6</v>
      </c>
      <c r="ASZ2031" t="s">
        <v>1253</v>
      </c>
      <c r="ATA2031">
        <v>0.14000000000000001</v>
      </c>
      <c r="ATB2031">
        <v>5</v>
      </c>
      <c r="ATC2031" t="s">
        <v>1300</v>
      </c>
      <c r="ATE2031" t="s">
        <v>1304</v>
      </c>
      <c r="ATF2031" t="s">
        <v>1304</v>
      </c>
      <c r="ATG2031">
        <v>1</v>
      </c>
      <c r="ATH2031">
        <v>0</v>
      </c>
      <c r="ATJ2031" t="s">
        <v>1304</v>
      </c>
      <c r="ATK2031" t="s">
        <v>1304</v>
      </c>
      <c r="ATL2031" t="s">
        <v>1304</v>
      </c>
      <c r="ATM2031" t="s">
        <v>1304</v>
      </c>
      <c r="ATP2031" t="s">
        <v>1300</v>
      </c>
      <c r="ATQ2031" s="6" t="s">
        <v>1328</v>
      </c>
      <c r="AUN2031" s="5">
        <v>254400</v>
      </c>
      <c r="AUO2031" s="5">
        <v>63925</v>
      </c>
      <c r="AUP2031" s="5">
        <v>3.98</v>
      </c>
      <c r="AUR2031" t="s">
        <v>1304</v>
      </c>
      <c r="AUS2031" t="s">
        <v>1304</v>
      </c>
      <c r="AUT2031" t="s">
        <v>1304</v>
      </c>
      <c r="AUU2031" t="s">
        <v>1304</v>
      </c>
    </row>
    <row r="2032" spans="1:1024 1081:1253" x14ac:dyDescent="0.35">
      <c r="A2032" t="s">
        <v>2106</v>
      </c>
      <c r="JP2032" s="1"/>
      <c r="JQ2032" s="1"/>
      <c r="JW2032" s="1"/>
      <c r="KH2032" s="1"/>
      <c r="KI2032" s="1"/>
      <c r="KZ2032" s="1"/>
      <c r="LC2032" s="1"/>
      <c r="QX2032" s="1"/>
      <c r="QY2032" s="1"/>
      <c r="RH2032" s="1"/>
      <c r="RI2032" s="1"/>
      <c r="ASG2032" t="s">
        <v>1448</v>
      </c>
      <c r="ASH2032" t="s">
        <v>1377</v>
      </c>
      <c r="ASI2032" t="s">
        <v>1304</v>
      </c>
      <c r="ASJ2032" t="s">
        <v>1378</v>
      </c>
      <c r="ASK2032" t="s">
        <v>1304</v>
      </c>
      <c r="ASL2032">
        <v>29.89</v>
      </c>
      <c r="ASM2032">
        <v>0.48</v>
      </c>
      <c r="ASN2032" s="2">
        <v>163</v>
      </c>
      <c r="ASO2032" s="5">
        <v>26.29</v>
      </c>
      <c r="ASP2032" s="5">
        <v>0.14000000000000001</v>
      </c>
      <c r="ASQ2032" t="s">
        <v>1253</v>
      </c>
      <c r="ASR2032" s="5">
        <v>1160</v>
      </c>
      <c r="ASS2032" s="5">
        <v>4075</v>
      </c>
      <c r="AST2032" s="5">
        <v>4833.33</v>
      </c>
      <c r="ASU2032" t="s">
        <v>1253</v>
      </c>
      <c r="ASV2032" s="5">
        <v>29000</v>
      </c>
      <c r="ASW2032" t="s">
        <v>1307</v>
      </c>
      <c r="ASX2032" s="5">
        <v>679.17</v>
      </c>
      <c r="ASY2032">
        <v>6</v>
      </c>
      <c r="ASZ2032" t="s">
        <v>1253</v>
      </c>
      <c r="ATA2032">
        <v>0.14000000000000001</v>
      </c>
      <c r="ATB2032">
        <v>1</v>
      </c>
      <c r="ATC2032" t="s">
        <v>1300</v>
      </c>
      <c r="ATE2032" t="s">
        <v>1304</v>
      </c>
      <c r="ATF2032" t="s">
        <v>1304</v>
      </c>
      <c r="ATG2032">
        <v>1</v>
      </c>
      <c r="ATH2032">
        <v>0</v>
      </c>
      <c r="ATI2032" t="s">
        <v>1300</v>
      </c>
      <c r="ATJ2032" t="s">
        <v>1304</v>
      </c>
      <c r="ATK2032" t="s">
        <v>1304</v>
      </c>
      <c r="ATL2032" t="s">
        <v>1304</v>
      </c>
      <c r="ATM2032" t="s">
        <v>1300</v>
      </c>
      <c r="ATO2032" t="s">
        <v>1329</v>
      </c>
      <c r="ATP2032" t="s">
        <v>1300</v>
      </c>
      <c r="ATQ2032" s="6" t="s">
        <v>1328</v>
      </c>
      <c r="ATR2032" t="s">
        <v>1300</v>
      </c>
      <c r="ATS2032" t="s">
        <v>1304</v>
      </c>
      <c r="ATT2032" t="s">
        <v>1304</v>
      </c>
      <c r="ATV2032" t="s">
        <v>1300</v>
      </c>
      <c r="ATW2032" t="s">
        <v>1300</v>
      </c>
      <c r="ATX2032" t="s">
        <v>1304</v>
      </c>
      <c r="ATY2032" t="s">
        <v>1300</v>
      </c>
      <c r="ATZ2032" t="s">
        <v>1300</v>
      </c>
      <c r="AUA2032" t="s">
        <v>1300</v>
      </c>
      <c r="AUB2032" t="s">
        <v>1300</v>
      </c>
      <c r="AUC2032" t="s">
        <v>1304</v>
      </c>
      <c r="AUG2032" t="s">
        <v>1300</v>
      </c>
      <c r="AUI2032" t="s">
        <v>1334</v>
      </c>
      <c r="AUJ2032" t="s">
        <v>1300</v>
      </c>
      <c r="AUK2032" t="s">
        <v>1333</v>
      </c>
      <c r="AUL2032" t="s">
        <v>1333</v>
      </c>
      <c r="AUM2032" t="s">
        <v>1300</v>
      </c>
      <c r="AUN2032" s="5">
        <v>254400</v>
      </c>
      <c r="AUO2032" s="5">
        <v>63925</v>
      </c>
      <c r="AUP2032" s="5">
        <v>3.98</v>
      </c>
      <c r="AUR2032" t="s">
        <v>1304</v>
      </c>
      <c r="AUS2032" t="s">
        <v>1304</v>
      </c>
      <c r="AUT2032" t="s">
        <v>1304</v>
      </c>
      <c r="AUU2032" t="s">
        <v>1304</v>
      </c>
      <c r="AVC2032" t="s">
        <v>1300</v>
      </c>
      <c r="AVE2032" t="s">
        <v>1300</v>
      </c>
    </row>
    <row r="2033" spans="1:1017 1081:1251" x14ac:dyDescent="0.35">
      <c r="A2033" t="s">
        <v>2106</v>
      </c>
      <c r="JP2033" s="1"/>
      <c r="KH2033" s="1"/>
      <c r="QX2033" s="1"/>
      <c r="RH2033" s="1"/>
      <c r="ASG2033" t="s">
        <v>1448</v>
      </c>
      <c r="ASH2033" t="s">
        <v>1377</v>
      </c>
      <c r="ASI2033" t="s">
        <v>1304</v>
      </c>
      <c r="ASJ2033" t="s">
        <v>1378</v>
      </c>
      <c r="ASK2033" t="s">
        <v>1304</v>
      </c>
      <c r="ASL2033">
        <v>0</v>
      </c>
      <c r="ASM2033">
        <v>0</v>
      </c>
      <c r="ASN2033">
        <v>0</v>
      </c>
      <c r="ASO2033" s="5">
        <v>27.43</v>
      </c>
      <c r="ASP2033" s="5">
        <v>0.61</v>
      </c>
      <c r="ASQ2033" t="s">
        <v>1255</v>
      </c>
      <c r="ASR2033" s="5">
        <v>525</v>
      </c>
      <c r="ASS2033" s="5">
        <v>0</v>
      </c>
      <c r="AST2033" s="5">
        <v>13125</v>
      </c>
      <c r="ASU2033" t="s">
        <v>1253</v>
      </c>
      <c r="ASV2033" s="5">
        <v>13125</v>
      </c>
      <c r="ASW2033" t="s">
        <v>1305</v>
      </c>
      <c r="ASX2033" s="5">
        <v>0</v>
      </c>
      <c r="ASY2033">
        <v>1</v>
      </c>
      <c r="ASZ2033" t="s">
        <v>1253</v>
      </c>
      <c r="ATA2033">
        <v>0</v>
      </c>
      <c r="ATB2033">
        <v>2</v>
      </c>
      <c r="ATC2033" t="s">
        <v>1300</v>
      </c>
      <c r="ATE2033" t="s">
        <v>1304</v>
      </c>
      <c r="ATF2033" t="s">
        <v>1304</v>
      </c>
      <c r="ATG2033">
        <v>1</v>
      </c>
      <c r="ATH2033">
        <v>0</v>
      </c>
      <c r="ATJ2033" t="s">
        <v>1304</v>
      </c>
      <c r="ATK2033" t="s">
        <v>1304</v>
      </c>
      <c r="ATL2033" t="s">
        <v>1304</v>
      </c>
      <c r="ATM2033" t="s">
        <v>1304</v>
      </c>
      <c r="ATP2033" t="s">
        <v>1300</v>
      </c>
      <c r="ATQ2033" s="6" t="s">
        <v>1328</v>
      </c>
      <c r="AUN2033" s="5">
        <v>254400</v>
      </c>
      <c r="AUO2033" s="5">
        <v>63925</v>
      </c>
      <c r="AUP2033" s="5">
        <v>3.98</v>
      </c>
      <c r="AUR2033" t="s">
        <v>1304</v>
      </c>
      <c r="AUS2033" t="s">
        <v>1304</v>
      </c>
      <c r="AUT2033" t="s">
        <v>1304</v>
      </c>
      <c r="AUU2033" t="s">
        <v>1304</v>
      </c>
    </row>
    <row r="2034" spans="1:1017 1081:1251" x14ac:dyDescent="0.35">
      <c r="A2034" t="s">
        <v>2106</v>
      </c>
      <c r="JP2034" s="1"/>
      <c r="JQ2034" s="1"/>
      <c r="JW2034" s="1"/>
      <c r="KH2034" s="1"/>
      <c r="KI2034" s="1"/>
      <c r="KZ2034" s="1"/>
      <c r="LC2034" s="1"/>
      <c r="QX2034" s="1"/>
      <c r="QY2034" s="1"/>
      <c r="RH2034" s="1"/>
      <c r="RI2034" s="1"/>
      <c r="ASG2034" t="s">
        <v>1448</v>
      </c>
      <c r="ASH2034" t="s">
        <v>1377</v>
      </c>
      <c r="ASI2034" t="s">
        <v>1304</v>
      </c>
      <c r="ASJ2034" t="s">
        <v>1378</v>
      </c>
      <c r="ASK2034" t="s">
        <v>1304</v>
      </c>
      <c r="ASL2034">
        <v>29.89</v>
      </c>
      <c r="ASM2034">
        <v>0.48</v>
      </c>
      <c r="ASN2034" s="2">
        <v>163</v>
      </c>
      <c r="ASO2034" s="5">
        <v>26.29</v>
      </c>
      <c r="ASP2034" s="5">
        <v>0.14000000000000001</v>
      </c>
      <c r="ASQ2034" t="s">
        <v>1253</v>
      </c>
      <c r="ASR2034" s="5">
        <v>1160</v>
      </c>
      <c r="ASS2034" s="5">
        <v>4075</v>
      </c>
      <c r="AST2034" s="5">
        <v>4833.33</v>
      </c>
      <c r="ASU2034" t="s">
        <v>1253</v>
      </c>
      <c r="ASV2034" s="5">
        <v>29000</v>
      </c>
      <c r="ASW2034" t="s">
        <v>1307</v>
      </c>
      <c r="ASX2034" s="5">
        <v>679.17</v>
      </c>
      <c r="ASY2034">
        <v>6</v>
      </c>
      <c r="ASZ2034" t="s">
        <v>1253</v>
      </c>
      <c r="ATA2034">
        <v>0.14000000000000001</v>
      </c>
      <c r="ATB2034">
        <v>3</v>
      </c>
      <c r="ATC2034" t="s">
        <v>1300</v>
      </c>
      <c r="ATE2034" t="s">
        <v>1304</v>
      </c>
      <c r="ATF2034" t="s">
        <v>1304</v>
      </c>
      <c r="ATG2034">
        <v>1</v>
      </c>
      <c r="ATH2034">
        <v>0</v>
      </c>
      <c r="ATJ2034" t="s">
        <v>1304</v>
      </c>
      <c r="ATK2034" t="s">
        <v>1304</v>
      </c>
      <c r="ATL2034" t="s">
        <v>1304</v>
      </c>
      <c r="ATM2034" t="s">
        <v>1304</v>
      </c>
      <c r="ATP2034" t="s">
        <v>1300</v>
      </c>
      <c r="ATQ2034" s="6" t="s">
        <v>1328</v>
      </c>
      <c r="AUN2034" s="5">
        <v>254400</v>
      </c>
      <c r="AUO2034" s="5">
        <v>63925</v>
      </c>
      <c r="AUP2034" s="5">
        <v>3.98</v>
      </c>
      <c r="AUR2034" t="s">
        <v>1304</v>
      </c>
      <c r="AUS2034" t="s">
        <v>1304</v>
      </c>
      <c r="AUT2034" t="s">
        <v>1304</v>
      </c>
      <c r="AUU2034" t="s">
        <v>1304</v>
      </c>
    </row>
    <row r="2035" spans="1:1017 1081:1251" x14ac:dyDescent="0.35">
      <c r="A2035" t="s">
        <v>2106</v>
      </c>
      <c r="JP2035" s="1"/>
      <c r="JQ2035" s="1"/>
      <c r="JW2035" s="1"/>
      <c r="KH2035" s="1"/>
      <c r="KI2035" s="1"/>
      <c r="KZ2035" s="1"/>
      <c r="LC2035" s="1"/>
      <c r="QX2035" s="1"/>
      <c r="QY2035" s="1"/>
      <c r="RH2035" s="1"/>
      <c r="RI2035" s="1"/>
      <c r="ASG2035" t="s">
        <v>1448</v>
      </c>
      <c r="ASH2035" t="s">
        <v>1377</v>
      </c>
      <c r="ASI2035" t="s">
        <v>1304</v>
      </c>
      <c r="ASJ2035" t="s">
        <v>1378</v>
      </c>
      <c r="ASK2035" t="s">
        <v>1304</v>
      </c>
      <c r="ASL2035">
        <v>29.89</v>
      </c>
      <c r="ASM2035">
        <v>0.48</v>
      </c>
      <c r="ASN2035" s="2">
        <v>163</v>
      </c>
      <c r="ASO2035" s="5">
        <v>26.29</v>
      </c>
      <c r="ASP2035" s="5">
        <v>0.14000000000000001</v>
      </c>
      <c r="ASQ2035" t="s">
        <v>1253</v>
      </c>
      <c r="ASR2035" s="5">
        <v>1160</v>
      </c>
      <c r="ASS2035" s="5">
        <v>4075</v>
      </c>
      <c r="AST2035" s="5">
        <v>4833.33</v>
      </c>
      <c r="ASU2035" t="s">
        <v>1253</v>
      </c>
      <c r="ASV2035" s="5">
        <v>29000</v>
      </c>
      <c r="ASW2035" t="s">
        <v>1307</v>
      </c>
      <c r="ASX2035" s="5">
        <v>679.17</v>
      </c>
      <c r="ASY2035">
        <v>6</v>
      </c>
      <c r="ASZ2035" t="s">
        <v>1253</v>
      </c>
      <c r="ATA2035">
        <v>0.14000000000000001</v>
      </c>
      <c r="ATB2035">
        <v>4</v>
      </c>
      <c r="ATC2035" t="s">
        <v>1300</v>
      </c>
      <c r="ATE2035" t="s">
        <v>1304</v>
      </c>
      <c r="ATF2035" t="s">
        <v>1304</v>
      </c>
      <c r="ATG2035">
        <v>1</v>
      </c>
      <c r="ATH2035">
        <v>0</v>
      </c>
      <c r="ATJ2035" t="s">
        <v>1304</v>
      </c>
      <c r="ATK2035" t="s">
        <v>1304</v>
      </c>
      <c r="ATL2035" t="s">
        <v>1304</v>
      </c>
      <c r="ATM2035" t="s">
        <v>1304</v>
      </c>
      <c r="ATP2035" t="s">
        <v>1300</v>
      </c>
      <c r="ATQ2035" s="6" t="s">
        <v>1328</v>
      </c>
      <c r="AUN2035" s="5">
        <v>254400</v>
      </c>
      <c r="AUO2035" s="5">
        <v>63925</v>
      </c>
      <c r="AUP2035" s="5">
        <v>3.98</v>
      </c>
      <c r="AUR2035" t="s">
        <v>1304</v>
      </c>
      <c r="AUS2035" t="s">
        <v>1304</v>
      </c>
      <c r="AUT2035" t="s">
        <v>1304</v>
      </c>
      <c r="AUU2035" t="s">
        <v>1304</v>
      </c>
    </row>
    <row r="2036" spans="1:1017 1081:1251" x14ac:dyDescent="0.35">
      <c r="A2036" t="s">
        <v>2106</v>
      </c>
      <c r="JP2036" s="1"/>
      <c r="JQ2036" s="1"/>
      <c r="JW2036" s="1"/>
      <c r="KH2036" s="1"/>
      <c r="KI2036" s="1"/>
      <c r="KZ2036" s="1"/>
      <c r="LC2036" s="1"/>
      <c r="QX2036" s="1"/>
      <c r="QY2036" s="1"/>
      <c r="RH2036" s="1"/>
      <c r="RI2036" s="1"/>
      <c r="ASG2036" t="s">
        <v>1448</v>
      </c>
      <c r="ASH2036" t="s">
        <v>1377</v>
      </c>
      <c r="ASI2036" t="s">
        <v>1304</v>
      </c>
      <c r="ASJ2036" t="s">
        <v>1378</v>
      </c>
      <c r="ASK2036" t="s">
        <v>1304</v>
      </c>
      <c r="ASL2036">
        <v>29.89</v>
      </c>
      <c r="ASM2036">
        <v>0.48</v>
      </c>
      <c r="ASN2036" s="2">
        <v>163</v>
      </c>
      <c r="ASO2036" s="5">
        <v>26.29</v>
      </c>
      <c r="ASP2036" s="5">
        <v>0.14000000000000001</v>
      </c>
      <c r="ASQ2036" t="s">
        <v>1253</v>
      </c>
      <c r="ASR2036" s="5">
        <v>1160</v>
      </c>
      <c r="ASS2036" s="5">
        <v>4075</v>
      </c>
      <c r="AST2036" s="5">
        <v>4833.33</v>
      </c>
      <c r="ASU2036" t="s">
        <v>1253</v>
      </c>
      <c r="ASV2036" s="5">
        <v>29000</v>
      </c>
      <c r="ASW2036" t="s">
        <v>1307</v>
      </c>
      <c r="ASX2036" s="5">
        <v>679.17</v>
      </c>
      <c r="ASY2036">
        <v>6</v>
      </c>
      <c r="ASZ2036" t="s">
        <v>1253</v>
      </c>
      <c r="ATA2036">
        <v>0.14000000000000001</v>
      </c>
      <c r="ATB2036">
        <v>6</v>
      </c>
      <c r="ATC2036" t="s">
        <v>1300</v>
      </c>
      <c r="ATE2036" t="s">
        <v>1304</v>
      </c>
      <c r="ATF2036" t="s">
        <v>1304</v>
      </c>
      <c r="ATG2036">
        <v>1</v>
      </c>
      <c r="ATH2036">
        <v>0</v>
      </c>
      <c r="ATJ2036" t="s">
        <v>1304</v>
      </c>
      <c r="ATK2036" t="s">
        <v>1304</v>
      </c>
      <c r="ATL2036" t="s">
        <v>1304</v>
      </c>
      <c r="ATM2036" t="s">
        <v>1304</v>
      </c>
      <c r="ATP2036" t="s">
        <v>1300</v>
      </c>
      <c r="ATQ2036" s="6" t="s">
        <v>1328</v>
      </c>
      <c r="AUN2036" s="5">
        <v>254400</v>
      </c>
      <c r="AUO2036" s="5">
        <v>63925</v>
      </c>
      <c r="AUP2036" s="5">
        <v>3.98</v>
      </c>
      <c r="AUR2036" t="s">
        <v>1304</v>
      </c>
      <c r="AUS2036" t="s">
        <v>1304</v>
      </c>
      <c r="AUT2036" t="s">
        <v>1304</v>
      </c>
      <c r="AUU2036" t="s">
        <v>1304</v>
      </c>
    </row>
    <row r="2037" spans="1:1017 1081:1251" x14ac:dyDescent="0.35">
      <c r="A2037" t="s">
        <v>2106</v>
      </c>
      <c r="JP2037" s="1"/>
      <c r="KH2037" s="1"/>
      <c r="QX2037" s="1"/>
      <c r="RH2037" s="1"/>
      <c r="ASG2037" t="s">
        <v>1448</v>
      </c>
      <c r="ASH2037" t="s">
        <v>1377</v>
      </c>
      <c r="ASI2037" t="s">
        <v>1304</v>
      </c>
      <c r="ASJ2037" t="s">
        <v>1378</v>
      </c>
      <c r="ASK2037" t="s">
        <v>1304</v>
      </c>
      <c r="ASL2037">
        <v>29.89</v>
      </c>
      <c r="ASM2037">
        <v>0.48</v>
      </c>
      <c r="ASN2037">
        <v>163</v>
      </c>
      <c r="ASO2037" s="5">
        <v>26.29</v>
      </c>
      <c r="ASP2037" s="5">
        <v>0.14000000000000001</v>
      </c>
      <c r="ASQ2037" t="s">
        <v>1253</v>
      </c>
      <c r="ASR2037" s="5">
        <v>1160</v>
      </c>
      <c r="ASS2037" s="5">
        <v>4075</v>
      </c>
      <c r="AST2037" s="5">
        <v>4833.33</v>
      </c>
      <c r="ASU2037" t="s">
        <v>1253</v>
      </c>
      <c r="ASV2037" s="5">
        <v>29000</v>
      </c>
      <c r="ASW2037" t="s">
        <v>1307</v>
      </c>
      <c r="ASX2037" s="5">
        <v>679.17</v>
      </c>
      <c r="ASY2037">
        <v>6</v>
      </c>
      <c r="ASZ2037" t="s">
        <v>1253</v>
      </c>
      <c r="ATA2037">
        <v>0.14000000000000001</v>
      </c>
      <c r="ATB2037">
        <v>7</v>
      </c>
      <c r="ATC2037" t="s">
        <v>1300</v>
      </c>
      <c r="ATE2037" t="s">
        <v>1304</v>
      </c>
      <c r="ATF2037" t="s">
        <v>1304</v>
      </c>
      <c r="ATG2037">
        <v>1</v>
      </c>
      <c r="ATH2037">
        <v>0</v>
      </c>
      <c r="ATP2037" t="s">
        <v>1300</v>
      </c>
      <c r="ATQ2037" s="6" t="s">
        <v>1328</v>
      </c>
      <c r="AUN2037" s="5">
        <v>254400</v>
      </c>
      <c r="AUO2037" s="5">
        <v>63925</v>
      </c>
      <c r="AUP2037" s="5">
        <v>3.98</v>
      </c>
    </row>
    <row r="2038" spans="1:1017 1081:1251" x14ac:dyDescent="0.35">
      <c r="A2038" t="s">
        <v>2106</v>
      </c>
      <c r="JP2038" s="1"/>
      <c r="JQ2038" s="1"/>
      <c r="JW2038" s="1"/>
      <c r="KH2038" s="1"/>
      <c r="KI2038" s="1"/>
      <c r="KZ2038" s="1"/>
      <c r="LC2038" s="1"/>
      <c r="QX2038" s="1"/>
      <c r="QY2038" s="1"/>
      <c r="RH2038" s="1"/>
      <c r="RI2038" s="1"/>
      <c r="ASG2038" t="s">
        <v>1448</v>
      </c>
      <c r="ASH2038" t="s">
        <v>1377</v>
      </c>
      <c r="ASI2038" t="s">
        <v>1304</v>
      </c>
      <c r="ASJ2038" t="s">
        <v>1378</v>
      </c>
      <c r="ASK2038" t="s">
        <v>1304</v>
      </c>
      <c r="ASL2038">
        <v>29.89</v>
      </c>
      <c r="ASM2038">
        <v>0.48</v>
      </c>
      <c r="ASN2038" s="2">
        <v>163</v>
      </c>
      <c r="ASO2038" s="5">
        <v>26.29</v>
      </c>
      <c r="ASP2038" s="5">
        <v>0.14000000000000001</v>
      </c>
      <c r="ASQ2038" t="s">
        <v>1253</v>
      </c>
      <c r="ASR2038" s="5">
        <v>1160</v>
      </c>
      <c r="ASS2038" s="5">
        <v>4075</v>
      </c>
      <c r="AST2038" s="5">
        <v>4833.33</v>
      </c>
      <c r="ASU2038" t="s">
        <v>1253</v>
      </c>
      <c r="ASV2038" s="5">
        <v>29000</v>
      </c>
      <c r="ASW2038" t="s">
        <v>1307</v>
      </c>
      <c r="ASX2038" s="5">
        <v>679.17</v>
      </c>
      <c r="ASY2038">
        <v>6</v>
      </c>
      <c r="ASZ2038" t="s">
        <v>1253</v>
      </c>
      <c r="ATA2038">
        <v>0.14000000000000001</v>
      </c>
      <c r="ATB2038">
        <v>8</v>
      </c>
      <c r="ATC2038" t="s">
        <v>1300</v>
      </c>
      <c r="ATE2038" t="s">
        <v>1304</v>
      </c>
      <c r="ATF2038" t="s">
        <v>1304</v>
      </c>
      <c r="ATG2038">
        <v>1</v>
      </c>
      <c r="ATH2038">
        <v>0</v>
      </c>
      <c r="ATP2038" t="s">
        <v>1300</v>
      </c>
      <c r="ATQ2038" s="6" t="s">
        <v>1328</v>
      </c>
      <c r="AUN2038" s="5">
        <v>254400</v>
      </c>
      <c r="AUO2038" s="5">
        <v>63925</v>
      </c>
      <c r="AUP2038" s="5">
        <v>3.98</v>
      </c>
    </row>
    <row r="2039" spans="1:1017 1081:1251" x14ac:dyDescent="0.35">
      <c r="A2039" t="s">
        <v>2106</v>
      </c>
      <c r="JP2039" s="1"/>
      <c r="JQ2039" s="1"/>
      <c r="JW2039" s="1"/>
      <c r="KH2039" s="1"/>
      <c r="KI2039" s="1"/>
      <c r="KZ2039" s="1"/>
      <c r="LC2039" s="1"/>
      <c r="QX2039" s="1"/>
      <c r="QY2039" s="1"/>
      <c r="RH2039" s="1"/>
      <c r="RI2039" s="1"/>
      <c r="ASG2039" t="s">
        <v>1448</v>
      </c>
      <c r="ASH2039" t="s">
        <v>1377</v>
      </c>
      <c r="ASI2039" t="s">
        <v>1304</v>
      </c>
      <c r="ASJ2039" t="s">
        <v>1378</v>
      </c>
      <c r="ASK2039" t="s">
        <v>1304</v>
      </c>
      <c r="ASL2039">
        <v>29.89</v>
      </c>
      <c r="ASM2039">
        <v>0.48</v>
      </c>
      <c r="ASN2039" s="2">
        <v>163</v>
      </c>
      <c r="ASO2039" s="5">
        <v>26.29</v>
      </c>
      <c r="ASP2039" s="5">
        <v>0.14000000000000001</v>
      </c>
      <c r="ASQ2039" t="s">
        <v>1253</v>
      </c>
      <c r="ASR2039" s="5">
        <v>1160</v>
      </c>
      <c r="ASS2039" s="5">
        <v>4075</v>
      </c>
      <c r="AST2039" s="5">
        <v>4833.33</v>
      </c>
      <c r="ASU2039" t="s">
        <v>1253</v>
      </c>
      <c r="ASV2039" s="5">
        <v>29000</v>
      </c>
      <c r="ASW2039" t="s">
        <v>1307</v>
      </c>
      <c r="ASX2039" s="5">
        <v>679.17</v>
      </c>
      <c r="ASY2039">
        <v>6</v>
      </c>
      <c r="ASZ2039" t="s">
        <v>1253</v>
      </c>
      <c r="ATA2039">
        <v>0.14000000000000001</v>
      </c>
      <c r="ATB2039">
        <v>9</v>
      </c>
      <c r="ATC2039" t="s">
        <v>1300</v>
      </c>
      <c r="ATE2039" t="s">
        <v>1304</v>
      </c>
      <c r="ATF2039" t="s">
        <v>1304</v>
      </c>
      <c r="ATG2039">
        <v>1</v>
      </c>
      <c r="ATH2039">
        <v>0</v>
      </c>
      <c r="ATP2039" t="s">
        <v>1300</v>
      </c>
      <c r="ATQ2039" s="6" t="s">
        <v>1328</v>
      </c>
      <c r="AUN2039" s="5">
        <v>254400</v>
      </c>
      <c r="AUO2039" s="5">
        <v>63925</v>
      </c>
      <c r="AUP2039" s="5">
        <v>3.98</v>
      </c>
    </row>
    <row r="2040" spans="1:1017 1081:1251" x14ac:dyDescent="0.35">
      <c r="A2040" t="s">
        <v>2106</v>
      </c>
      <c r="JP2040" s="1"/>
      <c r="KH2040" s="1"/>
      <c r="QX2040" s="1"/>
      <c r="RH2040" s="1"/>
      <c r="ASG2040" t="s">
        <v>1448</v>
      </c>
      <c r="ASH2040" t="s">
        <v>1377</v>
      </c>
      <c r="ASI2040" t="s">
        <v>1304</v>
      </c>
      <c r="ASJ2040" t="s">
        <v>1378</v>
      </c>
      <c r="ASK2040" t="s">
        <v>1304</v>
      </c>
      <c r="ASL2040">
        <v>29.89</v>
      </c>
      <c r="ASM2040">
        <v>0.48</v>
      </c>
      <c r="ASN2040">
        <v>163</v>
      </c>
      <c r="ASO2040" s="5">
        <v>26.29</v>
      </c>
      <c r="ASP2040" s="5">
        <v>0.14000000000000001</v>
      </c>
      <c r="ASQ2040" t="s">
        <v>1253</v>
      </c>
      <c r="ASR2040" s="5">
        <v>1160</v>
      </c>
      <c r="ASS2040" s="5">
        <v>4075</v>
      </c>
      <c r="AST2040" s="5">
        <v>4833.33</v>
      </c>
      <c r="ASU2040" t="s">
        <v>1253</v>
      </c>
      <c r="ASV2040" s="5">
        <v>29000</v>
      </c>
      <c r="ASW2040" t="s">
        <v>1307</v>
      </c>
      <c r="ASX2040" s="5">
        <v>679.17</v>
      </c>
      <c r="ASY2040">
        <v>6</v>
      </c>
      <c r="ASZ2040" t="s">
        <v>1253</v>
      </c>
      <c r="ATA2040">
        <v>0.14000000000000001</v>
      </c>
      <c r="ATB2040">
        <v>10</v>
      </c>
      <c r="ATC2040" t="s">
        <v>1300</v>
      </c>
      <c r="ATE2040" t="s">
        <v>1304</v>
      </c>
      <c r="ATF2040" t="s">
        <v>1304</v>
      </c>
      <c r="ATG2040">
        <v>1</v>
      </c>
      <c r="ATH2040">
        <v>0</v>
      </c>
      <c r="ATP2040" t="s">
        <v>1300</v>
      </c>
      <c r="ATQ2040" s="6" t="s">
        <v>1328</v>
      </c>
      <c r="AUN2040" s="5">
        <v>254400</v>
      </c>
      <c r="AUO2040" s="5">
        <v>63925</v>
      </c>
      <c r="AUP2040" s="5">
        <v>3.98</v>
      </c>
    </row>
    <row r="2041" spans="1:1017 1081:1251" x14ac:dyDescent="0.35">
      <c r="A2041" t="s">
        <v>2107</v>
      </c>
      <c r="B2041" t="s">
        <v>1373</v>
      </c>
      <c r="C2041" t="s">
        <v>1253</v>
      </c>
      <c r="D2041" t="s">
        <v>1373</v>
      </c>
      <c r="E2041" t="s">
        <v>1253</v>
      </c>
      <c r="F2041" t="s">
        <v>1308</v>
      </c>
      <c r="I2041">
        <v>53</v>
      </c>
      <c r="J2041">
        <v>55</v>
      </c>
      <c r="K2041">
        <v>22</v>
      </c>
      <c r="L2041" t="s">
        <v>1253</v>
      </c>
      <c r="M2041" t="s">
        <v>1309</v>
      </c>
      <c r="O2041">
        <v>0</v>
      </c>
      <c r="P2041">
        <v>1</v>
      </c>
      <c r="Q2041">
        <v>0</v>
      </c>
      <c r="R2041">
        <v>0</v>
      </c>
      <c r="S2041">
        <v>1</v>
      </c>
      <c r="CE2041">
        <v>1</v>
      </c>
      <c r="CF2041">
        <v>1</v>
      </c>
      <c r="CG2041">
        <v>0</v>
      </c>
      <c r="CH2041">
        <v>1</v>
      </c>
      <c r="CI2041">
        <v>0</v>
      </c>
      <c r="CJ2041">
        <v>0</v>
      </c>
      <c r="CK2041" t="s">
        <v>1273</v>
      </c>
      <c r="CL2041">
        <v>3</v>
      </c>
      <c r="CM2041">
        <v>7</v>
      </c>
      <c r="CN2041">
        <v>1</v>
      </c>
      <c r="CO2041">
        <v>1</v>
      </c>
      <c r="CP2041">
        <v>0.33333000000000002</v>
      </c>
      <c r="CQ2041">
        <v>0.14285999999999999</v>
      </c>
      <c r="CR2041">
        <v>0.23810000000000001</v>
      </c>
      <c r="CS2041">
        <v>1</v>
      </c>
      <c r="CT2041">
        <v>1</v>
      </c>
      <c r="CU2041">
        <v>0.33333000000000002</v>
      </c>
      <c r="CV2041">
        <v>0.14285999999999999</v>
      </c>
      <c r="CW2041">
        <v>0.23810000000000001</v>
      </c>
      <c r="DE2041" t="s">
        <v>1406</v>
      </c>
      <c r="DF2041" t="s">
        <v>1253</v>
      </c>
      <c r="DG2041" t="s">
        <v>1406</v>
      </c>
      <c r="DH2041" t="s">
        <v>1253</v>
      </c>
      <c r="DI2041" t="s">
        <v>1255</v>
      </c>
      <c r="DJ2041" t="s">
        <v>1259</v>
      </c>
      <c r="DK2041" t="s">
        <v>1259</v>
      </c>
      <c r="DX2041" t="s">
        <v>1255</v>
      </c>
      <c r="DY2041" t="s">
        <v>1259</v>
      </c>
      <c r="EF2041" t="s">
        <v>1259</v>
      </c>
      <c r="EM2041" t="s">
        <v>1259</v>
      </c>
      <c r="ET2041" t="s">
        <v>1259</v>
      </c>
      <c r="FA2041" t="s">
        <v>1259</v>
      </c>
      <c r="FH2041" t="s">
        <v>1259</v>
      </c>
      <c r="FO2041" t="s">
        <v>1259</v>
      </c>
      <c r="FV2041" t="s">
        <v>1259</v>
      </c>
      <c r="GC2041" t="s">
        <v>1259</v>
      </c>
      <c r="GJ2041" t="s">
        <v>1259</v>
      </c>
      <c r="GQ2041" t="s">
        <v>1259</v>
      </c>
      <c r="GX2041" t="s">
        <v>1259</v>
      </c>
      <c r="HE2041" t="s">
        <v>1259</v>
      </c>
      <c r="HL2041" t="s">
        <v>1259</v>
      </c>
      <c r="HS2041" t="s">
        <v>1259</v>
      </c>
      <c r="HZ2041" t="s">
        <v>1259</v>
      </c>
      <c r="IG2041" t="s">
        <v>1255</v>
      </c>
      <c r="IM2041" t="s">
        <v>1255</v>
      </c>
      <c r="IS2041" t="s">
        <v>1255</v>
      </c>
      <c r="IY2041" t="s">
        <v>1255</v>
      </c>
      <c r="JE2041" t="s">
        <v>1255</v>
      </c>
      <c r="JG2041" t="s">
        <v>1255</v>
      </c>
      <c r="JH2041">
        <v>113</v>
      </c>
      <c r="JI2041">
        <v>83</v>
      </c>
      <c r="JJ2041">
        <v>81</v>
      </c>
      <c r="JK2041">
        <v>36.299999999999997</v>
      </c>
      <c r="JL2041" t="s">
        <v>1253</v>
      </c>
      <c r="JO2041" t="s">
        <v>1406</v>
      </c>
      <c r="JP2041" s="1">
        <v>0.30972222222222223</v>
      </c>
      <c r="JQ2041" s="1" t="s">
        <v>1266</v>
      </c>
      <c r="JR2041" t="s">
        <v>1253</v>
      </c>
      <c r="JU2041" t="s">
        <v>1406</v>
      </c>
      <c r="JV2041" s="1">
        <v>0.29930555555555555</v>
      </c>
      <c r="JW2041" s="1" t="s">
        <v>1266</v>
      </c>
      <c r="KG2041" t="s">
        <v>1406</v>
      </c>
      <c r="KH2041" s="1">
        <v>0.30972222222222223</v>
      </c>
      <c r="KI2041" s="1" t="s">
        <v>1266</v>
      </c>
      <c r="KJ2041">
        <v>28.1</v>
      </c>
      <c r="KK2041" t="s">
        <v>1406</v>
      </c>
      <c r="KL2041">
        <v>17.100000000000001</v>
      </c>
      <c r="KM2041" t="s">
        <v>1406</v>
      </c>
      <c r="KN2041">
        <v>75.5</v>
      </c>
      <c r="KO2041" t="s">
        <v>1406</v>
      </c>
      <c r="KP2041">
        <v>93</v>
      </c>
      <c r="KQ2041" t="s">
        <v>1406</v>
      </c>
      <c r="KR2041">
        <v>95.2</v>
      </c>
      <c r="KS2041" t="s">
        <v>1406</v>
      </c>
      <c r="KT2041">
        <v>13.7</v>
      </c>
      <c r="KU2041" t="s">
        <v>1406</v>
      </c>
      <c r="KV2041">
        <v>8.19</v>
      </c>
      <c r="KW2041" t="s">
        <v>1406</v>
      </c>
      <c r="KX2041" t="s">
        <v>1406</v>
      </c>
      <c r="KY2041" s="1">
        <v>0.29930555555555555</v>
      </c>
      <c r="KZ2041" s="1" t="s">
        <v>1266</v>
      </c>
      <c r="LA2041" t="s">
        <v>1406</v>
      </c>
      <c r="LB2041" s="1">
        <v>0.38124999999999998</v>
      </c>
      <c r="LC2041" s="1" t="s">
        <v>1266</v>
      </c>
      <c r="LD2041" t="s">
        <v>1269</v>
      </c>
      <c r="LE2041" t="s">
        <v>1269</v>
      </c>
      <c r="LF2041" t="s">
        <v>1270</v>
      </c>
      <c r="LG2041" t="s">
        <v>1269</v>
      </c>
      <c r="LH2041">
        <v>7</v>
      </c>
      <c r="LI2041" t="s">
        <v>1269</v>
      </c>
      <c r="LJ2041">
        <v>1.0149999999999999</v>
      </c>
      <c r="LK2041" t="s">
        <v>1269</v>
      </c>
      <c r="LL2041" t="s">
        <v>1269</v>
      </c>
      <c r="LM2041" t="s">
        <v>1269</v>
      </c>
      <c r="LN2041" t="s">
        <v>1406</v>
      </c>
      <c r="LO2041" t="s">
        <v>1253</v>
      </c>
      <c r="LP2041" t="s">
        <v>1253</v>
      </c>
      <c r="LQ2041" t="s">
        <v>1253</v>
      </c>
      <c r="LR2041" t="s">
        <v>1253</v>
      </c>
      <c r="LS2041" t="s">
        <v>1253</v>
      </c>
      <c r="LT2041" t="s">
        <v>1253</v>
      </c>
      <c r="LU2041" t="s">
        <v>1253</v>
      </c>
      <c r="LV2041" t="s">
        <v>1253</v>
      </c>
      <c r="LW2041" t="s">
        <v>1255</v>
      </c>
      <c r="LX2041" t="s">
        <v>1255</v>
      </c>
      <c r="LY2041" t="s">
        <v>1255</v>
      </c>
      <c r="LZ2041" t="s">
        <v>1255</v>
      </c>
      <c r="MA2041" t="s">
        <v>1255</v>
      </c>
      <c r="MB2041" t="s">
        <v>1255</v>
      </c>
      <c r="MF2041" t="s">
        <v>1255</v>
      </c>
      <c r="MG2041" t="s">
        <v>1255</v>
      </c>
      <c r="MH2041" t="s">
        <v>1255</v>
      </c>
      <c r="MI2041" t="s">
        <v>1255</v>
      </c>
      <c r="MJ2041" t="s">
        <v>1255</v>
      </c>
      <c r="MK2041" t="s">
        <v>1255</v>
      </c>
      <c r="ML2041" t="s">
        <v>1255</v>
      </c>
      <c r="MM2041" t="s">
        <v>1255</v>
      </c>
      <c r="MN2041" t="s">
        <v>1255</v>
      </c>
      <c r="MO2041" t="s">
        <v>1253</v>
      </c>
      <c r="MQ2041" t="s">
        <v>1253</v>
      </c>
      <c r="MS2041" t="s">
        <v>1312</v>
      </c>
      <c r="MT2041" t="s">
        <v>1313</v>
      </c>
      <c r="MU2041" t="s">
        <v>1277</v>
      </c>
      <c r="MV2041" t="s">
        <v>1277</v>
      </c>
      <c r="NE2041" t="s">
        <v>1255</v>
      </c>
      <c r="NF2041" t="s">
        <v>1253</v>
      </c>
      <c r="NG2041">
        <v>1</v>
      </c>
      <c r="NJ2041" t="s">
        <v>1255</v>
      </c>
      <c r="NL2041" t="s">
        <v>1278</v>
      </c>
      <c r="NM2041" t="s">
        <v>1253</v>
      </c>
      <c r="NP2041" t="s">
        <v>1255</v>
      </c>
      <c r="NQ2041" t="s">
        <v>1255</v>
      </c>
      <c r="NR2041" t="s">
        <v>1253</v>
      </c>
      <c r="NS2041">
        <v>2</v>
      </c>
      <c r="NV2041" t="s">
        <v>1255</v>
      </c>
      <c r="NX2041" t="s">
        <v>1279</v>
      </c>
      <c r="NY2041" t="s">
        <v>1253</v>
      </c>
      <c r="OB2041" t="s">
        <v>1255</v>
      </c>
      <c r="OC2041" t="s">
        <v>1255</v>
      </c>
      <c r="OD2041" t="s">
        <v>1253</v>
      </c>
      <c r="OE2041">
        <v>3</v>
      </c>
      <c r="OH2041" t="s">
        <v>1255</v>
      </c>
      <c r="OJ2041" t="s">
        <v>1280</v>
      </c>
      <c r="OK2041" t="s">
        <v>1253</v>
      </c>
      <c r="ON2041" t="s">
        <v>1255</v>
      </c>
      <c r="OO2041" t="s">
        <v>1253</v>
      </c>
      <c r="OP2041" t="s">
        <v>1253</v>
      </c>
      <c r="OQ2041">
        <v>4</v>
      </c>
      <c r="OT2041" t="s">
        <v>1255</v>
      </c>
      <c r="OV2041" t="s">
        <v>1281</v>
      </c>
      <c r="OW2041" t="s">
        <v>1253</v>
      </c>
      <c r="OZ2041" t="s">
        <v>1255</v>
      </c>
      <c r="PA2041" t="s">
        <v>1255</v>
      </c>
      <c r="PB2041" t="s">
        <v>1253</v>
      </c>
      <c r="PC2041">
        <v>5</v>
      </c>
      <c r="PF2041" t="s">
        <v>1255</v>
      </c>
      <c r="PH2041" t="s">
        <v>1282</v>
      </c>
      <c r="PI2041" t="s">
        <v>1253</v>
      </c>
      <c r="PL2041" t="s">
        <v>1255</v>
      </c>
      <c r="PM2041" t="s">
        <v>1255</v>
      </c>
      <c r="PN2041" t="s">
        <v>1253</v>
      </c>
      <c r="PO2041">
        <v>6</v>
      </c>
      <c r="PR2041" t="s">
        <v>1255</v>
      </c>
      <c r="PT2041" t="s">
        <v>1283</v>
      </c>
      <c r="PU2041" t="s">
        <v>1253</v>
      </c>
      <c r="PX2041" t="s">
        <v>1255</v>
      </c>
      <c r="PY2041" t="s">
        <v>1255</v>
      </c>
      <c r="PZ2041" t="s">
        <v>1253</v>
      </c>
      <c r="QA2041">
        <v>7</v>
      </c>
      <c r="QD2041" t="s">
        <v>1255</v>
      </c>
      <c r="QF2041" t="s">
        <v>1284</v>
      </c>
      <c r="QG2041" t="s">
        <v>1253</v>
      </c>
      <c r="QJ2041" t="s">
        <v>1255</v>
      </c>
      <c r="QK2041" t="s">
        <v>1255</v>
      </c>
      <c r="QT2041" t="s">
        <v>1253</v>
      </c>
      <c r="QW2041" t="s">
        <v>1284</v>
      </c>
      <c r="QX2041" s="1">
        <v>0.2638888888888889</v>
      </c>
      <c r="QY2041" s="1" t="s">
        <v>1266</v>
      </c>
      <c r="QZ2041" t="s">
        <v>1253</v>
      </c>
      <c r="RA2041">
        <v>8</v>
      </c>
      <c r="RD2041" t="s">
        <v>1255</v>
      </c>
      <c r="RF2041">
        <v>8</v>
      </c>
      <c r="RG2041" t="s">
        <v>1284</v>
      </c>
      <c r="RH2041" s="1">
        <v>0.2638888888888889</v>
      </c>
      <c r="RI2041" s="1" t="s">
        <v>1266</v>
      </c>
      <c r="RJ2041">
        <v>36.799999999999997</v>
      </c>
      <c r="RK2041" t="s">
        <v>1284</v>
      </c>
      <c r="RL2041">
        <v>35.4</v>
      </c>
      <c r="RM2041" t="s">
        <v>1284</v>
      </c>
      <c r="RN2041">
        <v>74.3</v>
      </c>
      <c r="RO2041" t="s">
        <v>1284</v>
      </c>
      <c r="RP2041">
        <v>106</v>
      </c>
      <c r="RQ2041" t="s">
        <v>1284</v>
      </c>
      <c r="RR2041">
        <v>81.8</v>
      </c>
      <c r="RS2041" t="s">
        <v>1284</v>
      </c>
      <c r="RT2041">
        <v>14.8</v>
      </c>
      <c r="RU2041" t="s">
        <v>1284</v>
      </c>
      <c r="RV2041">
        <v>10.58</v>
      </c>
      <c r="RW2041" t="s">
        <v>1284</v>
      </c>
      <c r="RX2041" t="s">
        <v>1285</v>
      </c>
      <c r="RY2041" t="s">
        <v>1253</v>
      </c>
      <c r="SB2041" t="s">
        <v>1255</v>
      </c>
      <c r="SC2041" t="s">
        <v>1255</v>
      </c>
      <c r="SR2041" t="s">
        <v>1253</v>
      </c>
      <c r="SS2041">
        <v>9</v>
      </c>
      <c r="SV2041" t="s">
        <v>1255</v>
      </c>
      <c r="SX2041" t="s">
        <v>1286</v>
      </c>
      <c r="SY2041" t="s">
        <v>1253</v>
      </c>
      <c r="TB2041" t="s">
        <v>1255</v>
      </c>
      <c r="TC2041" t="s">
        <v>1255</v>
      </c>
      <c r="TR2041" t="s">
        <v>1253</v>
      </c>
      <c r="TS2041">
        <v>10</v>
      </c>
      <c r="TV2041" t="s">
        <v>1255</v>
      </c>
      <c r="TX2041" t="s">
        <v>1287</v>
      </c>
      <c r="TY2041" t="s">
        <v>1253</v>
      </c>
      <c r="UB2041" t="s">
        <v>1255</v>
      </c>
      <c r="UC2041" t="s">
        <v>1255</v>
      </c>
      <c r="UR2041" t="s">
        <v>1253</v>
      </c>
      <c r="US2041">
        <v>11</v>
      </c>
      <c r="UV2041" t="s">
        <v>1255</v>
      </c>
      <c r="UX2041" t="s">
        <v>1318</v>
      </c>
      <c r="UY2041" t="s">
        <v>1253</v>
      </c>
      <c r="VB2041" t="s">
        <v>1255</v>
      </c>
      <c r="VC2041" t="s">
        <v>1255</v>
      </c>
      <c r="VR2041" t="s">
        <v>1253</v>
      </c>
      <c r="VS2041">
        <v>12</v>
      </c>
      <c r="VV2041" t="s">
        <v>1255</v>
      </c>
      <c r="VX2041" t="s">
        <v>1374</v>
      </c>
      <c r="VY2041" t="s">
        <v>1253</v>
      </c>
      <c r="WB2041" t="s">
        <v>1255</v>
      </c>
      <c r="WC2041" t="s">
        <v>1255</v>
      </c>
      <c r="WR2041" t="s">
        <v>1253</v>
      </c>
      <c r="WS2041">
        <v>13</v>
      </c>
      <c r="WV2041" t="s">
        <v>1255</v>
      </c>
      <c r="WX2041" t="s">
        <v>1375</v>
      </c>
      <c r="WY2041" t="s">
        <v>1253</v>
      </c>
      <c r="XB2041" t="s">
        <v>1255</v>
      </c>
      <c r="XC2041" t="s">
        <v>1255</v>
      </c>
      <c r="XR2041" t="s">
        <v>1253</v>
      </c>
      <c r="XS2041">
        <v>14</v>
      </c>
      <c r="XV2041" t="s">
        <v>1255</v>
      </c>
      <c r="ADH2041" t="s">
        <v>1375</v>
      </c>
      <c r="ADI2041" t="s">
        <v>1253</v>
      </c>
      <c r="ADL2041" t="s">
        <v>1255</v>
      </c>
      <c r="ADM2041" t="s">
        <v>1255</v>
      </c>
      <c r="ADV2041" t="s">
        <v>1255</v>
      </c>
      <c r="ADX2041" t="s">
        <v>1641</v>
      </c>
      <c r="ADY2041" t="s">
        <v>1253</v>
      </c>
      <c r="AEA2041" t="s">
        <v>1253</v>
      </c>
      <c r="AEB2041" t="s">
        <v>1319</v>
      </c>
      <c r="AED2041">
        <v>0</v>
      </c>
      <c r="AEE2041">
        <v>1</v>
      </c>
      <c r="AEF2041">
        <v>0</v>
      </c>
      <c r="AEG2041">
        <v>0</v>
      </c>
      <c r="AEH2041">
        <v>1</v>
      </c>
      <c r="AGT2041">
        <v>1</v>
      </c>
      <c r="AGU2041">
        <v>1</v>
      </c>
      <c r="AGV2041">
        <v>0</v>
      </c>
      <c r="AGW2041">
        <v>1</v>
      </c>
      <c r="AGX2041">
        <v>0</v>
      </c>
      <c r="AGY2041">
        <v>0</v>
      </c>
      <c r="AGZ2041" t="s">
        <v>1621</v>
      </c>
      <c r="AHA2041">
        <v>8</v>
      </c>
      <c r="AHB2041">
        <v>10</v>
      </c>
      <c r="AHC2041">
        <v>0</v>
      </c>
      <c r="AHD2041">
        <v>0</v>
      </c>
      <c r="AHE2041">
        <v>0</v>
      </c>
      <c r="AHF2041">
        <v>0</v>
      </c>
      <c r="AHG2041">
        <v>0</v>
      </c>
      <c r="AHK2041">
        <v>0</v>
      </c>
      <c r="AHL2041">
        <v>0</v>
      </c>
      <c r="AHM2041">
        <v>0</v>
      </c>
      <c r="AHN2041" t="s">
        <v>1255</v>
      </c>
      <c r="AHP2041" t="s">
        <v>1395</v>
      </c>
      <c r="AHQ2041" t="s">
        <v>1253</v>
      </c>
      <c r="AHS2041" t="s">
        <v>1255</v>
      </c>
      <c r="AHT2041" t="s">
        <v>1255</v>
      </c>
      <c r="AHU2041">
        <v>55</v>
      </c>
      <c r="AHV2041">
        <v>4</v>
      </c>
      <c r="AHW2041" t="s">
        <v>1253</v>
      </c>
      <c r="AHY2041" t="s">
        <v>1255</v>
      </c>
      <c r="AIA2041" t="s">
        <v>1644</v>
      </c>
      <c r="AIB2041" t="s">
        <v>1253</v>
      </c>
      <c r="AID2041" t="s">
        <v>1253</v>
      </c>
      <c r="AIE2041" t="s">
        <v>1319</v>
      </c>
      <c r="AIG2041">
        <v>0</v>
      </c>
      <c r="AIH2041">
        <v>1</v>
      </c>
      <c r="AII2041">
        <v>0</v>
      </c>
      <c r="AIJ2041">
        <v>0</v>
      </c>
      <c r="AIK2041">
        <v>1</v>
      </c>
      <c r="AKW2041">
        <v>1</v>
      </c>
      <c r="AKX2041">
        <v>1</v>
      </c>
      <c r="AKY2041">
        <v>0</v>
      </c>
      <c r="AKZ2041">
        <v>1</v>
      </c>
      <c r="ALA2041">
        <v>0</v>
      </c>
      <c r="ALB2041">
        <v>0</v>
      </c>
      <c r="ALC2041" t="s">
        <v>1322</v>
      </c>
      <c r="ALD2041">
        <v>8</v>
      </c>
      <c r="ALE2041">
        <v>4</v>
      </c>
      <c r="ALF2041">
        <v>0</v>
      </c>
      <c r="ALG2041">
        <v>0</v>
      </c>
      <c r="ALH2041">
        <v>0</v>
      </c>
      <c r="ALI2041">
        <v>0</v>
      </c>
      <c r="ALJ2041">
        <v>0</v>
      </c>
      <c r="ALK2041">
        <v>0</v>
      </c>
      <c r="ALL2041">
        <v>0</v>
      </c>
      <c r="ALM2041">
        <v>0</v>
      </c>
      <c r="ALN2041">
        <v>0</v>
      </c>
      <c r="ALO2041">
        <v>0</v>
      </c>
      <c r="ALQ2041" t="s">
        <v>1590</v>
      </c>
      <c r="ALR2041" t="s">
        <v>1253</v>
      </c>
      <c r="ALT2041" t="s">
        <v>1253</v>
      </c>
      <c r="ALU2041" t="s">
        <v>1590</v>
      </c>
      <c r="ALV2041" t="s">
        <v>1253</v>
      </c>
      <c r="ALW2041" t="s">
        <v>1319</v>
      </c>
      <c r="ALY2041">
        <v>0</v>
      </c>
      <c r="ALZ2041">
        <v>1</v>
      </c>
      <c r="AMA2041">
        <v>0</v>
      </c>
      <c r="AMB2041">
        <v>0</v>
      </c>
      <c r="AMC2041">
        <v>1</v>
      </c>
      <c r="AOO2041">
        <v>1</v>
      </c>
      <c r="AOP2041">
        <v>1</v>
      </c>
      <c r="AOQ2041">
        <v>0</v>
      </c>
      <c r="AOR2041">
        <v>1</v>
      </c>
      <c r="AOS2041">
        <v>0</v>
      </c>
      <c r="AOT2041">
        <v>0</v>
      </c>
      <c r="AOU2041" t="s">
        <v>1366</v>
      </c>
      <c r="AOV2041">
        <v>3</v>
      </c>
      <c r="AOW2041">
        <v>3</v>
      </c>
      <c r="AOX2041">
        <v>0</v>
      </c>
      <c r="AOY2041">
        <v>0</v>
      </c>
      <c r="AOZ2041">
        <v>0</v>
      </c>
      <c r="APA2041">
        <v>0</v>
      </c>
      <c r="APB2041">
        <v>0</v>
      </c>
      <c r="APC2041">
        <v>0</v>
      </c>
      <c r="APD2041">
        <v>0</v>
      </c>
      <c r="APE2041">
        <v>0</v>
      </c>
      <c r="APF2041">
        <v>0</v>
      </c>
      <c r="APG2041" t="s">
        <v>1319</v>
      </c>
      <c r="API2041">
        <v>0</v>
      </c>
      <c r="APJ2041">
        <v>1</v>
      </c>
      <c r="APK2041">
        <v>0</v>
      </c>
      <c r="APL2041">
        <v>0</v>
      </c>
      <c r="APM2041">
        <v>1</v>
      </c>
      <c r="ARY2041">
        <v>1</v>
      </c>
      <c r="ARZ2041">
        <v>0</v>
      </c>
      <c r="ASA2041">
        <v>1</v>
      </c>
      <c r="ASB2041">
        <v>0</v>
      </c>
      <c r="ASC2041">
        <v>0</v>
      </c>
      <c r="ASD2041">
        <v>1</v>
      </c>
      <c r="ASE2041" t="s">
        <v>1662</v>
      </c>
      <c r="ASF2041" t="s">
        <v>1412</v>
      </c>
      <c r="ASL2041">
        <v>0</v>
      </c>
      <c r="ASM2041">
        <v>0</v>
      </c>
      <c r="ASN2041" s="2">
        <v>0</v>
      </c>
      <c r="ASO2041" s="5">
        <v>0</v>
      </c>
      <c r="ASP2041" s="5">
        <v>0</v>
      </c>
      <c r="ASQ2041" t="s">
        <v>1255</v>
      </c>
      <c r="ASR2041" s="5">
        <v>0</v>
      </c>
      <c r="ASS2041" s="5">
        <v>0</v>
      </c>
      <c r="AST2041" s="5">
        <v>0</v>
      </c>
      <c r="ASU2041" t="s">
        <v>1255</v>
      </c>
      <c r="ASV2041" s="5">
        <v>0</v>
      </c>
      <c r="ASW2041" t="s">
        <v>1305</v>
      </c>
      <c r="ASX2041" s="5">
        <v>0</v>
      </c>
      <c r="ASY2041">
        <v>0</v>
      </c>
      <c r="ASZ2041" t="s">
        <v>1255</v>
      </c>
      <c r="ATA2041">
        <v>0</v>
      </c>
      <c r="ATB2041">
        <v>10</v>
      </c>
      <c r="ATC2041" t="s">
        <v>1300</v>
      </c>
      <c r="ATE2041" t="s">
        <v>1304</v>
      </c>
      <c r="ATF2041" t="s">
        <v>1304</v>
      </c>
      <c r="ATG2041">
        <v>1</v>
      </c>
      <c r="ATH2041">
        <v>0</v>
      </c>
      <c r="ATP2041" t="s">
        <v>1304</v>
      </c>
      <c r="AUN2041" s="5">
        <v>43415</v>
      </c>
      <c r="AUO2041" s="5">
        <v>433800</v>
      </c>
      <c r="AUP2041" s="5">
        <v>0.1</v>
      </c>
    </row>
    <row r="2042" spans="1:1017 1081:1251" x14ac:dyDescent="0.35">
      <c r="A2042" t="s">
        <v>2107</v>
      </c>
      <c r="JP2042" s="1"/>
      <c r="JQ2042" s="1"/>
      <c r="JV2042" s="1"/>
      <c r="JW2042" s="1"/>
      <c r="KH2042" s="1"/>
      <c r="KI2042" s="1"/>
      <c r="KY2042" s="1"/>
      <c r="KZ2042" s="1"/>
      <c r="LB2042" s="1"/>
      <c r="LC2042" s="1"/>
      <c r="QX2042" s="1"/>
      <c r="QY2042" s="1"/>
      <c r="RH2042" s="1"/>
      <c r="RI2042" s="1"/>
      <c r="ASL2042">
        <v>0</v>
      </c>
      <c r="ASM2042">
        <v>0</v>
      </c>
      <c r="ASN2042" s="2">
        <v>0</v>
      </c>
      <c r="ASO2042" s="5">
        <v>0</v>
      </c>
      <c r="ASP2042" s="5">
        <v>0</v>
      </c>
      <c r="ASQ2042" t="s">
        <v>1255</v>
      </c>
      <c r="ASR2042" s="5">
        <v>0</v>
      </c>
      <c r="ASS2042" s="5">
        <v>0</v>
      </c>
      <c r="AST2042" s="5">
        <v>0</v>
      </c>
      <c r="ASU2042" t="s">
        <v>1255</v>
      </c>
      <c r="ASV2042" s="5">
        <v>0</v>
      </c>
      <c r="ASW2042" t="s">
        <v>1307</v>
      </c>
      <c r="ASX2042" s="5">
        <v>0</v>
      </c>
      <c r="ASY2042">
        <v>0</v>
      </c>
      <c r="ASZ2042" t="s">
        <v>1255</v>
      </c>
      <c r="ATA2042">
        <v>0</v>
      </c>
      <c r="ATB2042">
        <v>1</v>
      </c>
      <c r="ATC2042" t="s">
        <v>1300</v>
      </c>
      <c r="ATE2042" t="s">
        <v>1304</v>
      </c>
      <c r="ATF2042" t="s">
        <v>1304</v>
      </c>
      <c r="ATG2042">
        <v>1</v>
      </c>
      <c r="ATH2042">
        <v>0</v>
      </c>
      <c r="ATI2042" t="s">
        <v>1300</v>
      </c>
      <c r="ATJ2042" t="s">
        <v>1300</v>
      </c>
      <c r="ATK2042" t="s">
        <v>1304</v>
      </c>
      <c r="ATL2042" t="s">
        <v>1304</v>
      </c>
      <c r="ATM2042" t="s">
        <v>1304</v>
      </c>
      <c r="ATO2042" t="s">
        <v>1329</v>
      </c>
      <c r="ATP2042" t="s">
        <v>1304</v>
      </c>
      <c r="ATR2042" t="s">
        <v>1300</v>
      </c>
      <c r="ATS2042" t="s">
        <v>1304</v>
      </c>
      <c r="ATT2042" t="s">
        <v>1304</v>
      </c>
      <c r="ATV2042" t="s">
        <v>1304</v>
      </c>
      <c r="ATW2042" t="s">
        <v>1300</v>
      </c>
      <c r="ATX2042" t="s">
        <v>1300</v>
      </c>
      <c r="AUG2042" t="s">
        <v>1304</v>
      </c>
      <c r="AUI2042" t="s">
        <v>1330</v>
      </c>
      <c r="AUJ2042" t="s">
        <v>1300</v>
      </c>
      <c r="AUK2042" t="s">
        <v>1333</v>
      </c>
      <c r="AUL2042" t="s">
        <v>1333</v>
      </c>
      <c r="AUM2042" t="s">
        <v>1300</v>
      </c>
      <c r="AUN2042" s="5">
        <v>43415</v>
      </c>
      <c r="AUO2042" s="5">
        <v>433800</v>
      </c>
      <c r="AUP2042" s="5">
        <v>0.1</v>
      </c>
      <c r="AUR2042" t="s">
        <v>1304</v>
      </c>
      <c r="AUS2042" t="s">
        <v>1304</v>
      </c>
      <c r="AUT2042" t="s">
        <v>1304</v>
      </c>
      <c r="AUU2042" t="s">
        <v>1304</v>
      </c>
      <c r="AVC2042" t="s">
        <v>1300</v>
      </c>
    </row>
    <row r="2043" spans="1:1017 1081:1251" x14ac:dyDescent="0.35">
      <c r="A2043" t="s">
        <v>2107</v>
      </c>
      <c r="JP2043" s="1"/>
      <c r="JQ2043" s="1"/>
      <c r="JV2043" s="1"/>
      <c r="JW2043" s="1"/>
      <c r="KH2043" s="1"/>
      <c r="KI2043" s="1"/>
      <c r="KY2043" s="1"/>
      <c r="KZ2043" s="1"/>
      <c r="LB2043" s="1"/>
      <c r="LC2043" s="1"/>
      <c r="QX2043" s="1"/>
      <c r="QY2043" s="1"/>
      <c r="RH2043" s="1"/>
      <c r="RI2043" s="1"/>
      <c r="ASL2043">
        <v>0</v>
      </c>
      <c r="ASM2043">
        <v>0</v>
      </c>
      <c r="ASN2043" s="2">
        <v>0</v>
      </c>
      <c r="ASO2043" s="5">
        <v>0</v>
      </c>
      <c r="ASP2043" s="5">
        <v>0</v>
      </c>
      <c r="ASQ2043" t="s">
        <v>1255</v>
      </c>
      <c r="ASR2043" s="5">
        <v>0</v>
      </c>
      <c r="ASS2043" s="5">
        <v>0</v>
      </c>
      <c r="AST2043" s="5">
        <v>0</v>
      </c>
      <c r="ASU2043" t="s">
        <v>1255</v>
      </c>
      <c r="ASV2043" s="5">
        <v>0</v>
      </c>
      <c r="ASW2043" t="s">
        <v>1305</v>
      </c>
      <c r="ASX2043" s="5">
        <v>0</v>
      </c>
      <c r="ASY2043">
        <v>0</v>
      </c>
      <c r="ASZ2043" t="s">
        <v>1255</v>
      </c>
      <c r="ATA2043">
        <v>0</v>
      </c>
      <c r="ATB2043">
        <v>2</v>
      </c>
      <c r="ATC2043" t="s">
        <v>1300</v>
      </c>
      <c r="ATE2043" t="s">
        <v>1304</v>
      </c>
      <c r="ATF2043" t="s">
        <v>1304</v>
      </c>
      <c r="ATG2043">
        <v>1</v>
      </c>
      <c r="ATH2043">
        <v>0</v>
      </c>
      <c r="ATJ2043" t="s">
        <v>1304</v>
      </c>
      <c r="ATK2043" t="s">
        <v>1304</v>
      </c>
      <c r="ATL2043" t="s">
        <v>1304</v>
      </c>
      <c r="ATM2043" t="s">
        <v>1304</v>
      </c>
      <c r="ATP2043" t="s">
        <v>1304</v>
      </c>
      <c r="AUN2043" s="5">
        <v>43415</v>
      </c>
      <c r="AUO2043" s="5">
        <v>433800</v>
      </c>
      <c r="AUP2043" s="5">
        <v>0.1</v>
      </c>
      <c r="AUR2043" t="s">
        <v>1304</v>
      </c>
      <c r="AUS2043" t="s">
        <v>1304</v>
      </c>
      <c r="AUT2043" t="s">
        <v>1304</v>
      </c>
      <c r="AUU2043" t="s">
        <v>1304</v>
      </c>
    </row>
    <row r="2044" spans="1:1017 1081:1251" x14ac:dyDescent="0.35">
      <c r="A2044" t="s">
        <v>2107</v>
      </c>
      <c r="JP2044" s="1"/>
      <c r="JQ2044" s="1"/>
      <c r="JV2044" s="1"/>
      <c r="JW2044" s="1"/>
      <c r="KH2044" s="1"/>
      <c r="KI2044" s="1"/>
      <c r="KY2044" s="1"/>
      <c r="KZ2044" s="1"/>
      <c r="LB2044" s="1"/>
      <c r="LC2044" s="1"/>
      <c r="QX2044" s="1"/>
      <c r="QY2044" s="1"/>
      <c r="RH2044" s="1"/>
      <c r="RI2044" s="1"/>
      <c r="ASL2044">
        <v>0</v>
      </c>
      <c r="ASM2044">
        <v>0</v>
      </c>
      <c r="ASN2044" s="2">
        <v>0</v>
      </c>
      <c r="ASO2044" s="5">
        <v>0</v>
      </c>
      <c r="ASP2044" s="5">
        <v>0</v>
      </c>
      <c r="ASQ2044" t="s">
        <v>1255</v>
      </c>
      <c r="ASR2044" s="5">
        <v>0</v>
      </c>
      <c r="ASS2044" s="5">
        <v>0</v>
      </c>
      <c r="AST2044" s="5">
        <v>0</v>
      </c>
      <c r="ASU2044" t="s">
        <v>1255</v>
      </c>
      <c r="ASV2044" s="5">
        <v>0</v>
      </c>
      <c r="ASW2044" t="s">
        <v>1305</v>
      </c>
      <c r="ASX2044" s="5">
        <v>0</v>
      </c>
      <c r="ASY2044">
        <v>0</v>
      </c>
      <c r="ASZ2044" t="s">
        <v>1255</v>
      </c>
      <c r="ATA2044">
        <v>0</v>
      </c>
      <c r="ATB2044">
        <v>3</v>
      </c>
      <c r="ATC2044" t="s">
        <v>1300</v>
      </c>
      <c r="ATE2044" t="s">
        <v>1304</v>
      </c>
      <c r="ATF2044" t="s">
        <v>1304</v>
      </c>
      <c r="ATG2044">
        <v>1</v>
      </c>
      <c r="ATH2044">
        <v>0</v>
      </c>
      <c r="ATJ2044" t="s">
        <v>1304</v>
      </c>
      <c r="ATK2044" t="s">
        <v>1304</v>
      </c>
      <c r="ATL2044" t="s">
        <v>1304</v>
      </c>
      <c r="ATM2044" t="s">
        <v>1304</v>
      </c>
      <c r="ATP2044" t="s">
        <v>1304</v>
      </c>
      <c r="AUN2044" s="5">
        <v>43415</v>
      </c>
      <c r="AUO2044" s="5">
        <v>433800</v>
      </c>
      <c r="AUP2044" s="5">
        <v>0.1</v>
      </c>
      <c r="AUR2044" t="s">
        <v>1304</v>
      </c>
      <c r="AUS2044" t="s">
        <v>1304</v>
      </c>
      <c r="AUT2044" t="s">
        <v>1304</v>
      </c>
      <c r="AUU2044" t="s">
        <v>1304</v>
      </c>
    </row>
    <row r="2045" spans="1:1017 1081:1251" x14ac:dyDescent="0.35">
      <c r="A2045" t="s">
        <v>2107</v>
      </c>
      <c r="JP2045" s="1"/>
      <c r="JQ2045" s="1"/>
      <c r="JV2045" s="1"/>
      <c r="JW2045" s="1"/>
      <c r="KH2045" s="1"/>
      <c r="KI2045" s="1"/>
      <c r="KY2045" s="1"/>
      <c r="KZ2045" s="1"/>
      <c r="LB2045" s="1"/>
      <c r="LC2045" s="1"/>
      <c r="QX2045" s="1"/>
      <c r="QY2045" s="1"/>
      <c r="RH2045" s="1"/>
      <c r="RI2045" s="1"/>
      <c r="ASL2045">
        <v>0</v>
      </c>
      <c r="ASM2045">
        <v>0</v>
      </c>
      <c r="ASN2045" s="2">
        <v>0</v>
      </c>
      <c r="ASO2045" s="5">
        <v>0</v>
      </c>
      <c r="ASP2045" s="5">
        <v>0</v>
      </c>
      <c r="ASQ2045" t="s">
        <v>1255</v>
      </c>
      <c r="ASR2045" s="5">
        <v>0</v>
      </c>
      <c r="ASS2045" s="5">
        <v>0</v>
      </c>
      <c r="AST2045" s="5">
        <v>0</v>
      </c>
      <c r="ASU2045" t="s">
        <v>1255</v>
      </c>
      <c r="ASV2045" s="5">
        <v>0</v>
      </c>
      <c r="ASW2045" t="s">
        <v>1305</v>
      </c>
      <c r="ASX2045" s="5">
        <v>0</v>
      </c>
      <c r="ASY2045">
        <v>0</v>
      </c>
      <c r="ASZ2045" t="s">
        <v>1255</v>
      </c>
      <c r="ATA2045">
        <v>0</v>
      </c>
      <c r="ATB2045">
        <v>4</v>
      </c>
      <c r="ATC2045" t="s">
        <v>1300</v>
      </c>
      <c r="ATE2045" t="s">
        <v>1304</v>
      </c>
      <c r="ATF2045" t="s">
        <v>1304</v>
      </c>
      <c r="ATG2045">
        <v>1</v>
      </c>
      <c r="ATH2045">
        <v>0</v>
      </c>
      <c r="ATJ2045" t="s">
        <v>1304</v>
      </c>
      <c r="ATK2045" t="s">
        <v>1304</v>
      </c>
      <c r="ATL2045" t="s">
        <v>1304</v>
      </c>
      <c r="ATM2045" t="s">
        <v>1304</v>
      </c>
      <c r="ATP2045" t="s">
        <v>1304</v>
      </c>
      <c r="AUN2045" s="5">
        <v>43415</v>
      </c>
      <c r="AUO2045" s="5">
        <v>433800</v>
      </c>
      <c r="AUP2045" s="5">
        <v>0.1</v>
      </c>
      <c r="AUR2045" t="s">
        <v>1304</v>
      </c>
      <c r="AUS2045" t="s">
        <v>1304</v>
      </c>
      <c r="AUT2045" t="s">
        <v>1304</v>
      </c>
      <c r="AUU2045" t="s">
        <v>1304</v>
      </c>
    </row>
    <row r="2046" spans="1:1017 1081:1251" x14ac:dyDescent="0.35">
      <c r="A2046" t="s">
        <v>2107</v>
      </c>
      <c r="JP2046" s="1"/>
      <c r="JQ2046" s="1"/>
      <c r="JV2046" s="1"/>
      <c r="JW2046" s="1"/>
      <c r="KH2046" s="1"/>
      <c r="KI2046" s="1"/>
      <c r="KY2046" s="1"/>
      <c r="KZ2046" s="1"/>
      <c r="LB2046" s="1"/>
      <c r="LC2046" s="1"/>
      <c r="QX2046" s="1"/>
      <c r="QY2046" s="1"/>
      <c r="RH2046" s="1"/>
      <c r="RI2046" s="1"/>
      <c r="ASL2046">
        <v>0</v>
      </c>
      <c r="ASM2046">
        <v>0</v>
      </c>
      <c r="ASN2046" s="2">
        <v>0</v>
      </c>
      <c r="ASO2046" s="5">
        <v>0</v>
      </c>
      <c r="ASP2046" s="5">
        <v>0</v>
      </c>
      <c r="ASQ2046" t="s">
        <v>1255</v>
      </c>
      <c r="ASR2046" s="5">
        <v>0</v>
      </c>
      <c r="ASS2046" s="5">
        <v>0</v>
      </c>
      <c r="AST2046" s="5">
        <v>0</v>
      </c>
      <c r="ASU2046" t="s">
        <v>1255</v>
      </c>
      <c r="ASV2046" s="5">
        <v>0</v>
      </c>
      <c r="ASW2046" t="s">
        <v>1305</v>
      </c>
      <c r="ASX2046" s="5">
        <v>0</v>
      </c>
      <c r="ASY2046">
        <v>0</v>
      </c>
      <c r="ASZ2046" t="s">
        <v>1255</v>
      </c>
      <c r="ATA2046">
        <v>0</v>
      </c>
      <c r="ATB2046">
        <v>5</v>
      </c>
      <c r="ATC2046" t="s">
        <v>1300</v>
      </c>
      <c r="ATE2046" t="s">
        <v>1304</v>
      </c>
      <c r="ATF2046" t="s">
        <v>1304</v>
      </c>
      <c r="ATG2046">
        <v>1</v>
      </c>
      <c r="ATH2046">
        <v>0</v>
      </c>
      <c r="ATJ2046" t="s">
        <v>1304</v>
      </c>
      <c r="ATK2046" t="s">
        <v>1304</v>
      </c>
      <c r="ATL2046" t="s">
        <v>1304</v>
      </c>
      <c r="ATM2046" t="s">
        <v>1304</v>
      </c>
      <c r="ATP2046" t="s">
        <v>1304</v>
      </c>
      <c r="AUN2046" s="5">
        <v>43415</v>
      </c>
      <c r="AUO2046" s="5">
        <v>433800</v>
      </c>
      <c r="AUP2046" s="5">
        <v>0.1</v>
      </c>
      <c r="AUR2046" t="s">
        <v>1304</v>
      </c>
      <c r="AUS2046" t="s">
        <v>1304</v>
      </c>
      <c r="AUT2046" t="s">
        <v>1304</v>
      </c>
      <c r="AUU2046" t="s">
        <v>1304</v>
      </c>
    </row>
    <row r="2047" spans="1:1017 1081:1251" x14ac:dyDescent="0.35">
      <c r="A2047" t="s">
        <v>2107</v>
      </c>
      <c r="JP2047" s="1"/>
      <c r="JQ2047" s="1"/>
      <c r="JV2047" s="1"/>
      <c r="JW2047" s="1"/>
      <c r="KH2047" s="1"/>
      <c r="KI2047" s="1"/>
      <c r="KY2047" s="1"/>
      <c r="KZ2047" s="1"/>
      <c r="LB2047" s="1"/>
      <c r="LC2047" s="1"/>
      <c r="QX2047" s="1"/>
      <c r="QY2047" s="1"/>
      <c r="RH2047" s="1"/>
      <c r="RI2047" s="1"/>
      <c r="ASL2047">
        <v>0</v>
      </c>
      <c r="ASM2047">
        <v>0</v>
      </c>
      <c r="ASN2047" s="2">
        <v>0</v>
      </c>
      <c r="ASO2047" s="5">
        <v>0</v>
      </c>
      <c r="ASP2047" s="5">
        <v>0</v>
      </c>
      <c r="ASQ2047" t="s">
        <v>1255</v>
      </c>
      <c r="ASR2047" s="5">
        <v>0</v>
      </c>
      <c r="ASS2047" s="5">
        <v>0</v>
      </c>
      <c r="AST2047" s="5">
        <v>0</v>
      </c>
      <c r="ASU2047" t="s">
        <v>1255</v>
      </c>
      <c r="ASV2047" s="5">
        <v>0</v>
      </c>
      <c r="ASW2047" t="s">
        <v>1305</v>
      </c>
      <c r="ASX2047" s="5">
        <v>0</v>
      </c>
      <c r="ASY2047">
        <v>0</v>
      </c>
      <c r="ASZ2047" t="s">
        <v>1255</v>
      </c>
      <c r="ATA2047">
        <v>0</v>
      </c>
      <c r="ATB2047">
        <v>6</v>
      </c>
      <c r="ATC2047" t="s">
        <v>1300</v>
      </c>
      <c r="ATE2047" t="s">
        <v>1304</v>
      </c>
      <c r="ATF2047" t="s">
        <v>1304</v>
      </c>
      <c r="ATG2047">
        <v>1</v>
      </c>
      <c r="ATH2047">
        <v>0</v>
      </c>
      <c r="ATJ2047" t="s">
        <v>1304</v>
      </c>
      <c r="ATK2047" t="s">
        <v>1304</v>
      </c>
      <c r="ATL2047" t="s">
        <v>1304</v>
      </c>
      <c r="ATM2047" t="s">
        <v>1304</v>
      </c>
      <c r="ATP2047" t="s">
        <v>1304</v>
      </c>
      <c r="AUN2047" s="5">
        <v>43415</v>
      </c>
      <c r="AUO2047" s="5">
        <v>433800</v>
      </c>
      <c r="AUP2047" s="5">
        <v>0.1</v>
      </c>
      <c r="AUR2047" t="s">
        <v>1304</v>
      </c>
      <c r="AUS2047" t="s">
        <v>1304</v>
      </c>
      <c r="AUT2047" t="s">
        <v>1304</v>
      </c>
      <c r="AUU2047" t="s">
        <v>1304</v>
      </c>
    </row>
    <row r="2048" spans="1:1017 1081:1251" x14ac:dyDescent="0.35">
      <c r="A2048" t="s">
        <v>2107</v>
      </c>
      <c r="JP2048" s="1"/>
      <c r="JV2048" s="1"/>
      <c r="KH2048" s="1"/>
      <c r="KY2048" s="1"/>
      <c r="LB2048" s="1"/>
      <c r="QX2048" s="1"/>
      <c r="RH2048" s="1"/>
      <c r="ASL2048">
        <v>0</v>
      </c>
      <c r="ASM2048">
        <v>0</v>
      </c>
      <c r="ASN2048">
        <v>0</v>
      </c>
      <c r="ASO2048" s="5">
        <v>0</v>
      </c>
      <c r="ASP2048" s="5">
        <v>0</v>
      </c>
      <c r="ASQ2048" t="s">
        <v>1255</v>
      </c>
      <c r="ASR2048" s="5">
        <v>0</v>
      </c>
      <c r="ASS2048" s="5">
        <v>0</v>
      </c>
      <c r="AST2048" s="5">
        <v>0</v>
      </c>
      <c r="ASU2048" t="s">
        <v>1255</v>
      </c>
      <c r="ASV2048" s="5">
        <v>0</v>
      </c>
      <c r="ASW2048" t="s">
        <v>1305</v>
      </c>
      <c r="ASX2048" s="5">
        <v>0</v>
      </c>
      <c r="ASY2048">
        <v>0</v>
      </c>
      <c r="ASZ2048" t="s">
        <v>1255</v>
      </c>
      <c r="ATA2048">
        <v>0</v>
      </c>
      <c r="ATB2048">
        <v>7</v>
      </c>
      <c r="ATC2048" t="s">
        <v>1300</v>
      </c>
      <c r="ATE2048" t="s">
        <v>1304</v>
      </c>
      <c r="ATF2048" t="s">
        <v>1304</v>
      </c>
      <c r="ATG2048">
        <v>1</v>
      </c>
      <c r="ATH2048">
        <v>0</v>
      </c>
      <c r="ATP2048" t="s">
        <v>1304</v>
      </c>
      <c r="AUN2048" s="5">
        <v>43415</v>
      </c>
      <c r="AUO2048" s="5">
        <v>433800</v>
      </c>
      <c r="AUP2048" s="5">
        <v>0.1</v>
      </c>
    </row>
    <row r="2049" spans="1:1024 1081:1253" x14ac:dyDescent="0.35">
      <c r="A2049" t="s">
        <v>2107</v>
      </c>
      <c r="JP2049" s="1"/>
      <c r="JV2049" s="1"/>
      <c r="KH2049" s="1"/>
      <c r="KY2049" s="1"/>
      <c r="LB2049" s="1"/>
      <c r="QX2049" s="1"/>
      <c r="RH2049" s="1"/>
      <c r="ASL2049">
        <v>0</v>
      </c>
      <c r="ASM2049">
        <v>0</v>
      </c>
      <c r="ASN2049">
        <v>0</v>
      </c>
      <c r="ASO2049" s="5">
        <v>0</v>
      </c>
      <c r="ASP2049" s="5">
        <v>0</v>
      </c>
      <c r="ASQ2049" t="s">
        <v>1255</v>
      </c>
      <c r="ASR2049" s="5">
        <v>0</v>
      </c>
      <c r="ASS2049" s="5">
        <v>0</v>
      </c>
      <c r="AST2049" s="5">
        <v>0</v>
      </c>
      <c r="ASU2049" t="s">
        <v>1255</v>
      </c>
      <c r="ASV2049" s="5">
        <v>0</v>
      </c>
      <c r="ASW2049" t="s">
        <v>1305</v>
      </c>
      <c r="ASX2049" s="5">
        <v>0</v>
      </c>
      <c r="ASY2049">
        <v>0</v>
      </c>
      <c r="ASZ2049" t="s">
        <v>1255</v>
      </c>
      <c r="ATA2049">
        <v>0</v>
      </c>
      <c r="ATB2049">
        <v>8</v>
      </c>
      <c r="ATC2049" t="s">
        <v>1300</v>
      </c>
      <c r="ATE2049" t="s">
        <v>1304</v>
      </c>
      <c r="ATF2049" t="s">
        <v>1304</v>
      </c>
      <c r="ATG2049">
        <v>1</v>
      </c>
      <c r="ATH2049">
        <v>0</v>
      </c>
      <c r="ATP2049" t="s">
        <v>1304</v>
      </c>
      <c r="AUN2049" s="5">
        <v>43415</v>
      </c>
      <c r="AUO2049" s="5">
        <v>433800</v>
      </c>
      <c r="AUP2049" s="5">
        <v>0.1</v>
      </c>
    </row>
    <row r="2050" spans="1:1024 1081:1253" x14ac:dyDescent="0.35">
      <c r="A2050" t="s">
        <v>2107</v>
      </c>
      <c r="JP2050" s="1"/>
      <c r="JV2050" s="1"/>
      <c r="KH2050" s="1"/>
      <c r="KY2050" s="1"/>
      <c r="LB2050" s="1"/>
      <c r="QX2050" s="1"/>
      <c r="RH2050" s="1"/>
      <c r="ASL2050">
        <v>0</v>
      </c>
      <c r="ASM2050">
        <v>0</v>
      </c>
      <c r="ASN2050">
        <v>0</v>
      </c>
      <c r="ASO2050" s="5">
        <v>0</v>
      </c>
      <c r="ASP2050" s="5">
        <v>0</v>
      </c>
      <c r="ASQ2050" t="s">
        <v>1255</v>
      </c>
      <c r="ASR2050" s="5">
        <v>0</v>
      </c>
      <c r="ASS2050" s="5">
        <v>0</v>
      </c>
      <c r="AST2050" s="5">
        <v>0</v>
      </c>
      <c r="ASU2050" t="s">
        <v>1255</v>
      </c>
      <c r="ASV2050" s="5">
        <v>0</v>
      </c>
      <c r="ASW2050" t="s">
        <v>1305</v>
      </c>
      <c r="ASX2050" s="5">
        <v>0</v>
      </c>
      <c r="ASY2050">
        <v>0</v>
      </c>
      <c r="ASZ2050" t="s">
        <v>1255</v>
      </c>
      <c r="ATA2050">
        <v>0</v>
      </c>
      <c r="ATB2050">
        <v>9</v>
      </c>
      <c r="ATC2050" t="s">
        <v>1300</v>
      </c>
      <c r="ATE2050" t="s">
        <v>1304</v>
      </c>
      <c r="ATF2050" t="s">
        <v>1304</v>
      </c>
      <c r="ATG2050">
        <v>1</v>
      </c>
      <c r="ATH2050">
        <v>0</v>
      </c>
      <c r="ATP2050" t="s">
        <v>1304</v>
      </c>
      <c r="AUN2050" s="5">
        <v>43415</v>
      </c>
      <c r="AUO2050" s="5">
        <v>433800</v>
      </c>
      <c r="AUP2050" s="5">
        <v>0.1</v>
      </c>
    </row>
    <row r="2051" spans="1:1024 1081:1253" x14ac:dyDescent="0.35">
      <c r="A2051" t="s">
        <v>2108</v>
      </c>
      <c r="B2051" t="s">
        <v>1373</v>
      </c>
      <c r="C2051" t="s">
        <v>1253</v>
      </c>
      <c r="D2051" t="s">
        <v>1373</v>
      </c>
      <c r="E2051" t="s">
        <v>1253</v>
      </c>
      <c r="F2051" t="s">
        <v>1254</v>
      </c>
      <c r="G2051" t="s">
        <v>1255</v>
      </c>
      <c r="H2051" t="s">
        <v>1255</v>
      </c>
      <c r="I2051">
        <v>33</v>
      </c>
      <c r="J2051">
        <v>53</v>
      </c>
      <c r="K2051">
        <v>33</v>
      </c>
      <c r="L2051" t="s">
        <v>1253</v>
      </c>
      <c r="M2051" t="s">
        <v>1309</v>
      </c>
      <c r="O2051">
        <v>0</v>
      </c>
      <c r="P2051">
        <v>0</v>
      </c>
      <c r="Q2051">
        <v>1</v>
      </c>
      <c r="R2051">
        <v>0</v>
      </c>
      <c r="S2051">
        <v>1</v>
      </c>
      <c r="CE2051">
        <v>1</v>
      </c>
      <c r="CF2051">
        <v>1</v>
      </c>
      <c r="CG2051">
        <v>0</v>
      </c>
      <c r="CH2051">
        <v>0</v>
      </c>
      <c r="CI2051">
        <v>1</v>
      </c>
      <c r="CJ2051">
        <v>0</v>
      </c>
      <c r="CK2051" t="s">
        <v>1273</v>
      </c>
      <c r="CL2051">
        <v>5</v>
      </c>
      <c r="CM2051">
        <v>4</v>
      </c>
      <c r="CN2051">
        <v>5</v>
      </c>
      <c r="CO2051">
        <v>1</v>
      </c>
      <c r="CP2051">
        <v>1</v>
      </c>
      <c r="CQ2051">
        <v>0.25</v>
      </c>
      <c r="CR2051">
        <v>0.625</v>
      </c>
      <c r="CS2051">
        <v>5</v>
      </c>
      <c r="CT2051">
        <v>1</v>
      </c>
      <c r="CU2051">
        <v>1</v>
      </c>
      <c r="CV2051">
        <v>0.25</v>
      </c>
      <c r="CW2051">
        <v>0.625</v>
      </c>
      <c r="DE2051" t="s">
        <v>1406</v>
      </c>
      <c r="DF2051" t="s">
        <v>1253</v>
      </c>
      <c r="DG2051" t="s">
        <v>1406</v>
      </c>
      <c r="DH2051" t="s">
        <v>1253</v>
      </c>
      <c r="DI2051" t="s">
        <v>1255</v>
      </c>
      <c r="DJ2051" t="s">
        <v>1259</v>
      </c>
      <c r="DK2051" t="s">
        <v>1259</v>
      </c>
      <c r="DX2051" t="s">
        <v>1255</v>
      </c>
      <c r="DY2051" t="s">
        <v>1259</v>
      </c>
      <c r="EF2051" t="s">
        <v>1259</v>
      </c>
      <c r="EM2051" t="s">
        <v>1259</v>
      </c>
      <c r="ET2051" t="s">
        <v>1259</v>
      </c>
      <c r="FA2051" t="s">
        <v>1259</v>
      </c>
      <c r="FH2051" t="s">
        <v>1259</v>
      </c>
      <c r="FO2051" t="s">
        <v>1259</v>
      </c>
      <c r="FV2051" t="s">
        <v>1259</v>
      </c>
      <c r="GC2051" t="s">
        <v>1259</v>
      </c>
      <c r="GJ2051" t="s">
        <v>1259</v>
      </c>
      <c r="GQ2051" t="s">
        <v>1259</v>
      </c>
      <c r="GX2051" t="s">
        <v>1259</v>
      </c>
      <c r="HE2051" t="s">
        <v>1259</v>
      </c>
      <c r="HL2051" t="s">
        <v>1259</v>
      </c>
      <c r="HS2051" t="s">
        <v>1259</v>
      </c>
      <c r="HZ2051" t="s">
        <v>1259</v>
      </c>
      <c r="IG2051" t="s">
        <v>1253</v>
      </c>
      <c r="II2051">
        <v>2019</v>
      </c>
      <c r="IJ2051">
        <v>6</v>
      </c>
      <c r="IK2051" t="s">
        <v>1255</v>
      </c>
      <c r="IM2051" t="s">
        <v>1255</v>
      </c>
      <c r="IS2051" t="s">
        <v>1255</v>
      </c>
      <c r="IY2051" t="s">
        <v>1255</v>
      </c>
      <c r="JE2051" t="s">
        <v>1255</v>
      </c>
      <c r="JF2051" t="s">
        <v>1255</v>
      </c>
      <c r="JG2051" t="s">
        <v>1255</v>
      </c>
      <c r="JH2051">
        <v>106</v>
      </c>
      <c r="JI2051">
        <v>90</v>
      </c>
      <c r="JJ2051">
        <v>90</v>
      </c>
      <c r="JK2051">
        <v>36.1</v>
      </c>
      <c r="JL2051" t="s">
        <v>1253</v>
      </c>
      <c r="JO2051" t="s">
        <v>1406</v>
      </c>
      <c r="JP2051" s="1">
        <v>0.31319444444444444</v>
      </c>
      <c r="JQ2051" s="1" t="s">
        <v>1266</v>
      </c>
      <c r="JR2051" t="s">
        <v>1253</v>
      </c>
      <c r="JU2051" t="s">
        <v>1406</v>
      </c>
      <c r="JV2051" s="1">
        <v>0.29583333333333334</v>
      </c>
      <c r="JW2051" s="1" t="s">
        <v>1266</v>
      </c>
      <c r="JX2051" t="s">
        <v>1406</v>
      </c>
      <c r="JY2051" s="1">
        <v>0.29583333333333334</v>
      </c>
      <c r="JZ2051" t="s">
        <v>1266</v>
      </c>
      <c r="KA2051" t="s">
        <v>1406</v>
      </c>
      <c r="KB2051" s="1">
        <v>0.36875000000000002</v>
      </c>
      <c r="KC2051" t="s">
        <v>1266</v>
      </c>
      <c r="KD2051" t="s">
        <v>1268</v>
      </c>
      <c r="KG2051" t="s">
        <v>1406</v>
      </c>
      <c r="KH2051" s="1">
        <v>0.31319444444444444</v>
      </c>
      <c r="KI2051" s="1" t="s">
        <v>1266</v>
      </c>
      <c r="KJ2051">
        <v>23</v>
      </c>
      <c r="KK2051" t="s">
        <v>1406</v>
      </c>
      <c r="KL2051">
        <v>30.7</v>
      </c>
      <c r="KM2051" t="s">
        <v>1406</v>
      </c>
      <c r="KN2051">
        <v>28.5</v>
      </c>
      <c r="KO2051" t="s">
        <v>1406</v>
      </c>
      <c r="KP2051">
        <v>74</v>
      </c>
      <c r="KQ2051" t="s">
        <v>1406</v>
      </c>
      <c r="KR2051">
        <v>100.8</v>
      </c>
      <c r="KS2051" t="s">
        <v>1406</v>
      </c>
      <c r="KT2051">
        <v>14.2</v>
      </c>
      <c r="KU2051" t="s">
        <v>1406</v>
      </c>
      <c r="KV2051">
        <v>5.91</v>
      </c>
      <c r="KW2051" t="s">
        <v>1406</v>
      </c>
      <c r="KX2051" t="s">
        <v>1406</v>
      </c>
      <c r="KY2051" s="1">
        <v>0.29583333333333334</v>
      </c>
      <c r="KZ2051" s="1" t="s">
        <v>1266</v>
      </c>
      <c r="LA2051" t="s">
        <v>1406</v>
      </c>
      <c r="LB2051" s="1">
        <v>0.3888888888888889</v>
      </c>
      <c r="LC2051" s="1" t="s">
        <v>1266</v>
      </c>
      <c r="LD2051" t="s">
        <v>1269</v>
      </c>
      <c r="LE2051" t="s">
        <v>1269</v>
      </c>
      <c r="LF2051" t="s">
        <v>1270</v>
      </c>
      <c r="LG2051" t="s">
        <v>1269</v>
      </c>
      <c r="LH2051">
        <v>6</v>
      </c>
      <c r="LI2051" t="s">
        <v>1269</v>
      </c>
      <c r="LJ2051">
        <v>1.03</v>
      </c>
      <c r="LK2051" t="s">
        <v>1269</v>
      </c>
      <c r="LL2051" t="s">
        <v>1269</v>
      </c>
      <c r="LM2051" t="s">
        <v>1269</v>
      </c>
      <c r="LN2051" t="s">
        <v>1406</v>
      </c>
      <c r="LO2051" t="s">
        <v>1253</v>
      </c>
      <c r="LP2051" t="s">
        <v>1253</v>
      </c>
      <c r="LQ2051" t="s">
        <v>1253</v>
      </c>
      <c r="LR2051" t="s">
        <v>1253</v>
      </c>
      <c r="LS2051" t="s">
        <v>1253</v>
      </c>
      <c r="LT2051" t="s">
        <v>1253</v>
      </c>
      <c r="LU2051" t="s">
        <v>1253</v>
      </c>
      <c r="LV2051" t="s">
        <v>1253</v>
      </c>
      <c r="LW2051" t="s">
        <v>1255</v>
      </c>
      <c r="LX2051" t="s">
        <v>1255</v>
      </c>
      <c r="LY2051" t="s">
        <v>1255</v>
      </c>
      <c r="LZ2051" t="s">
        <v>1255</v>
      </c>
      <c r="MA2051" t="s">
        <v>1255</v>
      </c>
      <c r="MB2051" t="s">
        <v>1255</v>
      </c>
      <c r="MC2051" t="s">
        <v>1255</v>
      </c>
      <c r="MD2051" t="s">
        <v>1255</v>
      </c>
      <c r="ME2051" t="s">
        <v>1255</v>
      </c>
      <c r="MF2051" t="s">
        <v>1255</v>
      </c>
      <c r="MG2051" t="s">
        <v>1255</v>
      </c>
      <c r="MH2051" t="s">
        <v>1255</v>
      </c>
      <c r="MI2051" t="s">
        <v>1255</v>
      </c>
      <c r="MJ2051" t="s">
        <v>1255</v>
      </c>
      <c r="MK2051" t="s">
        <v>1255</v>
      </c>
      <c r="ML2051" t="s">
        <v>1255</v>
      </c>
      <c r="MM2051" t="s">
        <v>1255</v>
      </c>
      <c r="MN2051" t="s">
        <v>1255</v>
      </c>
      <c r="MO2051" t="s">
        <v>1253</v>
      </c>
      <c r="MQ2051" t="s">
        <v>1253</v>
      </c>
      <c r="MS2051" t="s">
        <v>1337</v>
      </c>
      <c r="MT2051" t="s">
        <v>1272</v>
      </c>
      <c r="MU2051" t="s">
        <v>1277</v>
      </c>
      <c r="MV2051" t="s">
        <v>1277</v>
      </c>
      <c r="MW2051" t="s">
        <v>1277</v>
      </c>
      <c r="MX2051" s="1">
        <v>0.25833333333333336</v>
      </c>
      <c r="MY2051" t="s">
        <v>1266</v>
      </c>
      <c r="MZ2051" t="s">
        <v>1277</v>
      </c>
      <c r="NA2051" s="1">
        <v>0.26180555555555557</v>
      </c>
      <c r="NB2051" t="s">
        <v>1266</v>
      </c>
      <c r="NC2051" t="s">
        <v>1268</v>
      </c>
      <c r="NE2051" t="s">
        <v>1255</v>
      </c>
      <c r="NF2051" t="s">
        <v>1253</v>
      </c>
      <c r="NG2051">
        <v>1</v>
      </c>
      <c r="NJ2051" t="s">
        <v>1255</v>
      </c>
      <c r="NL2051" t="s">
        <v>1278</v>
      </c>
      <c r="NM2051" t="s">
        <v>1253</v>
      </c>
      <c r="NP2051" t="s">
        <v>1253</v>
      </c>
      <c r="NQ2051" t="s">
        <v>1255</v>
      </c>
      <c r="NR2051" t="s">
        <v>1253</v>
      </c>
      <c r="NS2051">
        <v>2</v>
      </c>
      <c r="NV2051" t="s">
        <v>1255</v>
      </c>
      <c r="NX2051" t="s">
        <v>1279</v>
      </c>
      <c r="NY2051" t="s">
        <v>1253</v>
      </c>
      <c r="OB2051" t="s">
        <v>1255</v>
      </c>
      <c r="OC2051" t="s">
        <v>1255</v>
      </c>
      <c r="OD2051" t="s">
        <v>1253</v>
      </c>
      <c r="OE2051">
        <v>3</v>
      </c>
      <c r="OH2051" t="s">
        <v>1255</v>
      </c>
      <c r="OJ2051" t="s">
        <v>1280</v>
      </c>
      <c r="OK2051" t="s">
        <v>1253</v>
      </c>
      <c r="ON2051" t="s">
        <v>1255</v>
      </c>
      <c r="OO2051" t="s">
        <v>1255</v>
      </c>
      <c r="OP2051" t="s">
        <v>1253</v>
      </c>
      <c r="OQ2051">
        <v>4</v>
      </c>
      <c r="OT2051" t="s">
        <v>1255</v>
      </c>
      <c r="OV2051" t="s">
        <v>1281</v>
      </c>
      <c r="OW2051" t="s">
        <v>1253</v>
      </c>
      <c r="OZ2051" t="s">
        <v>1255</v>
      </c>
      <c r="PA2051" t="s">
        <v>1255</v>
      </c>
      <c r="PB2051" t="s">
        <v>1253</v>
      </c>
      <c r="PC2051">
        <v>5</v>
      </c>
      <c r="PF2051" t="s">
        <v>1255</v>
      </c>
      <c r="PH2051" t="s">
        <v>1282</v>
      </c>
      <c r="PI2051" t="s">
        <v>1253</v>
      </c>
      <c r="PL2051" t="s">
        <v>1255</v>
      </c>
      <c r="PM2051" t="s">
        <v>1255</v>
      </c>
      <c r="PN2051" t="s">
        <v>1253</v>
      </c>
      <c r="PO2051">
        <v>6</v>
      </c>
      <c r="PR2051" t="s">
        <v>1255</v>
      </c>
      <c r="PT2051" t="s">
        <v>1283</v>
      </c>
      <c r="PU2051" t="s">
        <v>1253</v>
      </c>
      <c r="PX2051" t="s">
        <v>1255</v>
      </c>
      <c r="PY2051" t="s">
        <v>1255</v>
      </c>
      <c r="PZ2051" t="s">
        <v>1253</v>
      </c>
      <c r="QA2051">
        <v>7</v>
      </c>
      <c r="QD2051" t="s">
        <v>1255</v>
      </c>
      <c r="QF2051" t="s">
        <v>1284</v>
      </c>
      <c r="QG2051" t="s">
        <v>1253</v>
      </c>
      <c r="QJ2051" t="s">
        <v>1255</v>
      </c>
      <c r="QK2051" t="s">
        <v>1255</v>
      </c>
      <c r="QL2051" t="s">
        <v>1284</v>
      </c>
      <c r="QM2051" s="1">
        <v>0.2673611111111111</v>
      </c>
      <c r="QN2051" t="s">
        <v>1266</v>
      </c>
      <c r="QO2051" t="s">
        <v>1284</v>
      </c>
      <c r="QP2051" s="1">
        <v>0.27083333333333331</v>
      </c>
      <c r="QQ2051" t="s">
        <v>1266</v>
      </c>
      <c r="QR2051" t="s">
        <v>1268</v>
      </c>
      <c r="QT2051" t="s">
        <v>1253</v>
      </c>
      <c r="QW2051" t="s">
        <v>1284</v>
      </c>
      <c r="QX2051" s="1">
        <v>0.27430555555555558</v>
      </c>
      <c r="QY2051" s="1" t="s">
        <v>1266</v>
      </c>
      <c r="QZ2051" t="s">
        <v>1253</v>
      </c>
      <c r="RA2051">
        <v>8</v>
      </c>
      <c r="RD2051" t="s">
        <v>1255</v>
      </c>
      <c r="RF2051">
        <v>8</v>
      </c>
      <c r="RG2051" t="s">
        <v>1284</v>
      </c>
      <c r="RH2051" s="1">
        <v>0.27430555555555558</v>
      </c>
      <c r="RI2051" s="1" t="s">
        <v>1266</v>
      </c>
      <c r="RJ2051">
        <v>42.3</v>
      </c>
      <c r="RK2051" t="s">
        <v>1284</v>
      </c>
      <c r="RL2051">
        <v>47</v>
      </c>
      <c r="RM2051" t="s">
        <v>1284</v>
      </c>
      <c r="RN2051">
        <v>43.3</v>
      </c>
      <c r="RO2051" t="s">
        <v>1284</v>
      </c>
      <c r="RP2051">
        <v>82</v>
      </c>
      <c r="RQ2051" t="s">
        <v>1284</v>
      </c>
      <c r="RR2051">
        <v>89.6</v>
      </c>
      <c r="RS2051" t="s">
        <v>1284</v>
      </c>
      <c r="RT2051">
        <v>14.1</v>
      </c>
      <c r="RU2051" t="s">
        <v>1284</v>
      </c>
      <c r="RV2051">
        <v>5.33</v>
      </c>
      <c r="RW2051" t="s">
        <v>1284</v>
      </c>
      <c r="RX2051" t="s">
        <v>1285</v>
      </c>
      <c r="RY2051" t="s">
        <v>1253</v>
      </c>
      <c r="SB2051" t="s">
        <v>1255</v>
      </c>
      <c r="SC2051" t="s">
        <v>1255</v>
      </c>
      <c r="SR2051" t="s">
        <v>1253</v>
      </c>
      <c r="SS2051">
        <v>9</v>
      </c>
      <c r="SV2051" t="s">
        <v>1255</v>
      </c>
      <c r="SX2051" t="s">
        <v>1286</v>
      </c>
      <c r="SY2051" t="s">
        <v>1253</v>
      </c>
      <c r="TB2051" t="s">
        <v>1255</v>
      </c>
      <c r="TC2051" t="s">
        <v>1255</v>
      </c>
      <c r="TR2051" t="s">
        <v>1253</v>
      </c>
      <c r="TS2051">
        <v>10</v>
      </c>
      <c r="TV2051" t="s">
        <v>1255</v>
      </c>
      <c r="TX2051" t="s">
        <v>1287</v>
      </c>
      <c r="TY2051" t="s">
        <v>1253</v>
      </c>
      <c r="UB2051" t="s">
        <v>1255</v>
      </c>
      <c r="UC2051" t="s">
        <v>1255</v>
      </c>
      <c r="UR2051" t="s">
        <v>1253</v>
      </c>
      <c r="US2051">
        <v>11</v>
      </c>
      <c r="UV2051" t="s">
        <v>1255</v>
      </c>
      <c r="UX2051" t="s">
        <v>1318</v>
      </c>
      <c r="UY2051" t="s">
        <v>1253</v>
      </c>
      <c r="VB2051" t="s">
        <v>1255</v>
      </c>
      <c r="VC2051" t="s">
        <v>1255</v>
      </c>
      <c r="VR2051" t="s">
        <v>1253</v>
      </c>
      <c r="VS2051">
        <v>12</v>
      </c>
      <c r="VV2051" t="s">
        <v>1255</v>
      </c>
      <c r="VX2051" t="s">
        <v>1374</v>
      </c>
      <c r="VY2051" t="s">
        <v>1253</v>
      </c>
      <c r="WB2051" t="s">
        <v>1255</v>
      </c>
      <c r="WC2051" t="s">
        <v>1255</v>
      </c>
      <c r="WR2051" t="s">
        <v>1253</v>
      </c>
      <c r="WS2051">
        <v>13</v>
      </c>
      <c r="WV2051" t="s">
        <v>1255</v>
      </c>
      <c r="WX2051" t="s">
        <v>1375</v>
      </c>
      <c r="WY2051" t="s">
        <v>1253</v>
      </c>
      <c r="XB2051" t="s">
        <v>1255</v>
      </c>
      <c r="XC2051" t="s">
        <v>1255</v>
      </c>
      <c r="XD2051" t="s">
        <v>1375</v>
      </c>
      <c r="XE2051" s="1">
        <v>0.22916666666666666</v>
      </c>
      <c r="XF2051" t="s">
        <v>1267</v>
      </c>
      <c r="XG2051" t="s">
        <v>1375</v>
      </c>
      <c r="XH2051" s="1">
        <v>0.2326388888888889</v>
      </c>
      <c r="XI2051" t="s">
        <v>1267</v>
      </c>
      <c r="XJ2051" t="s">
        <v>1268</v>
      </c>
      <c r="XR2051" t="s">
        <v>1253</v>
      </c>
      <c r="XS2051">
        <v>14</v>
      </c>
      <c r="XV2051" t="s">
        <v>1255</v>
      </c>
      <c r="ADH2051" t="s">
        <v>1375</v>
      </c>
      <c r="ADI2051" t="s">
        <v>1253</v>
      </c>
      <c r="ADL2051" t="s">
        <v>1255</v>
      </c>
      <c r="ADM2051" t="s">
        <v>1255</v>
      </c>
      <c r="ADV2051" t="s">
        <v>1255</v>
      </c>
      <c r="ADX2051" t="s">
        <v>1641</v>
      </c>
      <c r="ADY2051" t="s">
        <v>1253</v>
      </c>
      <c r="AEA2051" t="s">
        <v>1253</v>
      </c>
      <c r="AEB2051" t="s">
        <v>1319</v>
      </c>
      <c r="AED2051">
        <v>0</v>
      </c>
      <c r="AEE2051">
        <v>0</v>
      </c>
      <c r="AEF2051">
        <v>1</v>
      </c>
      <c r="AEG2051">
        <v>0</v>
      </c>
      <c r="AEH2051">
        <v>1</v>
      </c>
      <c r="AGT2051">
        <v>1</v>
      </c>
      <c r="AGU2051">
        <v>1</v>
      </c>
      <c r="AGV2051">
        <v>0</v>
      </c>
      <c r="AGW2051">
        <v>0</v>
      </c>
      <c r="AGX2051">
        <v>1</v>
      </c>
      <c r="AGY2051">
        <v>0</v>
      </c>
      <c r="AGZ2051" t="s">
        <v>1621</v>
      </c>
      <c r="AHA2051">
        <v>3</v>
      </c>
      <c r="AHB2051">
        <v>9</v>
      </c>
      <c r="AHC2051">
        <v>1</v>
      </c>
      <c r="AHD2051">
        <v>0</v>
      </c>
      <c r="AHE2051">
        <v>0.3333333</v>
      </c>
      <c r="AHF2051">
        <v>0</v>
      </c>
      <c r="AHG2051">
        <v>0.1666667</v>
      </c>
      <c r="AHK2051">
        <v>0</v>
      </c>
      <c r="AHL2051">
        <v>0</v>
      </c>
      <c r="AHM2051">
        <v>0</v>
      </c>
      <c r="AHN2051" t="s">
        <v>1255</v>
      </c>
      <c r="AHP2051" t="s">
        <v>1292</v>
      </c>
      <c r="AHQ2051" t="s">
        <v>1253</v>
      </c>
      <c r="AHS2051" t="s">
        <v>1255</v>
      </c>
      <c r="AHT2051" t="s">
        <v>1255</v>
      </c>
      <c r="AHU2051">
        <v>54</v>
      </c>
      <c r="AHV2051">
        <v>4</v>
      </c>
      <c r="AHW2051" t="s">
        <v>1253</v>
      </c>
      <c r="AHY2051" t="s">
        <v>1255</v>
      </c>
      <c r="AIA2051" t="s">
        <v>1644</v>
      </c>
      <c r="AIB2051" t="s">
        <v>1253</v>
      </c>
      <c r="AID2051" t="s">
        <v>1253</v>
      </c>
      <c r="AIE2051" t="s">
        <v>1319</v>
      </c>
      <c r="AIG2051">
        <v>1</v>
      </c>
      <c r="AIH2051">
        <v>1</v>
      </c>
      <c r="AII2051">
        <v>0</v>
      </c>
      <c r="AIJ2051">
        <v>0</v>
      </c>
      <c r="AIK2051">
        <v>2</v>
      </c>
      <c r="AIL2051" t="s">
        <v>1320</v>
      </c>
      <c r="AIN2051">
        <v>0</v>
      </c>
      <c r="AIO2051">
        <v>1</v>
      </c>
      <c r="AIP2051">
        <v>0</v>
      </c>
      <c r="AIQ2051">
        <v>0</v>
      </c>
      <c r="AIR2051">
        <v>1</v>
      </c>
      <c r="AKW2051">
        <v>2</v>
      </c>
      <c r="AKX2051">
        <v>3</v>
      </c>
      <c r="AKY2051">
        <v>1</v>
      </c>
      <c r="AKZ2051">
        <v>2</v>
      </c>
      <c r="ALA2051">
        <v>0</v>
      </c>
      <c r="ALB2051">
        <v>0</v>
      </c>
      <c r="ALC2051" t="s">
        <v>1322</v>
      </c>
      <c r="ALD2051">
        <v>6</v>
      </c>
      <c r="ALE2051">
        <v>5</v>
      </c>
      <c r="ALF2051">
        <v>0</v>
      </c>
      <c r="ALG2051">
        <v>0</v>
      </c>
      <c r="ALH2051">
        <v>0</v>
      </c>
      <c r="ALI2051">
        <v>0</v>
      </c>
      <c r="ALJ2051">
        <v>0</v>
      </c>
      <c r="ALK2051">
        <v>0</v>
      </c>
      <c r="ALL2051">
        <v>0</v>
      </c>
      <c r="ALM2051">
        <v>0</v>
      </c>
      <c r="ALN2051">
        <v>0</v>
      </c>
      <c r="ALO2051">
        <v>0</v>
      </c>
      <c r="ALQ2051" t="s">
        <v>1590</v>
      </c>
      <c r="ALR2051" t="s">
        <v>1253</v>
      </c>
      <c r="ALT2051" t="s">
        <v>1253</v>
      </c>
      <c r="ALU2051" t="s">
        <v>1590</v>
      </c>
      <c r="ALV2051" t="s">
        <v>1253</v>
      </c>
      <c r="ALW2051" t="s">
        <v>1319</v>
      </c>
      <c r="ALY2051">
        <v>1</v>
      </c>
      <c r="ALZ2051">
        <v>1</v>
      </c>
      <c r="AMA2051">
        <v>0</v>
      </c>
      <c r="AMB2051">
        <v>0</v>
      </c>
      <c r="AMC2051">
        <v>2</v>
      </c>
      <c r="AMD2051" t="s">
        <v>1320</v>
      </c>
      <c r="AMF2051">
        <v>0</v>
      </c>
      <c r="AMG2051">
        <v>1</v>
      </c>
      <c r="AMH2051">
        <v>0</v>
      </c>
      <c r="AMI2051">
        <v>0</v>
      </c>
      <c r="AMJ2051">
        <v>1</v>
      </c>
      <c r="AOO2051">
        <v>2</v>
      </c>
      <c r="AOP2051">
        <v>3</v>
      </c>
      <c r="AOQ2051">
        <v>1</v>
      </c>
      <c r="AOR2051">
        <v>2</v>
      </c>
      <c r="AOS2051">
        <v>0</v>
      </c>
      <c r="AOT2051">
        <v>0</v>
      </c>
      <c r="AOU2051" t="s">
        <v>1366</v>
      </c>
      <c r="AOV2051">
        <v>12</v>
      </c>
      <c r="AOW2051">
        <v>11</v>
      </c>
      <c r="AOX2051">
        <v>0</v>
      </c>
      <c r="AOY2051">
        <v>0</v>
      </c>
      <c r="AOZ2051">
        <v>0</v>
      </c>
      <c r="APA2051">
        <v>0</v>
      </c>
      <c r="APB2051">
        <v>0</v>
      </c>
      <c r="APC2051">
        <v>0</v>
      </c>
      <c r="APD2051">
        <v>0</v>
      </c>
      <c r="APE2051">
        <v>0</v>
      </c>
      <c r="APF2051">
        <v>0</v>
      </c>
      <c r="APG2051" t="s">
        <v>1319</v>
      </c>
      <c r="API2051">
        <v>3</v>
      </c>
      <c r="APJ2051">
        <v>1</v>
      </c>
      <c r="APK2051">
        <v>0</v>
      </c>
      <c r="APL2051">
        <v>0</v>
      </c>
      <c r="APM2051">
        <v>4</v>
      </c>
      <c r="APN2051" t="s">
        <v>1320</v>
      </c>
      <c r="APP2051">
        <v>2</v>
      </c>
      <c r="APQ2051">
        <v>0</v>
      </c>
      <c r="APR2051">
        <v>0</v>
      </c>
      <c r="APS2051">
        <v>0</v>
      </c>
      <c r="APT2051">
        <v>2</v>
      </c>
      <c r="ARY2051">
        <v>2</v>
      </c>
      <c r="ARZ2051">
        <v>5</v>
      </c>
      <c r="ASA2051">
        <v>1</v>
      </c>
      <c r="ASB2051">
        <v>0</v>
      </c>
      <c r="ASC2051">
        <v>0</v>
      </c>
      <c r="ASD2051">
        <v>6</v>
      </c>
      <c r="ASE2051" t="s">
        <v>1663</v>
      </c>
      <c r="ASF2051" t="s">
        <v>1412</v>
      </c>
      <c r="ASG2051" t="s">
        <v>1301</v>
      </c>
      <c r="ASH2051" t="s">
        <v>1302</v>
      </c>
      <c r="ASI2051" t="s">
        <v>1300</v>
      </c>
      <c r="ASJ2051" t="s">
        <v>1303</v>
      </c>
      <c r="ASK2051" t="s">
        <v>1304</v>
      </c>
      <c r="ASL2051">
        <v>32.83</v>
      </c>
      <c r="ASM2051">
        <v>0.88</v>
      </c>
      <c r="ASN2051" s="2">
        <v>22.3</v>
      </c>
      <c r="ASO2051" s="5">
        <v>27.17</v>
      </c>
      <c r="ASP2051" s="5">
        <v>0.03</v>
      </c>
      <c r="ASQ2051" t="s">
        <v>1253</v>
      </c>
      <c r="ASR2051" s="5">
        <v>629</v>
      </c>
      <c r="ASS2051" s="5">
        <v>557.5</v>
      </c>
      <c r="AST2051" s="5">
        <v>15725</v>
      </c>
      <c r="ASU2051" t="s">
        <v>1253</v>
      </c>
      <c r="ASV2051" s="5">
        <v>15725</v>
      </c>
      <c r="ASW2051" t="s">
        <v>1305</v>
      </c>
      <c r="ASX2051" s="5">
        <v>557.5</v>
      </c>
      <c r="ASY2051">
        <v>1</v>
      </c>
      <c r="ASZ2051" t="s">
        <v>1253</v>
      </c>
      <c r="ATA2051">
        <v>0.04</v>
      </c>
      <c r="ATB2051">
        <v>6</v>
      </c>
      <c r="ATC2051" t="s">
        <v>1300</v>
      </c>
      <c r="ATE2051" t="s">
        <v>1304</v>
      </c>
      <c r="ATF2051" t="s">
        <v>1304</v>
      </c>
      <c r="ATG2051">
        <v>1</v>
      </c>
      <c r="ATH2051">
        <v>0</v>
      </c>
      <c r="ATJ2051" t="s">
        <v>1304</v>
      </c>
      <c r="ATK2051" t="s">
        <v>1304</v>
      </c>
      <c r="ATL2051" t="s">
        <v>1304</v>
      </c>
      <c r="ATM2051" t="s">
        <v>1304</v>
      </c>
      <c r="ATP2051" t="s">
        <v>1304</v>
      </c>
      <c r="AUN2051" s="5">
        <v>44445</v>
      </c>
      <c r="AUO2051" s="5">
        <v>1825</v>
      </c>
      <c r="AUP2051" s="5">
        <v>24.35</v>
      </c>
      <c r="AUR2051" t="s">
        <v>1304</v>
      </c>
      <c r="AUS2051" t="s">
        <v>1304</v>
      </c>
      <c r="AUT2051" t="s">
        <v>1304</v>
      </c>
      <c r="AUU2051" t="s">
        <v>1304</v>
      </c>
    </row>
    <row r="2052" spans="1:1024 1081:1253" x14ac:dyDescent="0.35">
      <c r="A2052" t="s">
        <v>2108</v>
      </c>
      <c r="JP2052" s="1"/>
      <c r="JV2052" s="1"/>
      <c r="JY2052" s="1"/>
      <c r="KB2052" s="1"/>
      <c r="KH2052" s="1"/>
      <c r="KY2052" s="1"/>
      <c r="LB2052" s="1"/>
      <c r="MX2052" s="1"/>
      <c r="NA2052" s="1"/>
      <c r="QM2052" s="1"/>
      <c r="QP2052" s="1"/>
      <c r="QX2052" s="1"/>
      <c r="RH2052" s="1"/>
      <c r="XE2052" s="1"/>
      <c r="XH2052" s="1"/>
      <c r="ASG2052" t="s">
        <v>1301</v>
      </c>
      <c r="ASH2052" t="s">
        <v>1302</v>
      </c>
      <c r="ASI2052" t="s">
        <v>1300</v>
      </c>
      <c r="ASJ2052" t="s">
        <v>1303</v>
      </c>
      <c r="ASK2052" t="s">
        <v>1304</v>
      </c>
      <c r="ASL2052">
        <v>32.83</v>
      </c>
      <c r="ASM2052">
        <v>0.88</v>
      </c>
      <c r="ASN2052">
        <v>22.3</v>
      </c>
      <c r="ASO2052" s="5">
        <v>27.17</v>
      </c>
      <c r="ASP2052" s="5">
        <v>0.03</v>
      </c>
      <c r="ASQ2052" t="s">
        <v>1253</v>
      </c>
      <c r="ASR2052" s="5">
        <v>629</v>
      </c>
      <c r="ASS2052" s="5">
        <v>557.5</v>
      </c>
      <c r="AST2052" s="5">
        <v>15725</v>
      </c>
      <c r="ASU2052" t="s">
        <v>1253</v>
      </c>
      <c r="ASV2052" s="5">
        <v>15725</v>
      </c>
      <c r="ASW2052" t="s">
        <v>1305</v>
      </c>
      <c r="ASX2052" s="5">
        <v>557.5</v>
      </c>
      <c r="ASY2052">
        <v>1</v>
      </c>
      <c r="ASZ2052" t="s">
        <v>1253</v>
      </c>
      <c r="ATA2052">
        <v>0.04</v>
      </c>
      <c r="ATB2052">
        <v>1</v>
      </c>
      <c r="ATC2052" t="s">
        <v>1300</v>
      </c>
      <c r="ATE2052" t="s">
        <v>1304</v>
      </c>
      <c r="ATF2052" t="s">
        <v>1304</v>
      </c>
      <c r="ATG2052">
        <v>1</v>
      </c>
      <c r="ATH2052">
        <v>1</v>
      </c>
      <c r="ATI2052" t="s">
        <v>1304</v>
      </c>
      <c r="ATJ2052" t="s">
        <v>1304</v>
      </c>
      <c r="ATK2052" t="s">
        <v>1300</v>
      </c>
      <c r="ATL2052" t="s">
        <v>1304</v>
      </c>
      <c r="ATM2052" t="s">
        <v>1304</v>
      </c>
      <c r="ATN2052" t="s">
        <v>1300</v>
      </c>
      <c r="ATP2052" t="s">
        <v>1304</v>
      </c>
      <c r="ATR2052" t="s">
        <v>1300</v>
      </c>
      <c r="ATS2052" t="s">
        <v>1304</v>
      </c>
      <c r="ATT2052" t="s">
        <v>1300</v>
      </c>
      <c r="ATU2052" t="s">
        <v>1304</v>
      </c>
      <c r="ATV2052" t="s">
        <v>1304</v>
      </c>
      <c r="ATW2052" t="s">
        <v>1300</v>
      </c>
      <c r="ATX2052" t="s">
        <v>1300</v>
      </c>
      <c r="AUG2052" t="s">
        <v>1304</v>
      </c>
      <c r="AUJ2052" t="s">
        <v>1300</v>
      </c>
      <c r="AUK2052" t="s">
        <v>1304</v>
      </c>
      <c r="AUL2052" t="s">
        <v>1331</v>
      </c>
      <c r="AUM2052" t="s">
        <v>1300</v>
      </c>
      <c r="AUN2052" s="5">
        <v>15.88</v>
      </c>
      <c r="AUO2052" s="5">
        <v>38.68</v>
      </c>
      <c r="AUP2052" s="5">
        <v>0.41</v>
      </c>
      <c r="AUQ2052" t="s">
        <v>1304</v>
      </c>
      <c r="AUR2052" t="s">
        <v>1304</v>
      </c>
      <c r="AUS2052" t="s">
        <v>1300</v>
      </c>
      <c r="AUT2052" t="s">
        <v>1300</v>
      </c>
      <c r="AUU2052" t="s">
        <v>1304</v>
      </c>
      <c r="AUV2052" t="s">
        <v>1304</v>
      </c>
      <c r="AVC2052" t="s">
        <v>1304</v>
      </c>
    </row>
    <row r="2053" spans="1:1024 1081:1253" x14ac:dyDescent="0.35">
      <c r="A2053" t="s">
        <v>2108</v>
      </c>
      <c r="JP2053" s="1"/>
      <c r="JQ2053" s="1"/>
      <c r="JV2053" s="1"/>
      <c r="JW2053" s="1"/>
      <c r="JY2053" s="1"/>
      <c r="JZ2053" s="1"/>
      <c r="KB2053" s="1"/>
      <c r="KC2053" s="1"/>
      <c r="KH2053" s="1"/>
      <c r="KI2053" s="1"/>
      <c r="KY2053" s="1"/>
      <c r="KZ2053" s="1"/>
      <c r="LB2053" s="1"/>
      <c r="LC2053" s="1"/>
      <c r="MX2053" s="1"/>
      <c r="MY2053" s="1"/>
      <c r="NA2053" s="1"/>
      <c r="NB2053" s="1"/>
      <c r="QM2053" s="1"/>
      <c r="QN2053" s="1"/>
      <c r="QP2053" s="1"/>
      <c r="QQ2053" s="1"/>
      <c r="QX2053" s="1"/>
      <c r="QY2053" s="1"/>
      <c r="RH2053" s="1"/>
      <c r="RI2053" s="1"/>
      <c r="XE2053" s="1"/>
      <c r="XH2053" s="1"/>
      <c r="ASG2053" t="s">
        <v>1301</v>
      </c>
      <c r="ASH2053" t="s">
        <v>1302</v>
      </c>
      <c r="ASI2053" t="s">
        <v>1300</v>
      </c>
      <c r="ASJ2053" t="s">
        <v>1303</v>
      </c>
      <c r="ASK2053" t="s">
        <v>1304</v>
      </c>
      <c r="ASL2053">
        <v>32.83</v>
      </c>
      <c r="ASM2053">
        <v>0.88</v>
      </c>
      <c r="ASN2053" s="2">
        <v>22.3</v>
      </c>
      <c r="ASO2053" s="5">
        <v>27.17</v>
      </c>
      <c r="ASP2053" s="5">
        <v>0.03</v>
      </c>
      <c r="ASQ2053" t="s">
        <v>1253</v>
      </c>
      <c r="ASR2053" s="5">
        <v>629</v>
      </c>
      <c r="ASS2053" s="5">
        <v>557.5</v>
      </c>
      <c r="AST2053" s="5">
        <v>15725</v>
      </c>
      <c r="ASU2053" t="s">
        <v>1253</v>
      </c>
      <c r="ASV2053" s="5">
        <v>15725</v>
      </c>
      <c r="ASW2053" t="s">
        <v>1305</v>
      </c>
      <c r="ASX2053" s="5">
        <v>557.5</v>
      </c>
      <c r="ASY2053">
        <v>1</v>
      </c>
      <c r="ASZ2053" t="s">
        <v>1253</v>
      </c>
      <c r="ATA2053">
        <v>0.04</v>
      </c>
      <c r="ATB2053">
        <v>1</v>
      </c>
      <c r="ATC2053" t="s">
        <v>1300</v>
      </c>
      <c r="ATE2053" t="s">
        <v>1304</v>
      </c>
      <c r="ATF2053" t="s">
        <v>1304</v>
      </c>
      <c r="ATG2053">
        <v>1</v>
      </c>
      <c r="ATH2053">
        <v>0</v>
      </c>
      <c r="ATI2053" t="s">
        <v>1300</v>
      </c>
      <c r="ATJ2053" t="s">
        <v>1304</v>
      </c>
      <c r="ATK2053" t="s">
        <v>1304</v>
      </c>
      <c r="ATL2053" t="s">
        <v>1304</v>
      </c>
      <c r="ATM2053" t="s">
        <v>1300</v>
      </c>
      <c r="ATO2053" t="s">
        <v>1329</v>
      </c>
      <c r="ATP2053" t="s">
        <v>1304</v>
      </c>
      <c r="ATR2053" t="s">
        <v>1300</v>
      </c>
      <c r="ATS2053" t="s">
        <v>1304</v>
      </c>
      <c r="ATT2053" t="s">
        <v>1304</v>
      </c>
      <c r="ATV2053" t="s">
        <v>1300</v>
      </c>
      <c r="ATW2053" t="s">
        <v>1300</v>
      </c>
      <c r="ATX2053" t="s">
        <v>1300</v>
      </c>
      <c r="AUG2053" t="s">
        <v>1304</v>
      </c>
      <c r="AUI2053" t="s">
        <v>1330</v>
      </c>
      <c r="AUJ2053" t="s">
        <v>1300</v>
      </c>
      <c r="AUK2053" t="s">
        <v>1333</v>
      </c>
      <c r="AUL2053" t="s">
        <v>1333</v>
      </c>
      <c r="AUM2053" t="s">
        <v>1300</v>
      </c>
      <c r="AUN2053" s="5">
        <v>44445</v>
      </c>
      <c r="AUO2053" s="5">
        <v>1825</v>
      </c>
      <c r="AUP2053" s="5">
        <v>24.35</v>
      </c>
      <c r="AUR2053" t="s">
        <v>1304</v>
      </c>
      <c r="AUS2053" t="s">
        <v>1304</v>
      </c>
      <c r="AUT2053" t="s">
        <v>1304</v>
      </c>
      <c r="AUU2053" t="s">
        <v>1304</v>
      </c>
      <c r="AVC2053" t="s">
        <v>1300</v>
      </c>
    </row>
    <row r="2054" spans="1:1024 1081:1253" x14ac:dyDescent="0.35">
      <c r="A2054" t="s">
        <v>2108</v>
      </c>
      <c r="JP2054" s="1"/>
      <c r="JQ2054" s="1"/>
      <c r="JV2054" s="1"/>
      <c r="JW2054" s="1"/>
      <c r="JY2054" s="1"/>
      <c r="JZ2054" s="1"/>
      <c r="KB2054" s="1"/>
      <c r="KC2054" s="1"/>
      <c r="KH2054" s="1"/>
      <c r="KI2054" s="1"/>
      <c r="KY2054" s="1"/>
      <c r="KZ2054" s="1"/>
      <c r="LB2054" s="1"/>
      <c r="LC2054" s="1"/>
      <c r="MX2054" s="1"/>
      <c r="MY2054" s="1"/>
      <c r="NA2054" s="1"/>
      <c r="NB2054" s="1"/>
      <c r="QM2054" s="1"/>
      <c r="QN2054" s="1"/>
      <c r="QP2054" s="1"/>
      <c r="QQ2054" s="1"/>
      <c r="QX2054" s="1"/>
      <c r="QY2054" s="1"/>
      <c r="RH2054" s="1"/>
      <c r="RI2054" s="1"/>
      <c r="XE2054" s="1"/>
      <c r="XH2054" s="1"/>
      <c r="ASG2054" t="s">
        <v>1301</v>
      </c>
      <c r="ASH2054" t="s">
        <v>1302</v>
      </c>
      <c r="ASI2054" t="s">
        <v>1300</v>
      </c>
      <c r="ASJ2054" t="s">
        <v>1303</v>
      </c>
      <c r="ASK2054" t="s">
        <v>1304</v>
      </c>
      <c r="ASL2054">
        <v>32.83</v>
      </c>
      <c r="ASM2054">
        <v>0.88</v>
      </c>
      <c r="ASN2054" s="2">
        <v>22.3</v>
      </c>
      <c r="ASO2054" s="5">
        <v>27.17</v>
      </c>
      <c r="ASP2054" s="5">
        <v>0.03</v>
      </c>
      <c r="ASQ2054" t="s">
        <v>1253</v>
      </c>
      <c r="ASR2054" s="5">
        <v>629</v>
      </c>
      <c r="ASS2054" s="5">
        <v>557.5</v>
      </c>
      <c r="AST2054" s="5">
        <v>15725</v>
      </c>
      <c r="ASU2054" t="s">
        <v>1253</v>
      </c>
      <c r="ASV2054" s="5">
        <v>15725</v>
      </c>
      <c r="ASW2054" t="s">
        <v>1305</v>
      </c>
      <c r="ASX2054" s="5">
        <v>557.5</v>
      </c>
      <c r="ASY2054">
        <v>1</v>
      </c>
      <c r="ASZ2054" t="s">
        <v>1253</v>
      </c>
      <c r="ATA2054">
        <v>0.04</v>
      </c>
      <c r="ATB2054">
        <v>1</v>
      </c>
      <c r="ATC2054" t="s">
        <v>1300</v>
      </c>
      <c r="ATE2054" t="s">
        <v>1304</v>
      </c>
      <c r="ATF2054" t="s">
        <v>1304</v>
      </c>
      <c r="ATG2054">
        <v>1</v>
      </c>
      <c r="ATH2054">
        <v>0</v>
      </c>
      <c r="ATI2054" t="s">
        <v>1304</v>
      </c>
      <c r="ATJ2054" t="s">
        <v>1304</v>
      </c>
      <c r="ATK2054" t="s">
        <v>1300</v>
      </c>
      <c r="ATL2054" t="s">
        <v>1300</v>
      </c>
      <c r="ATM2054" t="s">
        <v>1304</v>
      </c>
      <c r="ATN2054" t="s">
        <v>1304</v>
      </c>
      <c r="ATP2054" t="s">
        <v>1304</v>
      </c>
      <c r="AUR2054" t="s">
        <v>1304</v>
      </c>
      <c r="AUS2054" t="s">
        <v>1304</v>
      </c>
      <c r="AUT2054" t="s">
        <v>1304</v>
      </c>
      <c r="AUU2054" t="s">
        <v>1304</v>
      </c>
    </row>
    <row r="2055" spans="1:1024 1081:1253" x14ac:dyDescent="0.35">
      <c r="A2055" t="s">
        <v>2108</v>
      </c>
      <c r="JP2055" s="1"/>
      <c r="JV2055" s="1"/>
      <c r="JY2055" s="1"/>
      <c r="KB2055" s="1"/>
      <c r="KH2055" s="1"/>
      <c r="KY2055" s="1"/>
      <c r="LB2055" s="1"/>
      <c r="MX2055" s="1"/>
      <c r="NA2055" s="1"/>
      <c r="QM2055" s="1"/>
      <c r="QP2055" s="1"/>
      <c r="QX2055" s="1"/>
      <c r="RH2055" s="1"/>
      <c r="XE2055" s="1"/>
      <c r="XH2055" s="1"/>
      <c r="ASG2055" t="s">
        <v>1301</v>
      </c>
      <c r="ASH2055" t="s">
        <v>1302</v>
      </c>
      <c r="ASI2055" t="s">
        <v>1300</v>
      </c>
      <c r="ASJ2055" t="s">
        <v>1303</v>
      </c>
      <c r="ASK2055" t="s">
        <v>1304</v>
      </c>
      <c r="ASL2055">
        <v>32.83</v>
      </c>
      <c r="ASM2055">
        <v>0.88</v>
      </c>
      <c r="ASN2055">
        <v>22.3</v>
      </c>
      <c r="ASO2055" s="5">
        <v>27.17</v>
      </c>
      <c r="ASP2055" s="5">
        <v>0.03</v>
      </c>
      <c r="ASQ2055" t="s">
        <v>1253</v>
      </c>
      <c r="ASR2055" s="5">
        <v>629</v>
      </c>
      <c r="ASS2055" s="5">
        <v>557.5</v>
      </c>
      <c r="AST2055" s="5">
        <v>15725</v>
      </c>
      <c r="ASU2055" t="s">
        <v>1253</v>
      </c>
      <c r="ASV2055" s="5">
        <v>15725</v>
      </c>
      <c r="ASW2055" t="s">
        <v>1305</v>
      </c>
      <c r="ASX2055" s="5">
        <v>557.5</v>
      </c>
      <c r="ASY2055">
        <v>1</v>
      </c>
      <c r="ASZ2055" t="s">
        <v>1253</v>
      </c>
      <c r="ATA2055">
        <v>0.04</v>
      </c>
      <c r="ATB2055">
        <v>1</v>
      </c>
      <c r="ATC2055" t="s">
        <v>1300</v>
      </c>
      <c r="ATE2055" t="s">
        <v>1304</v>
      </c>
      <c r="ATF2055" t="s">
        <v>1304</v>
      </c>
      <c r="ATG2055">
        <v>1</v>
      </c>
      <c r="ATH2055">
        <v>0</v>
      </c>
      <c r="ATI2055" t="s">
        <v>1300</v>
      </c>
      <c r="ATJ2055" t="s">
        <v>1304</v>
      </c>
      <c r="ATK2055" t="s">
        <v>1304</v>
      </c>
      <c r="ATL2055" t="s">
        <v>1304</v>
      </c>
      <c r="ATM2055" t="s">
        <v>1300</v>
      </c>
      <c r="ATO2055" t="s">
        <v>1329</v>
      </c>
      <c r="ATP2055" t="s">
        <v>1304</v>
      </c>
      <c r="ATR2055" t="s">
        <v>1300</v>
      </c>
      <c r="ATS2055" t="s">
        <v>1304</v>
      </c>
      <c r="ATT2055" t="s">
        <v>1304</v>
      </c>
      <c r="ATV2055" t="s">
        <v>1300</v>
      </c>
      <c r="ATW2055" t="s">
        <v>1300</v>
      </c>
      <c r="ATX2055" t="s">
        <v>1304</v>
      </c>
      <c r="ATY2055" t="s">
        <v>1300</v>
      </c>
      <c r="ATZ2055" t="s">
        <v>1300</v>
      </c>
      <c r="AUA2055" t="s">
        <v>1304</v>
      </c>
      <c r="AUB2055" t="s">
        <v>1304</v>
      </c>
      <c r="AUC2055" t="s">
        <v>1300</v>
      </c>
      <c r="AUD2055" t="s">
        <v>1300</v>
      </c>
      <c r="AUE2055" t="s">
        <v>1304</v>
      </c>
      <c r="AUF2055" t="s">
        <v>1304</v>
      </c>
      <c r="AUG2055" t="s">
        <v>1304</v>
      </c>
      <c r="AUI2055" t="s">
        <v>1330</v>
      </c>
      <c r="AUJ2055" t="s">
        <v>1300</v>
      </c>
      <c r="AUK2055" t="s">
        <v>1333</v>
      </c>
      <c r="AUL2055" t="s">
        <v>1333</v>
      </c>
      <c r="AUM2055" t="s">
        <v>1300</v>
      </c>
      <c r="AUN2055" s="5">
        <v>9004.5</v>
      </c>
      <c r="AUO2055" s="5">
        <v>1271</v>
      </c>
      <c r="AUP2055" s="5">
        <v>7.0799998999999998</v>
      </c>
      <c r="AUR2055" t="s">
        <v>1304</v>
      </c>
      <c r="AUS2055" t="s">
        <v>1304</v>
      </c>
      <c r="AUT2055" t="s">
        <v>1304</v>
      </c>
      <c r="AUU2055" t="s">
        <v>1304</v>
      </c>
      <c r="AVC2055" t="s">
        <v>1300</v>
      </c>
      <c r="AVE2055" t="s">
        <v>1300</v>
      </c>
    </row>
    <row r="2056" spans="1:1024 1081:1253" x14ac:dyDescent="0.35">
      <c r="A2056" t="s">
        <v>2108</v>
      </c>
      <c r="JP2056" s="1"/>
      <c r="JV2056" s="1"/>
      <c r="JY2056" s="1"/>
      <c r="KB2056" s="1"/>
      <c r="KH2056" s="1"/>
      <c r="KY2056" s="1"/>
      <c r="LB2056" s="1"/>
      <c r="MX2056" s="1"/>
      <c r="NA2056" s="1"/>
      <c r="QM2056" s="1"/>
      <c r="QP2056" s="1"/>
      <c r="QX2056" s="1"/>
      <c r="RH2056" s="1"/>
      <c r="XE2056" s="1"/>
      <c r="XH2056" s="1"/>
      <c r="ASG2056" t="s">
        <v>1301</v>
      </c>
      <c r="ASH2056" t="s">
        <v>1302</v>
      </c>
      <c r="ASI2056" t="s">
        <v>1300</v>
      </c>
      <c r="ASJ2056" t="s">
        <v>1303</v>
      </c>
      <c r="ASK2056" t="s">
        <v>1304</v>
      </c>
      <c r="ASL2056">
        <v>32.83</v>
      </c>
      <c r="ASM2056">
        <v>0.88</v>
      </c>
      <c r="ASN2056">
        <v>22.3</v>
      </c>
      <c r="ASO2056" s="5">
        <v>27.17</v>
      </c>
      <c r="ASP2056" s="5">
        <v>0.03</v>
      </c>
      <c r="ASQ2056" t="s">
        <v>1253</v>
      </c>
      <c r="ASR2056" s="5">
        <v>629</v>
      </c>
      <c r="ASS2056" s="5">
        <v>557.5</v>
      </c>
      <c r="AST2056" s="5">
        <v>15725</v>
      </c>
      <c r="ASU2056" t="s">
        <v>1253</v>
      </c>
      <c r="ASV2056" s="5">
        <v>15725</v>
      </c>
      <c r="ASW2056" t="s">
        <v>1305</v>
      </c>
      <c r="ASX2056" s="5">
        <v>557.5</v>
      </c>
      <c r="ASY2056">
        <v>1</v>
      </c>
      <c r="ASZ2056" t="s">
        <v>1253</v>
      </c>
      <c r="ATA2056">
        <v>0.04</v>
      </c>
      <c r="ATB2056">
        <v>1</v>
      </c>
      <c r="ATC2056" t="s">
        <v>1300</v>
      </c>
      <c r="ATE2056" t="s">
        <v>1304</v>
      </c>
      <c r="ATF2056" t="s">
        <v>1304</v>
      </c>
      <c r="ATG2056">
        <v>2</v>
      </c>
      <c r="ATH2056">
        <v>1</v>
      </c>
      <c r="ATI2056" t="s">
        <v>1304</v>
      </c>
      <c r="ATJ2056" t="s">
        <v>1304</v>
      </c>
      <c r="ATK2056" t="s">
        <v>1300</v>
      </c>
      <c r="ATL2056" t="s">
        <v>1300</v>
      </c>
      <c r="ATM2056" t="s">
        <v>1304</v>
      </c>
      <c r="ATN2056" t="s">
        <v>1304</v>
      </c>
      <c r="ATP2056" t="s">
        <v>1304</v>
      </c>
      <c r="AUN2056" s="5">
        <v>38.240001999999997</v>
      </c>
      <c r="AUO2056" s="5">
        <v>0</v>
      </c>
      <c r="AUQ2056" t="s">
        <v>1304</v>
      </c>
      <c r="AUR2056" t="s">
        <v>1304</v>
      </c>
      <c r="AUS2056" t="s">
        <v>1300</v>
      </c>
      <c r="AUT2056" t="s">
        <v>1300</v>
      </c>
      <c r="AUU2056" t="s">
        <v>1304</v>
      </c>
      <c r="AUV2056" t="s">
        <v>1304</v>
      </c>
    </row>
    <row r="2057" spans="1:1024 1081:1253" x14ac:dyDescent="0.35">
      <c r="A2057" t="s">
        <v>2108</v>
      </c>
      <c r="JP2057" s="1"/>
      <c r="JQ2057" s="1"/>
      <c r="JV2057" s="1"/>
      <c r="JW2057" s="1"/>
      <c r="JY2057" s="1"/>
      <c r="KB2057" s="1"/>
      <c r="KH2057" s="1"/>
      <c r="KI2057" s="1"/>
      <c r="KY2057" s="1"/>
      <c r="KZ2057" s="1"/>
      <c r="LB2057" s="1"/>
      <c r="LC2057" s="1"/>
      <c r="MX2057" s="1"/>
      <c r="NA2057" s="1"/>
      <c r="QM2057" s="1"/>
      <c r="QP2057" s="1"/>
      <c r="QX2057" s="1"/>
      <c r="QY2057" s="1"/>
      <c r="RH2057" s="1"/>
      <c r="RI2057" s="1"/>
      <c r="XE2057" s="1"/>
      <c r="XH2057" s="1"/>
      <c r="ASG2057" t="s">
        <v>1301</v>
      </c>
      <c r="ASH2057" t="s">
        <v>1302</v>
      </c>
      <c r="ASI2057" t="s">
        <v>1300</v>
      </c>
      <c r="ASJ2057" t="s">
        <v>1303</v>
      </c>
      <c r="ASK2057" t="s">
        <v>1304</v>
      </c>
      <c r="ASL2057">
        <v>32.83</v>
      </c>
      <c r="ASM2057">
        <v>0.88</v>
      </c>
      <c r="ASN2057" s="2">
        <v>22.3</v>
      </c>
      <c r="ASO2057" s="5">
        <v>27.17</v>
      </c>
      <c r="ASP2057" s="5">
        <v>0.03</v>
      </c>
      <c r="ASQ2057" t="s">
        <v>1253</v>
      </c>
      <c r="ASR2057" s="5">
        <v>629</v>
      </c>
      <c r="ASS2057" s="5">
        <v>557.5</v>
      </c>
      <c r="AST2057" s="5">
        <v>15725</v>
      </c>
      <c r="ASU2057" t="s">
        <v>1253</v>
      </c>
      <c r="ASV2057" s="5">
        <v>15725</v>
      </c>
      <c r="ASW2057" t="s">
        <v>1305</v>
      </c>
      <c r="ASX2057" s="5">
        <v>557.5</v>
      </c>
      <c r="ASY2057">
        <v>1</v>
      </c>
      <c r="ASZ2057" t="s">
        <v>1253</v>
      </c>
      <c r="ATA2057">
        <v>0.04</v>
      </c>
      <c r="ATB2057">
        <v>2</v>
      </c>
      <c r="ATC2057" t="s">
        <v>1300</v>
      </c>
      <c r="ATE2057" t="s">
        <v>1304</v>
      </c>
      <c r="ATF2057" t="s">
        <v>1304</v>
      </c>
      <c r="ATG2057">
        <v>1</v>
      </c>
      <c r="ATH2057">
        <v>0</v>
      </c>
      <c r="ATJ2057" t="s">
        <v>1304</v>
      </c>
      <c r="ATK2057" t="s">
        <v>1304</v>
      </c>
      <c r="ATL2057" t="s">
        <v>1304</v>
      </c>
      <c r="ATM2057" t="s">
        <v>1304</v>
      </c>
      <c r="ATP2057" t="s">
        <v>1304</v>
      </c>
      <c r="AUN2057" s="5">
        <v>44445</v>
      </c>
      <c r="AUO2057" s="5">
        <v>1825</v>
      </c>
      <c r="AUP2057" s="5">
        <v>24.35</v>
      </c>
      <c r="AUR2057" t="s">
        <v>1304</v>
      </c>
      <c r="AUS2057" t="s">
        <v>1304</v>
      </c>
      <c r="AUT2057" t="s">
        <v>1304</v>
      </c>
      <c r="AUU2057" t="s">
        <v>1304</v>
      </c>
    </row>
    <row r="2058" spans="1:1024 1081:1253" x14ac:dyDescent="0.35">
      <c r="A2058" t="s">
        <v>2108</v>
      </c>
      <c r="JP2058" s="1"/>
      <c r="JQ2058" s="1"/>
      <c r="JV2058" s="1"/>
      <c r="JW2058" s="1"/>
      <c r="JY2058" s="1"/>
      <c r="JZ2058" s="1"/>
      <c r="KB2058" s="1"/>
      <c r="KC2058" s="1"/>
      <c r="KH2058" s="1"/>
      <c r="KI2058" s="1"/>
      <c r="KY2058" s="1"/>
      <c r="KZ2058" s="1"/>
      <c r="LB2058" s="1"/>
      <c r="LC2058" s="1"/>
      <c r="MX2058" s="1"/>
      <c r="MY2058" s="1"/>
      <c r="NA2058" s="1"/>
      <c r="NB2058" s="1"/>
      <c r="QM2058" s="1"/>
      <c r="QN2058" s="1"/>
      <c r="QP2058" s="1"/>
      <c r="QQ2058" s="1"/>
      <c r="QX2058" s="1"/>
      <c r="QY2058" s="1"/>
      <c r="RH2058" s="1"/>
      <c r="RI2058" s="1"/>
      <c r="XE2058" s="1"/>
      <c r="XH2058" s="1"/>
      <c r="ASG2058" t="s">
        <v>1301</v>
      </c>
      <c r="ASH2058" t="s">
        <v>1302</v>
      </c>
      <c r="ASI2058" t="s">
        <v>1300</v>
      </c>
      <c r="ASJ2058" t="s">
        <v>1303</v>
      </c>
      <c r="ASK2058" t="s">
        <v>1304</v>
      </c>
      <c r="ASL2058">
        <v>32.83</v>
      </c>
      <c r="ASM2058">
        <v>0.88</v>
      </c>
      <c r="ASN2058" s="2">
        <v>22.3</v>
      </c>
      <c r="ASO2058" s="5">
        <v>27.17</v>
      </c>
      <c r="ASP2058" s="5">
        <v>0.03</v>
      </c>
      <c r="ASQ2058" t="s">
        <v>1253</v>
      </c>
      <c r="ASR2058" s="5">
        <v>629</v>
      </c>
      <c r="ASS2058" s="5">
        <v>557.5</v>
      </c>
      <c r="AST2058" s="5">
        <v>15725</v>
      </c>
      <c r="ASU2058" t="s">
        <v>1253</v>
      </c>
      <c r="ASV2058" s="5">
        <v>15725</v>
      </c>
      <c r="ASW2058" t="s">
        <v>1305</v>
      </c>
      <c r="ASX2058" s="5">
        <v>557.5</v>
      </c>
      <c r="ASY2058">
        <v>1</v>
      </c>
      <c r="ASZ2058" t="s">
        <v>1253</v>
      </c>
      <c r="ATA2058">
        <v>0.04</v>
      </c>
      <c r="ATB2058">
        <v>2</v>
      </c>
      <c r="ATC2058" t="s">
        <v>1300</v>
      </c>
      <c r="ATE2058" t="s">
        <v>1304</v>
      </c>
      <c r="ATF2058" t="s">
        <v>1304</v>
      </c>
      <c r="ATG2058">
        <v>2</v>
      </c>
      <c r="ATH2058">
        <v>1</v>
      </c>
      <c r="ATI2058" t="s">
        <v>1304</v>
      </c>
      <c r="ATJ2058" t="s">
        <v>1304</v>
      </c>
      <c r="ATK2058" t="s">
        <v>1300</v>
      </c>
      <c r="ATL2058" t="s">
        <v>1300</v>
      </c>
      <c r="ATM2058" t="s">
        <v>1304</v>
      </c>
      <c r="ATN2058" t="s">
        <v>1304</v>
      </c>
      <c r="ATP2058" t="s">
        <v>1304</v>
      </c>
      <c r="AUN2058" s="5">
        <v>38.240001999999997</v>
      </c>
      <c r="AUO2058" s="5">
        <v>0</v>
      </c>
      <c r="AUR2058" t="s">
        <v>1304</v>
      </c>
      <c r="AUS2058" t="s">
        <v>1304</v>
      </c>
      <c r="AUT2058" t="s">
        <v>1304</v>
      </c>
      <c r="AUU2058" t="s">
        <v>1304</v>
      </c>
    </row>
    <row r="2059" spans="1:1024 1081:1253" x14ac:dyDescent="0.35">
      <c r="A2059" t="s">
        <v>2108</v>
      </c>
      <c r="JP2059" s="1"/>
      <c r="JQ2059" s="1"/>
      <c r="JV2059" s="1"/>
      <c r="JW2059" s="1"/>
      <c r="JY2059" s="1"/>
      <c r="JZ2059" s="1"/>
      <c r="KB2059" s="1"/>
      <c r="KC2059" s="1"/>
      <c r="KH2059" s="1"/>
      <c r="KI2059" s="1"/>
      <c r="KY2059" s="1"/>
      <c r="KZ2059" s="1"/>
      <c r="LB2059" s="1"/>
      <c r="LC2059" s="1"/>
      <c r="MX2059" s="1"/>
      <c r="MY2059" s="1"/>
      <c r="NA2059" s="1"/>
      <c r="NB2059" s="1"/>
      <c r="QM2059" s="1"/>
      <c r="QN2059" s="1"/>
      <c r="QP2059" s="1"/>
      <c r="QQ2059" s="1"/>
      <c r="QX2059" s="1"/>
      <c r="QY2059" s="1"/>
      <c r="RH2059" s="1"/>
      <c r="RI2059" s="1"/>
      <c r="XE2059" s="1"/>
      <c r="XH2059" s="1"/>
      <c r="ASG2059" t="s">
        <v>1301</v>
      </c>
      <c r="ASH2059" t="s">
        <v>1302</v>
      </c>
      <c r="ASI2059" t="s">
        <v>1300</v>
      </c>
      <c r="ASJ2059" t="s">
        <v>1303</v>
      </c>
      <c r="ASK2059" t="s">
        <v>1304</v>
      </c>
      <c r="ASL2059">
        <v>32.83</v>
      </c>
      <c r="ASM2059">
        <v>0.88</v>
      </c>
      <c r="ASN2059" s="2">
        <v>22.3</v>
      </c>
      <c r="ASO2059" s="5">
        <v>27.17</v>
      </c>
      <c r="ASP2059" s="5">
        <v>0.03</v>
      </c>
      <c r="ASQ2059" t="s">
        <v>1253</v>
      </c>
      <c r="ASR2059" s="5">
        <v>629</v>
      </c>
      <c r="ASS2059" s="5">
        <v>557.5</v>
      </c>
      <c r="AST2059" s="5">
        <v>15725</v>
      </c>
      <c r="ASU2059" t="s">
        <v>1253</v>
      </c>
      <c r="ASV2059" s="5">
        <v>15725</v>
      </c>
      <c r="ASW2059" t="s">
        <v>1305</v>
      </c>
      <c r="ASX2059" s="5">
        <v>557.5</v>
      </c>
      <c r="ASY2059">
        <v>1</v>
      </c>
      <c r="ASZ2059" t="s">
        <v>1253</v>
      </c>
      <c r="ATA2059">
        <v>0.04</v>
      </c>
      <c r="ATB2059">
        <v>2</v>
      </c>
      <c r="ATC2059" t="s">
        <v>1300</v>
      </c>
      <c r="ATE2059" t="s">
        <v>1304</v>
      </c>
      <c r="ATF2059" t="s">
        <v>1304</v>
      </c>
      <c r="ATG2059">
        <v>1</v>
      </c>
      <c r="ATH2059">
        <v>0</v>
      </c>
      <c r="ATJ2059" t="s">
        <v>1304</v>
      </c>
      <c r="ATK2059" t="s">
        <v>1304</v>
      </c>
      <c r="ATL2059" t="s">
        <v>1304</v>
      </c>
      <c r="ATM2059" t="s">
        <v>1304</v>
      </c>
      <c r="ATP2059" t="s">
        <v>1304</v>
      </c>
      <c r="AUR2059" t="s">
        <v>1304</v>
      </c>
      <c r="AUS2059" t="s">
        <v>1304</v>
      </c>
      <c r="AUT2059" t="s">
        <v>1304</v>
      </c>
      <c r="AUU2059" t="s">
        <v>1304</v>
      </c>
    </row>
    <row r="2060" spans="1:1024 1081:1253" x14ac:dyDescent="0.35">
      <c r="A2060" t="s">
        <v>2108</v>
      </c>
      <c r="CZ2060" s="1"/>
      <c r="DB2060" s="1"/>
      <c r="JP2060" s="1"/>
      <c r="JQ2060" s="1"/>
      <c r="JV2060" s="1"/>
      <c r="JW2060" s="1"/>
      <c r="JY2060" s="1"/>
      <c r="JZ2060" s="1"/>
      <c r="KB2060" s="1"/>
      <c r="KC2060" s="1"/>
      <c r="KH2060" s="1"/>
      <c r="KI2060" s="1"/>
      <c r="KY2060" s="1"/>
      <c r="KZ2060" s="1"/>
      <c r="LB2060" s="1"/>
      <c r="LC2060" s="1"/>
      <c r="MX2060" s="1"/>
      <c r="MY2060" s="1"/>
      <c r="NA2060" s="1"/>
      <c r="NB2060" s="1"/>
      <c r="QM2060" s="1"/>
      <c r="QN2060" s="1"/>
      <c r="QP2060" s="1"/>
      <c r="QQ2060" s="1"/>
      <c r="QX2060" s="1"/>
      <c r="QY2060" s="1"/>
      <c r="RH2060" s="1"/>
      <c r="RI2060" s="1"/>
      <c r="XE2060" s="1"/>
      <c r="XH2060" s="1"/>
      <c r="ASG2060" t="s">
        <v>1301</v>
      </c>
      <c r="ASH2060" t="s">
        <v>1302</v>
      </c>
      <c r="ASI2060" t="s">
        <v>1300</v>
      </c>
      <c r="ASJ2060" t="s">
        <v>1303</v>
      </c>
      <c r="ASK2060" t="s">
        <v>1304</v>
      </c>
      <c r="ASL2060">
        <v>32.83</v>
      </c>
      <c r="ASM2060">
        <v>0.88</v>
      </c>
      <c r="ASN2060" s="2">
        <v>22.3</v>
      </c>
      <c r="ASO2060" s="5">
        <v>27.17</v>
      </c>
      <c r="ASP2060" s="5">
        <v>0.03</v>
      </c>
      <c r="ASQ2060" t="s">
        <v>1253</v>
      </c>
      <c r="ASR2060" s="5">
        <v>629</v>
      </c>
      <c r="ASS2060" s="5">
        <v>557.5</v>
      </c>
      <c r="AST2060" s="5">
        <v>15725</v>
      </c>
      <c r="ASU2060" t="s">
        <v>1253</v>
      </c>
      <c r="ASV2060" s="5">
        <v>15725</v>
      </c>
      <c r="ASW2060" t="s">
        <v>1305</v>
      </c>
      <c r="ASX2060" s="5">
        <v>557.5</v>
      </c>
      <c r="ASY2060">
        <v>1</v>
      </c>
      <c r="ASZ2060" t="s">
        <v>1253</v>
      </c>
      <c r="ATA2060">
        <v>0.04</v>
      </c>
      <c r="ATB2060">
        <v>2</v>
      </c>
      <c r="ATC2060" t="s">
        <v>1300</v>
      </c>
      <c r="ATE2060" t="s">
        <v>1304</v>
      </c>
      <c r="ATF2060" t="s">
        <v>1304</v>
      </c>
      <c r="ATG2060">
        <v>1</v>
      </c>
      <c r="ATH2060">
        <v>0</v>
      </c>
      <c r="ATJ2060" t="s">
        <v>1304</v>
      </c>
      <c r="ATK2060" t="s">
        <v>1304</v>
      </c>
      <c r="ATL2060" t="s">
        <v>1304</v>
      </c>
      <c r="ATM2060" t="s">
        <v>1304</v>
      </c>
      <c r="ATP2060" t="s">
        <v>1304</v>
      </c>
      <c r="AUN2060" s="5">
        <v>9004.5</v>
      </c>
      <c r="AUO2060" s="5">
        <v>1271</v>
      </c>
      <c r="AUP2060" s="5">
        <v>7.0799998999999998</v>
      </c>
      <c r="AUR2060" t="s">
        <v>1304</v>
      </c>
      <c r="AUS2060" t="s">
        <v>1304</v>
      </c>
      <c r="AUT2060" t="s">
        <v>1304</v>
      </c>
      <c r="AUU2060" t="s">
        <v>1304</v>
      </c>
    </row>
    <row r="2061" spans="1:1024 1081:1253" x14ac:dyDescent="0.35">
      <c r="A2061" t="s">
        <v>2108</v>
      </c>
      <c r="JP2061" s="1"/>
      <c r="JV2061" s="1"/>
      <c r="JY2061" s="1"/>
      <c r="KB2061" s="1"/>
      <c r="KH2061" s="1"/>
      <c r="KY2061" s="1"/>
      <c r="LB2061" s="1"/>
      <c r="MX2061" s="1"/>
      <c r="NA2061" s="1"/>
      <c r="QM2061" s="1"/>
      <c r="QP2061" s="1"/>
      <c r="QX2061" s="1"/>
      <c r="RH2061" s="1"/>
      <c r="XE2061" s="1"/>
      <c r="XH2061" s="1"/>
      <c r="ASG2061" t="s">
        <v>1301</v>
      </c>
      <c r="ASH2061" t="s">
        <v>1302</v>
      </c>
      <c r="ASI2061" t="s">
        <v>1300</v>
      </c>
      <c r="ASJ2061" t="s">
        <v>1303</v>
      </c>
      <c r="ASK2061" t="s">
        <v>1304</v>
      </c>
      <c r="ASL2061">
        <v>32.83</v>
      </c>
      <c r="ASM2061">
        <v>0.88</v>
      </c>
      <c r="ASN2061">
        <v>22.3</v>
      </c>
      <c r="ASO2061" s="5">
        <v>27.17</v>
      </c>
      <c r="ASP2061" s="5">
        <v>0.03</v>
      </c>
      <c r="ASQ2061" t="s">
        <v>1253</v>
      </c>
      <c r="ASR2061" s="5">
        <v>629</v>
      </c>
      <c r="ASS2061" s="5">
        <v>557.5</v>
      </c>
      <c r="AST2061" s="5">
        <v>15725</v>
      </c>
      <c r="ASU2061" t="s">
        <v>1253</v>
      </c>
      <c r="ASV2061" s="5">
        <v>15725</v>
      </c>
      <c r="ASW2061" t="s">
        <v>1305</v>
      </c>
      <c r="ASX2061" s="5">
        <v>557.5</v>
      </c>
      <c r="ASY2061">
        <v>1</v>
      </c>
      <c r="ASZ2061" t="s">
        <v>1253</v>
      </c>
      <c r="ATA2061">
        <v>0.04</v>
      </c>
      <c r="ATB2061">
        <v>2</v>
      </c>
      <c r="ATC2061" t="s">
        <v>1300</v>
      </c>
      <c r="ATE2061" t="s">
        <v>1304</v>
      </c>
      <c r="ATF2061" t="s">
        <v>1304</v>
      </c>
      <c r="ATG2061">
        <v>1</v>
      </c>
      <c r="ATH2061">
        <v>1</v>
      </c>
      <c r="ATJ2061" t="s">
        <v>1304</v>
      </c>
      <c r="ATK2061" t="s">
        <v>1304</v>
      </c>
      <c r="ATL2061" t="s">
        <v>1304</v>
      </c>
      <c r="ATM2061" t="s">
        <v>1304</v>
      </c>
      <c r="ATP2061" t="s">
        <v>1304</v>
      </c>
      <c r="AUN2061" s="5">
        <v>15.88</v>
      </c>
      <c r="AUO2061" s="5">
        <v>38.68</v>
      </c>
      <c r="AUP2061" s="5">
        <v>0.41</v>
      </c>
      <c r="AUR2061" t="s">
        <v>1304</v>
      </c>
      <c r="AUS2061" t="s">
        <v>1304</v>
      </c>
      <c r="AUT2061" t="s">
        <v>1304</v>
      </c>
      <c r="AUU2061" t="s">
        <v>1304</v>
      </c>
    </row>
    <row r="2062" spans="1:1024 1081:1253" x14ac:dyDescent="0.35">
      <c r="A2062" t="s">
        <v>2108</v>
      </c>
      <c r="JP2062" s="1"/>
      <c r="JV2062" s="1"/>
      <c r="JY2062" s="1"/>
      <c r="KB2062" s="1"/>
      <c r="KH2062" s="1"/>
      <c r="KY2062" s="1"/>
      <c r="LB2062" s="1"/>
      <c r="MX2062" s="1"/>
      <c r="NA2062" s="1"/>
      <c r="QM2062" s="1"/>
      <c r="QP2062" s="1"/>
      <c r="QX2062" s="1"/>
      <c r="RH2062" s="1"/>
      <c r="XE2062" s="1"/>
      <c r="XH2062" s="1"/>
      <c r="ASG2062" t="s">
        <v>1301</v>
      </c>
      <c r="ASH2062" t="s">
        <v>1302</v>
      </c>
      <c r="ASI2062" t="s">
        <v>1300</v>
      </c>
      <c r="ASJ2062" t="s">
        <v>1303</v>
      </c>
      <c r="ASK2062" t="s">
        <v>1304</v>
      </c>
      <c r="ASL2062">
        <v>32.83</v>
      </c>
      <c r="ASM2062">
        <v>0.88</v>
      </c>
      <c r="ASN2062">
        <v>22.3</v>
      </c>
      <c r="ASO2062" s="5">
        <v>27.17</v>
      </c>
      <c r="ASP2062" s="5">
        <v>0.03</v>
      </c>
      <c r="ASQ2062" t="s">
        <v>1253</v>
      </c>
      <c r="ASR2062" s="5">
        <v>629</v>
      </c>
      <c r="ASS2062" s="5">
        <v>557.5</v>
      </c>
      <c r="AST2062" s="5">
        <v>15725</v>
      </c>
      <c r="ASU2062" t="s">
        <v>1253</v>
      </c>
      <c r="ASV2062" s="5">
        <v>15725</v>
      </c>
      <c r="ASW2062" t="s">
        <v>1305</v>
      </c>
      <c r="ASX2062" s="5">
        <v>557.5</v>
      </c>
      <c r="ASY2062">
        <v>1</v>
      </c>
      <c r="ASZ2062" t="s">
        <v>1253</v>
      </c>
      <c r="ATA2062">
        <v>0.04</v>
      </c>
      <c r="ATB2062">
        <v>3</v>
      </c>
      <c r="ATC2062" t="s">
        <v>1300</v>
      </c>
      <c r="ATE2062" t="s">
        <v>1304</v>
      </c>
      <c r="ATF2062" t="s">
        <v>1304</v>
      </c>
      <c r="ATG2062">
        <v>1</v>
      </c>
      <c r="ATH2062">
        <v>0</v>
      </c>
      <c r="ATJ2062" t="s">
        <v>1304</v>
      </c>
      <c r="ATK2062" t="s">
        <v>1304</v>
      </c>
      <c r="ATL2062" t="s">
        <v>1304</v>
      </c>
      <c r="ATM2062" t="s">
        <v>1304</v>
      </c>
      <c r="ATP2062" t="s">
        <v>1304</v>
      </c>
      <c r="AUN2062" s="5">
        <v>9004.5</v>
      </c>
      <c r="AUO2062" s="5">
        <v>1271</v>
      </c>
      <c r="AUP2062" s="5">
        <v>7.0799998999999998</v>
      </c>
      <c r="AUR2062" t="s">
        <v>1304</v>
      </c>
      <c r="AUS2062" t="s">
        <v>1304</v>
      </c>
      <c r="AUT2062" t="s">
        <v>1304</v>
      </c>
      <c r="AUU2062" t="s">
        <v>1304</v>
      </c>
    </row>
    <row r="2063" spans="1:1024 1081:1253" x14ac:dyDescent="0.35">
      <c r="A2063" t="s">
        <v>2108</v>
      </c>
      <c r="JP2063" s="1"/>
      <c r="JQ2063" s="1"/>
      <c r="JV2063" s="1"/>
      <c r="JW2063" s="1"/>
      <c r="JY2063" s="1"/>
      <c r="KB2063" s="1"/>
      <c r="KH2063" s="1"/>
      <c r="KI2063" s="1"/>
      <c r="KY2063" s="1"/>
      <c r="KZ2063" s="1"/>
      <c r="LB2063" s="1"/>
      <c r="LC2063" s="1"/>
      <c r="MX2063" s="1"/>
      <c r="NA2063" s="1"/>
      <c r="QM2063" s="1"/>
      <c r="QP2063" s="1"/>
      <c r="QX2063" s="1"/>
      <c r="QY2063" s="1"/>
      <c r="RH2063" s="1"/>
      <c r="RI2063" s="1"/>
      <c r="XE2063" s="1"/>
      <c r="XH2063" s="1"/>
      <c r="ASG2063" t="s">
        <v>1301</v>
      </c>
      <c r="ASH2063" t="s">
        <v>1302</v>
      </c>
      <c r="ASI2063" t="s">
        <v>1300</v>
      </c>
      <c r="ASJ2063" t="s">
        <v>1303</v>
      </c>
      <c r="ASK2063" t="s">
        <v>1304</v>
      </c>
      <c r="ASL2063">
        <v>32.83</v>
      </c>
      <c r="ASM2063">
        <v>0.88</v>
      </c>
      <c r="ASN2063" s="2">
        <v>22.3</v>
      </c>
      <c r="ASO2063" s="5">
        <v>27.17</v>
      </c>
      <c r="ASP2063" s="5">
        <v>0.03</v>
      </c>
      <c r="ASQ2063" t="s">
        <v>1253</v>
      </c>
      <c r="ASR2063" s="5">
        <v>629</v>
      </c>
      <c r="ASS2063" s="5">
        <v>557.5</v>
      </c>
      <c r="AST2063" s="5">
        <v>15725</v>
      </c>
      <c r="ASU2063" t="s">
        <v>1253</v>
      </c>
      <c r="ASV2063" s="5">
        <v>15725</v>
      </c>
      <c r="ASW2063" t="s">
        <v>1305</v>
      </c>
      <c r="ASX2063" s="5">
        <v>557.5</v>
      </c>
      <c r="ASY2063">
        <v>1</v>
      </c>
      <c r="ASZ2063" t="s">
        <v>1253</v>
      </c>
      <c r="ATA2063">
        <v>0.04</v>
      </c>
      <c r="ATB2063">
        <v>3</v>
      </c>
      <c r="ATC2063" t="s">
        <v>1300</v>
      </c>
      <c r="ATE2063" t="s">
        <v>1304</v>
      </c>
      <c r="ATF2063" t="s">
        <v>1304</v>
      </c>
      <c r="ATG2063">
        <v>1</v>
      </c>
      <c r="ATH2063">
        <v>1</v>
      </c>
      <c r="ATJ2063" t="s">
        <v>1304</v>
      </c>
      <c r="ATK2063" t="s">
        <v>1304</v>
      </c>
      <c r="ATL2063" t="s">
        <v>1304</v>
      </c>
      <c r="ATM2063" t="s">
        <v>1304</v>
      </c>
      <c r="ATP2063" t="s">
        <v>1304</v>
      </c>
      <c r="AUN2063" s="5">
        <v>15.88</v>
      </c>
      <c r="AUO2063" s="5">
        <v>38.68</v>
      </c>
      <c r="AUP2063" s="5">
        <v>0.41</v>
      </c>
      <c r="AUR2063" t="s">
        <v>1304</v>
      </c>
      <c r="AUS2063" t="s">
        <v>1304</v>
      </c>
      <c r="AUT2063" t="s">
        <v>1304</v>
      </c>
      <c r="AUU2063" t="s">
        <v>1304</v>
      </c>
    </row>
    <row r="2064" spans="1:1024 1081:1253" x14ac:dyDescent="0.35">
      <c r="A2064" t="s">
        <v>2108</v>
      </c>
      <c r="JP2064" s="1"/>
      <c r="JV2064" s="1"/>
      <c r="JY2064" s="1"/>
      <c r="KB2064" s="1"/>
      <c r="KH2064" s="1"/>
      <c r="KY2064" s="1"/>
      <c r="LB2064" s="1"/>
      <c r="MX2064" s="1"/>
      <c r="NA2064" s="1"/>
      <c r="QM2064" s="1"/>
      <c r="QP2064" s="1"/>
      <c r="QX2064" s="1"/>
      <c r="RH2064" s="1"/>
      <c r="XE2064" s="1"/>
      <c r="XH2064" s="1"/>
      <c r="ASG2064" t="s">
        <v>1301</v>
      </c>
      <c r="ASH2064" t="s">
        <v>1302</v>
      </c>
      <c r="ASI2064" t="s">
        <v>1300</v>
      </c>
      <c r="ASJ2064" t="s">
        <v>1303</v>
      </c>
      <c r="ASK2064" t="s">
        <v>1304</v>
      </c>
      <c r="ASL2064">
        <v>32.83</v>
      </c>
      <c r="ASM2064">
        <v>0.88</v>
      </c>
      <c r="ASN2064">
        <v>22.3</v>
      </c>
      <c r="ASO2064" s="5">
        <v>27.17</v>
      </c>
      <c r="ASP2064" s="5">
        <v>0.03</v>
      </c>
      <c r="ASQ2064" t="s">
        <v>1253</v>
      </c>
      <c r="ASR2064" s="5">
        <v>629</v>
      </c>
      <c r="ASS2064" s="5">
        <v>557.5</v>
      </c>
      <c r="AST2064" s="5">
        <v>15725</v>
      </c>
      <c r="ASU2064" t="s">
        <v>1253</v>
      </c>
      <c r="ASV2064" s="5">
        <v>15725</v>
      </c>
      <c r="ASW2064" t="s">
        <v>1305</v>
      </c>
      <c r="ASX2064" s="5">
        <v>557.5</v>
      </c>
      <c r="ASY2064">
        <v>1</v>
      </c>
      <c r="ASZ2064" t="s">
        <v>1253</v>
      </c>
      <c r="ATA2064">
        <v>0.04</v>
      </c>
      <c r="ATB2064">
        <v>3</v>
      </c>
      <c r="ATC2064" t="s">
        <v>1300</v>
      </c>
      <c r="ATE2064" t="s">
        <v>1304</v>
      </c>
      <c r="ATF2064" t="s">
        <v>1304</v>
      </c>
      <c r="ATG2064">
        <v>1</v>
      </c>
      <c r="ATH2064">
        <v>0</v>
      </c>
      <c r="ATJ2064" t="s">
        <v>1304</v>
      </c>
      <c r="ATK2064" t="s">
        <v>1304</v>
      </c>
      <c r="ATL2064" t="s">
        <v>1304</v>
      </c>
      <c r="ATM2064" t="s">
        <v>1304</v>
      </c>
      <c r="ATP2064" t="s">
        <v>1304</v>
      </c>
      <c r="AUN2064" s="5">
        <v>44445</v>
      </c>
      <c r="AUO2064" s="5">
        <v>1825</v>
      </c>
      <c r="AUP2064" s="5">
        <v>24.35</v>
      </c>
      <c r="AUR2064" t="s">
        <v>1304</v>
      </c>
      <c r="AUS2064" t="s">
        <v>1304</v>
      </c>
      <c r="AUT2064" t="s">
        <v>1304</v>
      </c>
      <c r="AUU2064" t="s">
        <v>1304</v>
      </c>
    </row>
    <row r="2065" spans="1:632 1177:1243" x14ac:dyDescent="0.35">
      <c r="A2065" t="s">
        <v>2108</v>
      </c>
      <c r="JP2065" s="1"/>
      <c r="JV2065" s="1"/>
      <c r="JY2065" s="1"/>
      <c r="KB2065" s="1"/>
      <c r="KH2065" s="1"/>
      <c r="KY2065" s="1"/>
      <c r="LB2065" s="1"/>
      <c r="MX2065" s="1"/>
      <c r="NA2065" s="1"/>
      <c r="QM2065" s="1"/>
      <c r="QP2065" s="1"/>
      <c r="QX2065" s="1"/>
      <c r="RH2065" s="1"/>
      <c r="XE2065" s="1"/>
      <c r="XH2065" s="1"/>
      <c r="ASG2065" t="s">
        <v>1301</v>
      </c>
      <c r="ASH2065" t="s">
        <v>1302</v>
      </c>
      <c r="ASI2065" t="s">
        <v>1300</v>
      </c>
      <c r="ASJ2065" t="s">
        <v>1303</v>
      </c>
      <c r="ASK2065" t="s">
        <v>1304</v>
      </c>
      <c r="ASL2065">
        <v>32.83</v>
      </c>
      <c r="ASM2065">
        <v>0.88</v>
      </c>
      <c r="ASN2065">
        <v>22.3</v>
      </c>
      <c r="ASO2065" s="5">
        <v>27.17</v>
      </c>
      <c r="ASP2065" s="5">
        <v>0.03</v>
      </c>
      <c r="ASQ2065" t="s">
        <v>1253</v>
      </c>
      <c r="ASR2065" s="5">
        <v>629</v>
      </c>
      <c r="ASS2065" s="5">
        <v>557.5</v>
      </c>
      <c r="AST2065" s="5">
        <v>15725</v>
      </c>
      <c r="ASU2065" t="s">
        <v>1253</v>
      </c>
      <c r="ASV2065" s="5">
        <v>15725</v>
      </c>
      <c r="ASW2065" t="s">
        <v>1305</v>
      </c>
      <c r="ASX2065" s="5">
        <v>557.5</v>
      </c>
      <c r="ASY2065">
        <v>1</v>
      </c>
      <c r="ASZ2065" t="s">
        <v>1253</v>
      </c>
      <c r="ATA2065">
        <v>0.04</v>
      </c>
      <c r="ATB2065">
        <v>3</v>
      </c>
      <c r="ATC2065" t="s">
        <v>1300</v>
      </c>
      <c r="ATE2065" t="s">
        <v>1304</v>
      </c>
      <c r="ATF2065" t="s">
        <v>1304</v>
      </c>
      <c r="ATG2065">
        <v>1</v>
      </c>
      <c r="ATH2065">
        <v>0</v>
      </c>
      <c r="ATJ2065" t="s">
        <v>1304</v>
      </c>
      <c r="ATK2065" t="s">
        <v>1304</v>
      </c>
      <c r="ATL2065" t="s">
        <v>1304</v>
      </c>
      <c r="ATM2065" t="s">
        <v>1304</v>
      </c>
      <c r="ATP2065" t="s">
        <v>1304</v>
      </c>
      <c r="AUR2065" t="s">
        <v>1304</v>
      </c>
      <c r="AUS2065" t="s">
        <v>1304</v>
      </c>
      <c r="AUT2065" t="s">
        <v>1304</v>
      </c>
      <c r="AUU2065" t="s">
        <v>1304</v>
      </c>
    </row>
    <row r="2066" spans="1:632 1177:1243" x14ac:dyDescent="0.35">
      <c r="A2066" t="s">
        <v>2108</v>
      </c>
      <c r="CZ2066" s="1"/>
      <c r="DB2066" s="1"/>
      <c r="JP2066" s="1"/>
      <c r="JQ2066" s="1"/>
      <c r="JV2066" s="1"/>
      <c r="JW2066" s="1"/>
      <c r="JY2066" s="1"/>
      <c r="JZ2066" s="1"/>
      <c r="KB2066" s="1"/>
      <c r="KC2066" s="1"/>
      <c r="KH2066" s="1"/>
      <c r="KI2066" s="1"/>
      <c r="KY2066" s="1"/>
      <c r="KZ2066" s="1"/>
      <c r="LB2066" s="1"/>
      <c r="LC2066" s="1"/>
      <c r="MX2066" s="1"/>
      <c r="MY2066" s="1"/>
      <c r="NA2066" s="1"/>
      <c r="NB2066" s="1"/>
      <c r="QM2066" s="1"/>
      <c r="QN2066" s="1"/>
      <c r="QP2066" s="1"/>
      <c r="QQ2066" s="1"/>
      <c r="QX2066" s="1"/>
      <c r="QY2066" s="1"/>
      <c r="RH2066" s="1"/>
      <c r="RI2066" s="1"/>
      <c r="XE2066" s="1"/>
      <c r="XH2066" s="1"/>
      <c r="ASG2066" t="s">
        <v>1301</v>
      </c>
      <c r="ASH2066" t="s">
        <v>1302</v>
      </c>
      <c r="ASI2066" t="s">
        <v>1300</v>
      </c>
      <c r="ASJ2066" t="s">
        <v>1303</v>
      </c>
      <c r="ASK2066" t="s">
        <v>1304</v>
      </c>
      <c r="ASL2066">
        <v>32.83</v>
      </c>
      <c r="ASM2066">
        <v>0.88</v>
      </c>
      <c r="ASN2066" s="2">
        <v>22.3</v>
      </c>
      <c r="ASO2066" s="5">
        <v>27.17</v>
      </c>
      <c r="ASP2066" s="5">
        <v>0.03</v>
      </c>
      <c r="ASQ2066" t="s">
        <v>1253</v>
      </c>
      <c r="ASR2066" s="5">
        <v>629</v>
      </c>
      <c r="ASS2066" s="5">
        <v>557.5</v>
      </c>
      <c r="AST2066" s="5">
        <v>15725</v>
      </c>
      <c r="ASU2066" t="s">
        <v>1253</v>
      </c>
      <c r="ASV2066" s="5">
        <v>15725</v>
      </c>
      <c r="ASW2066" t="s">
        <v>1305</v>
      </c>
      <c r="ASX2066" s="5">
        <v>557.5</v>
      </c>
      <c r="ASY2066">
        <v>1</v>
      </c>
      <c r="ASZ2066" t="s">
        <v>1253</v>
      </c>
      <c r="ATA2066">
        <v>0.04</v>
      </c>
      <c r="ATB2066">
        <v>3</v>
      </c>
      <c r="ATC2066" t="s">
        <v>1300</v>
      </c>
      <c r="ATE2066" t="s">
        <v>1304</v>
      </c>
      <c r="ATF2066" t="s">
        <v>1304</v>
      </c>
      <c r="ATG2066">
        <v>2</v>
      </c>
      <c r="ATH2066">
        <v>1</v>
      </c>
      <c r="ATJ2066" t="s">
        <v>1304</v>
      </c>
      <c r="ATK2066" t="s">
        <v>1304</v>
      </c>
      <c r="ATL2066" t="s">
        <v>1304</v>
      </c>
      <c r="ATM2066" t="s">
        <v>1304</v>
      </c>
      <c r="ATP2066" t="s">
        <v>1304</v>
      </c>
      <c r="AUN2066" s="5">
        <v>38.240001999999997</v>
      </c>
      <c r="AUO2066" s="5">
        <v>0</v>
      </c>
      <c r="AUR2066" t="s">
        <v>1304</v>
      </c>
      <c r="AUS2066" t="s">
        <v>1304</v>
      </c>
      <c r="AUT2066" t="s">
        <v>1304</v>
      </c>
      <c r="AUU2066" t="s">
        <v>1304</v>
      </c>
    </row>
    <row r="2067" spans="1:632 1177:1243" x14ac:dyDescent="0.35">
      <c r="A2067" t="s">
        <v>2108</v>
      </c>
      <c r="JP2067" s="1"/>
      <c r="JQ2067" s="1"/>
      <c r="JV2067" s="1"/>
      <c r="JW2067" s="1"/>
      <c r="JY2067" s="1"/>
      <c r="JZ2067" s="1"/>
      <c r="KB2067" s="1"/>
      <c r="KC2067" s="1"/>
      <c r="KH2067" s="1"/>
      <c r="KI2067" s="1"/>
      <c r="KY2067" s="1"/>
      <c r="KZ2067" s="1"/>
      <c r="LB2067" s="1"/>
      <c r="LC2067" s="1"/>
      <c r="MX2067" s="1"/>
      <c r="MY2067" s="1"/>
      <c r="NA2067" s="1"/>
      <c r="NB2067" s="1"/>
      <c r="QM2067" s="1"/>
      <c r="QN2067" s="1"/>
      <c r="QP2067" s="1"/>
      <c r="QQ2067" s="1"/>
      <c r="QX2067" s="1"/>
      <c r="QY2067" s="1"/>
      <c r="RH2067" s="1"/>
      <c r="RI2067" s="1"/>
      <c r="XE2067" s="1"/>
      <c r="XH2067" s="1"/>
      <c r="ASG2067" t="s">
        <v>1301</v>
      </c>
      <c r="ASH2067" t="s">
        <v>1302</v>
      </c>
      <c r="ASI2067" t="s">
        <v>1300</v>
      </c>
      <c r="ASJ2067" t="s">
        <v>1303</v>
      </c>
      <c r="ASK2067" t="s">
        <v>1304</v>
      </c>
      <c r="ASL2067">
        <v>32.83</v>
      </c>
      <c r="ASM2067">
        <v>0.88</v>
      </c>
      <c r="ASN2067" s="2">
        <v>22.3</v>
      </c>
      <c r="ASO2067" s="5">
        <v>27.17</v>
      </c>
      <c r="ASP2067" s="5">
        <v>0.03</v>
      </c>
      <c r="ASQ2067" t="s">
        <v>1253</v>
      </c>
      <c r="ASR2067" s="5">
        <v>629</v>
      </c>
      <c r="ASS2067" s="5">
        <v>557.5</v>
      </c>
      <c r="AST2067" s="5">
        <v>15725</v>
      </c>
      <c r="ASU2067" t="s">
        <v>1253</v>
      </c>
      <c r="ASV2067" s="5">
        <v>15725</v>
      </c>
      <c r="ASW2067" t="s">
        <v>1305</v>
      </c>
      <c r="ASX2067" s="5">
        <v>557.5</v>
      </c>
      <c r="ASY2067">
        <v>1</v>
      </c>
      <c r="ASZ2067" t="s">
        <v>1253</v>
      </c>
      <c r="ATA2067">
        <v>0.04</v>
      </c>
      <c r="ATB2067">
        <v>4</v>
      </c>
      <c r="ATC2067" t="s">
        <v>1300</v>
      </c>
      <c r="ATE2067" t="s">
        <v>1304</v>
      </c>
      <c r="ATF2067" t="s">
        <v>1304</v>
      </c>
      <c r="ATG2067">
        <v>2</v>
      </c>
      <c r="ATH2067">
        <v>1</v>
      </c>
      <c r="ATJ2067" t="s">
        <v>1304</v>
      </c>
      <c r="ATK2067" t="s">
        <v>1304</v>
      </c>
      <c r="ATL2067" t="s">
        <v>1304</v>
      </c>
      <c r="ATM2067" t="s">
        <v>1304</v>
      </c>
      <c r="ATP2067" t="s">
        <v>1304</v>
      </c>
      <c r="AUN2067" s="5">
        <v>38.240001999999997</v>
      </c>
      <c r="AUO2067" s="5">
        <v>0</v>
      </c>
      <c r="AUR2067" t="s">
        <v>1304</v>
      </c>
      <c r="AUS2067" t="s">
        <v>1304</v>
      </c>
      <c r="AUT2067" t="s">
        <v>1304</v>
      </c>
      <c r="AUU2067" t="s">
        <v>1304</v>
      </c>
    </row>
    <row r="2068" spans="1:632 1177:1243" x14ac:dyDescent="0.35">
      <c r="A2068" t="s">
        <v>2108</v>
      </c>
      <c r="R2068" s="4"/>
      <c r="JP2068" s="1"/>
      <c r="JV2068" s="1"/>
      <c r="JY2068" s="1"/>
      <c r="KB2068" s="1"/>
      <c r="KH2068" s="1"/>
      <c r="KY2068" s="1"/>
      <c r="LB2068" s="1"/>
      <c r="MX2068" s="1"/>
      <c r="NA2068" s="1"/>
      <c r="QM2068" s="1"/>
      <c r="QP2068" s="1"/>
      <c r="QX2068" s="1"/>
      <c r="RH2068" s="1"/>
      <c r="XE2068" s="1"/>
      <c r="XH2068" s="1"/>
      <c r="ASG2068" t="s">
        <v>1301</v>
      </c>
      <c r="ASH2068" t="s">
        <v>1302</v>
      </c>
      <c r="ASI2068" t="s">
        <v>1300</v>
      </c>
      <c r="ASJ2068" t="s">
        <v>1303</v>
      </c>
      <c r="ASK2068" t="s">
        <v>1304</v>
      </c>
      <c r="ASL2068">
        <v>32.83</v>
      </c>
      <c r="ASM2068">
        <v>0.88</v>
      </c>
      <c r="ASN2068">
        <v>22.3</v>
      </c>
      <c r="ASO2068" s="5">
        <v>27.17</v>
      </c>
      <c r="ASP2068" s="5">
        <v>0.03</v>
      </c>
      <c r="ASQ2068" t="s">
        <v>1253</v>
      </c>
      <c r="ASR2068" s="5">
        <v>629</v>
      </c>
      <c r="ASS2068" s="5">
        <v>557.5</v>
      </c>
      <c r="AST2068" s="5">
        <v>15725</v>
      </c>
      <c r="ASU2068" t="s">
        <v>1253</v>
      </c>
      <c r="ASV2068" s="5">
        <v>15725</v>
      </c>
      <c r="ASW2068" t="s">
        <v>1305</v>
      </c>
      <c r="ASX2068" s="5">
        <v>557.5</v>
      </c>
      <c r="ASY2068">
        <v>1</v>
      </c>
      <c r="ASZ2068" t="s">
        <v>1253</v>
      </c>
      <c r="ATA2068">
        <v>0.04</v>
      </c>
      <c r="ATB2068">
        <v>4</v>
      </c>
      <c r="ATC2068" t="s">
        <v>1300</v>
      </c>
      <c r="ATE2068" t="s">
        <v>1304</v>
      </c>
      <c r="ATF2068" t="s">
        <v>1304</v>
      </c>
      <c r="ATG2068">
        <v>1</v>
      </c>
      <c r="ATH2068">
        <v>0</v>
      </c>
      <c r="ATJ2068" t="s">
        <v>1304</v>
      </c>
      <c r="ATK2068" t="s">
        <v>1304</v>
      </c>
      <c r="ATL2068" t="s">
        <v>1304</v>
      </c>
      <c r="ATM2068" t="s">
        <v>1304</v>
      </c>
      <c r="ATP2068" t="s">
        <v>1304</v>
      </c>
      <c r="AUN2068" s="5">
        <v>44445</v>
      </c>
      <c r="AUO2068" s="5">
        <v>1825</v>
      </c>
      <c r="AUP2068" s="5">
        <v>24.35</v>
      </c>
      <c r="AUR2068" t="s">
        <v>1304</v>
      </c>
      <c r="AUS2068" t="s">
        <v>1304</v>
      </c>
      <c r="AUT2068" t="s">
        <v>1304</v>
      </c>
      <c r="AUU2068" t="s">
        <v>1304</v>
      </c>
    </row>
    <row r="2069" spans="1:632 1177:1243" x14ac:dyDescent="0.35">
      <c r="A2069" t="s">
        <v>2108</v>
      </c>
      <c r="R2069" s="4"/>
      <c r="JP2069" s="1"/>
      <c r="JV2069" s="1"/>
      <c r="JY2069" s="1"/>
      <c r="KB2069" s="1"/>
      <c r="KH2069" s="1"/>
      <c r="KY2069" s="1"/>
      <c r="LB2069" s="1"/>
      <c r="MX2069" s="1"/>
      <c r="NA2069" s="1"/>
      <c r="QM2069" s="1"/>
      <c r="QP2069" s="1"/>
      <c r="QX2069" s="1"/>
      <c r="RH2069" s="1"/>
      <c r="XE2069" s="1"/>
      <c r="XH2069" s="1"/>
      <c r="ASG2069" t="s">
        <v>1301</v>
      </c>
      <c r="ASH2069" t="s">
        <v>1302</v>
      </c>
      <c r="ASI2069" t="s">
        <v>1300</v>
      </c>
      <c r="ASJ2069" t="s">
        <v>1303</v>
      </c>
      <c r="ASK2069" t="s">
        <v>1304</v>
      </c>
      <c r="ASL2069">
        <v>32.83</v>
      </c>
      <c r="ASM2069">
        <v>0.88</v>
      </c>
      <c r="ASN2069">
        <v>22.3</v>
      </c>
      <c r="ASO2069" s="5">
        <v>27.17</v>
      </c>
      <c r="ASP2069" s="5">
        <v>0.03</v>
      </c>
      <c r="ASQ2069" t="s">
        <v>1253</v>
      </c>
      <c r="ASR2069" s="5">
        <v>629</v>
      </c>
      <c r="ASS2069" s="5">
        <v>557.5</v>
      </c>
      <c r="AST2069" s="5">
        <v>15725</v>
      </c>
      <c r="ASU2069" t="s">
        <v>1253</v>
      </c>
      <c r="ASV2069" s="5">
        <v>15725</v>
      </c>
      <c r="ASW2069" t="s">
        <v>1305</v>
      </c>
      <c r="ASX2069" s="5">
        <v>557.5</v>
      </c>
      <c r="ASY2069">
        <v>1</v>
      </c>
      <c r="ASZ2069" t="s">
        <v>1253</v>
      </c>
      <c r="ATA2069">
        <v>0.04</v>
      </c>
      <c r="ATB2069">
        <v>4</v>
      </c>
      <c r="ATC2069" t="s">
        <v>1300</v>
      </c>
      <c r="ATE2069" t="s">
        <v>1304</v>
      </c>
      <c r="ATF2069" t="s">
        <v>1304</v>
      </c>
      <c r="ATG2069">
        <v>1</v>
      </c>
      <c r="ATH2069">
        <v>0</v>
      </c>
      <c r="ATJ2069" t="s">
        <v>1304</v>
      </c>
      <c r="ATK2069" t="s">
        <v>1304</v>
      </c>
      <c r="ATL2069" t="s">
        <v>1304</v>
      </c>
      <c r="ATM2069" t="s">
        <v>1304</v>
      </c>
      <c r="ATP2069" t="s">
        <v>1304</v>
      </c>
      <c r="AUN2069" s="5">
        <v>9004.5</v>
      </c>
      <c r="AUO2069" s="5">
        <v>1271</v>
      </c>
      <c r="AUP2069" s="5">
        <v>7.0799998999999998</v>
      </c>
      <c r="AUR2069" t="s">
        <v>1304</v>
      </c>
      <c r="AUS2069" t="s">
        <v>1304</v>
      </c>
      <c r="AUT2069" t="s">
        <v>1304</v>
      </c>
      <c r="AUU2069" t="s">
        <v>1304</v>
      </c>
    </row>
    <row r="2070" spans="1:632 1177:1243" x14ac:dyDescent="0.35">
      <c r="A2070" t="s">
        <v>2108</v>
      </c>
      <c r="CZ2070" s="1"/>
      <c r="DB2070" s="1"/>
      <c r="JP2070" s="1"/>
      <c r="JQ2070" s="1"/>
      <c r="JV2070" s="1"/>
      <c r="JW2070" s="1"/>
      <c r="JY2070" s="1"/>
      <c r="JZ2070" s="1"/>
      <c r="KB2070" s="1"/>
      <c r="KC2070" s="1"/>
      <c r="KH2070" s="1"/>
      <c r="KI2070" s="1"/>
      <c r="KY2070" s="1"/>
      <c r="KZ2070" s="1"/>
      <c r="LB2070" s="1"/>
      <c r="LC2070" s="1"/>
      <c r="MX2070" s="1"/>
      <c r="MY2070" s="1"/>
      <c r="NA2070" s="1"/>
      <c r="NB2070" s="1"/>
      <c r="QM2070" s="1"/>
      <c r="QN2070" s="1"/>
      <c r="QP2070" s="1"/>
      <c r="QQ2070" s="1"/>
      <c r="QX2070" s="1"/>
      <c r="QY2070" s="1"/>
      <c r="RH2070" s="1"/>
      <c r="RI2070" s="1"/>
      <c r="XE2070" s="1"/>
      <c r="XH2070" s="1"/>
      <c r="ASG2070" t="s">
        <v>1301</v>
      </c>
      <c r="ASH2070" t="s">
        <v>1302</v>
      </c>
      <c r="ASI2070" t="s">
        <v>1300</v>
      </c>
      <c r="ASJ2070" t="s">
        <v>1303</v>
      </c>
      <c r="ASK2070" t="s">
        <v>1304</v>
      </c>
      <c r="ASL2070">
        <v>32.83</v>
      </c>
      <c r="ASM2070">
        <v>0.88</v>
      </c>
      <c r="ASN2070" s="2">
        <v>22.3</v>
      </c>
      <c r="ASO2070" s="5">
        <v>27.17</v>
      </c>
      <c r="ASP2070" s="5">
        <v>0.03</v>
      </c>
      <c r="ASQ2070" t="s">
        <v>1253</v>
      </c>
      <c r="ASR2070" s="5">
        <v>629</v>
      </c>
      <c r="ASS2070" s="5">
        <v>557.5</v>
      </c>
      <c r="AST2070" s="5">
        <v>15725</v>
      </c>
      <c r="ASU2070" t="s">
        <v>1253</v>
      </c>
      <c r="ASV2070" s="5">
        <v>15725</v>
      </c>
      <c r="ASW2070" t="s">
        <v>1305</v>
      </c>
      <c r="ASX2070" s="5">
        <v>557.5</v>
      </c>
      <c r="ASY2070">
        <v>1</v>
      </c>
      <c r="ASZ2070" t="s">
        <v>1253</v>
      </c>
      <c r="ATA2070">
        <v>0.04</v>
      </c>
      <c r="ATB2070">
        <v>4</v>
      </c>
      <c r="ATC2070" t="s">
        <v>1300</v>
      </c>
      <c r="ATE2070" t="s">
        <v>1304</v>
      </c>
      <c r="ATF2070" t="s">
        <v>1304</v>
      </c>
      <c r="ATG2070">
        <v>1</v>
      </c>
      <c r="ATH2070">
        <v>0</v>
      </c>
      <c r="ATJ2070" t="s">
        <v>1304</v>
      </c>
      <c r="ATK2070" t="s">
        <v>1304</v>
      </c>
      <c r="ATL2070" t="s">
        <v>1304</v>
      </c>
      <c r="ATM2070" t="s">
        <v>1304</v>
      </c>
      <c r="ATP2070" t="s">
        <v>1304</v>
      </c>
      <c r="AUR2070" t="s">
        <v>1304</v>
      </c>
      <c r="AUS2070" t="s">
        <v>1304</v>
      </c>
      <c r="AUT2070" t="s">
        <v>1304</v>
      </c>
      <c r="AUU2070" t="s">
        <v>1304</v>
      </c>
    </row>
    <row r="2071" spans="1:632 1177:1243" x14ac:dyDescent="0.35">
      <c r="A2071" t="s">
        <v>2108</v>
      </c>
      <c r="CZ2071" s="1"/>
      <c r="DB2071" s="1"/>
      <c r="JP2071" s="1"/>
      <c r="JQ2071" s="1"/>
      <c r="JV2071" s="1"/>
      <c r="JW2071" s="1"/>
      <c r="JY2071" s="1"/>
      <c r="JZ2071" s="1"/>
      <c r="KB2071" s="1"/>
      <c r="KC2071" s="1"/>
      <c r="KH2071" s="1"/>
      <c r="KI2071" s="1"/>
      <c r="KY2071" s="1"/>
      <c r="KZ2071" s="1"/>
      <c r="LB2071" s="1"/>
      <c r="LC2071" s="1"/>
      <c r="MX2071" s="1"/>
      <c r="MY2071" s="1"/>
      <c r="NA2071" s="1"/>
      <c r="NB2071" s="1"/>
      <c r="QM2071" s="1"/>
      <c r="QN2071" s="1"/>
      <c r="QP2071" s="1"/>
      <c r="QQ2071" s="1"/>
      <c r="QX2071" s="1"/>
      <c r="QY2071" s="1"/>
      <c r="RH2071" s="1"/>
      <c r="RI2071" s="1"/>
      <c r="XE2071" s="1"/>
      <c r="XH2071" s="1"/>
      <c r="ASG2071" t="s">
        <v>1301</v>
      </c>
      <c r="ASH2071" t="s">
        <v>1302</v>
      </c>
      <c r="ASI2071" t="s">
        <v>1300</v>
      </c>
      <c r="ASJ2071" t="s">
        <v>1303</v>
      </c>
      <c r="ASK2071" t="s">
        <v>1304</v>
      </c>
      <c r="ASL2071">
        <v>32.83</v>
      </c>
      <c r="ASM2071">
        <v>0.88</v>
      </c>
      <c r="ASN2071" s="2">
        <v>22.3</v>
      </c>
      <c r="ASO2071" s="5">
        <v>27.17</v>
      </c>
      <c r="ASP2071" s="5">
        <v>0.03</v>
      </c>
      <c r="ASQ2071" t="s">
        <v>1253</v>
      </c>
      <c r="ASR2071" s="5">
        <v>629</v>
      </c>
      <c r="ASS2071" s="5">
        <v>557.5</v>
      </c>
      <c r="AST2071" s="5">
        <v>15725</v>
      </c>
      <c r="ASU2071" t="s">
        <v>1253</v>
      </c>
      <c r="ASV2071" s="5">
        <v>15725</v>
      </c>
      <c r="ASW2071" t="s">
        <v>1305</v>
      </c>
      <c r="ASX2071" s="5">
        <v>557.5</v>
      </c>
      <c r="ASY2071">
        <v>1</v>
      </c>
      <c r="ASZ2071" t="s">
        <v>1253</v>
      </c>
      <c r="ATA2071">
        <v>0.04</v>
      </c>
      <c r="ATB2071">
        <v>4</v>
      </c>
      <c r="ATC2071" t="s">
        <v>1300</v>
      </c>
      <c r="ATE2071" t="s">
        <v>1304</v>
      </c>
      <c r="ATF2071" t="s">
        <v>1304</v>
      </c>
      <c r="ATG2071">
        <v>1</v>
      </c>
      <c r="ATH2071">
        <v>1</v>
      </c>
      <c r="ATJ2071" t="s">
        <v>1304</v>
      </c>
      <c r="ATK2071" t="s">
        <v>1304</v>
      </c>
      <c r="ATL2071" t="s">
        <v>1304</v>
      </c>
      <c r="ATM2071" t="s">
        <v>1304</v>
      </c>
      <c r="ATP2071" t="s">
        <v>1304</v>
      </c>
      <c r="AUN2071" s="5">
        <v>15.88</v>
      </c>
      <c r="AUO2071" s="5">
        <v>38.68</v>
      </c>
      <c r="AUP2071" s="5">
        <v>0.41</v>
      </c>
      <c r="AUR2071" t="s">
        <v>1304</v>
      </c>
      <c r="AUS2071" t="s">
        <v>1304</v>
      </c>
      <c r="AUT2071" t="s">
        <v>1304</v>
      </c>
      <c r="AUU2071" t="s">
        <v>1304</v>
      </c>
    </row>
    <row r="2072" spans="1:632 1177:1243" x14ac:dyDescent="0.35">
      <c r="A2072" t="s">
        <v>2108</v>
      </c>
      <c r="JP2072" s="1"/>
      <c r="JQ2072" s="1"/>
      <c r="JV2072" s="1"/>
      <c r="JW2072" s="1"/>
      <c r="JY2072" s="1"/>
      <c r="KB2072" s="1"/>
      <c r="KH2072" s="1"/>
      <c r="KI2072" s="1"/>
      <c r="KY2072" s="1"/>
      <c r="KZ2072" s="1"/>
      <c r="LB2072" s="1"/>
      <c r="LC2072" s="1"/>
      <c r="MX2072" s="1"/>
      <c r="NA2072" s="1"/>
      <c r="QM2072" s="1"/>
      <c r="QP2072" s="1"/>
      <c r="QX2072" s="1"/>
      <c r="QY2072" s="1"/>
      <c r="RH2072" s="1"/>
      <c r="RI2072" s="1"/>
      <c r="XE2072" s="1"/>
      <c r="XH2072" s="1"/>
      <c r="ASG2072" t="s">
        <v>1301</v>
      </c>
      <c r="ASH2072" t="s">
        <v>1302</v>
      </c>
      <c r="ASI2072" t="s">
        <v>1300</v>
      </c>
      <c r="ASJ2072" t="s">
        <v>1303</v>
      </c>
      <c r="ASK2072" t="s">
        <v>1304</v>
      </c>
      <c r="ASL2072">
        <v>32.83</v>
      </c>
      <c r="ASM2072">
        <v>0.88</v>
      </c>
      <c r="ASN2072" s="2">
        <v>22.3</v>
      </c>
      <c r="ASO2072" s="5">
        <v>27.17</v>
      </c>
      <c r="ASP2072" s="5">
        <v>0.03</v>
      </c>
      <c r="ASQ2072" t="s">
        <v>1253</v>
      </c>
      <c r="ASR2072" s="5">
        <v>629</v>
      </c>
      <c r="ASS2072" s="5">
        <v>557.5</v>
      </c>
      <c r="AST2072" s="5">
        <v>15725</v>
      </c>
      <c r="ASU2072" t="s">
        <v>1253</v>
      </c>
      <c r="ASV2072" s="5">
        <v>15725</v>
      </c>
      <c r="ASW2072" t="s">
        <v>1305</v>
      </c>
      <c r="ASX2072" s="5">
        <v>557.5</v>
      </c>
      <c r="ASY2072">
        <v>1</v>
      </c>
      <c r="ASZ2072" t="s">
        <v>1253</v>
      </c>
      <c r="ATA2072">
        <v>0.04</v>
      </c>
      <c r="ATB2072">
        <v>5</v>
      </c>
      <c r="ATC2072" t="s">
        <v>1300</v>
      </c>
      <c r="ATE2072" t="s">
        <v>1304</v>
      </c>
      <c r="ATF2072" t="s">
        <v>1304</v>
      </c>
      <c r="ATG2072">
        <v>2</v>
      </c>
      <c r="ATH2072">
        <v>1</v>
      </c>
      <c r="ATJ2072" t="s">
        <v>1304</v>
      </c>
      <c r="ATK2072" t="s">
        <v>1304</v>
      </c>
      <c r="ATL2072" t="s">
        <v>1304</v>
      </c>
      <c r="ATM2072" t="s">
        <v>1304</v>
      </c>
      <c r="ATP2072" t="s">
        <v>1304</v>
      </c>
      <c r="AUN2072" s="5">
        <v>38.240001999999997</v>
      </c>
      <c r="AUO2072" s="5">
        <v>0</v>
      </c>
      <c r="AUR2072" t="s">
        <v>1304</v>
      </c>
      <c r="AUS2072" t="s">
        <v>1304</v>
      </c>
      <c r="AUT2072" t="s">
        <v>1304</v>
      </c>
      <c r="AUU2072" t="s">
        <v>1304</v>
      </c>
    </row>
    <row r="2073" spans="1:632 1177:1243" x14ac:dyDescent="0.35">
      <c r="A2073" t="s">
        <v>2108</v>
      </c>
      <c r="CZ2073" s="1"/>
      <c r="DB2073" s="1"/>
      <c r="JP2073" s="1"/>
      <c r="JQ2073" s="1"/>
      <c r="JV2073" s="1"/>
      <c r="JW2073" s="1"/>
      <c r="JY2073" s="1"/>
      <c r="JZ2073" s="1"/>
      <c r="KB2073" s="1"/>
      <c r="KC2073" s="1"/>
      <c r="KH2073" s="1"/>
      <c r="KI2073" s="1"/>
      <c r="KY2073" s="1"/>
      <c r="KZ2073" s="1"/>
      <c r="LB2073" s="1"/>
      <c r="LC2073" s="1"/>
      <c r="MX2073" s="1"/>
      <c r="MY2073" s="1"/>
      <c r="NA2073" s="1"/>
      <c r="NB2073" s="1"/>
      <c r="QM2073" s="1"/>
      <c r="QN2073" s="1"/>
      <c r="QP2073" s="1"/>
      <c r="QQ2073" s="1"/>
      <c r="QX2073" s="1"/>
      <c r="QY2073" s="1"/>
      <c r="RH2073" s="1"/>
      <c r="RI2073" s="1"/>
      <c r="XE2073" s="1"/>
      <c r="XH2073" s="1"/>
      <c r="ASG2073" t="s">
        <v>1301</v>
      </c>
      <c r="ASH2073" t="s">
        <v>1302</v>
      </c>
      <c r="ASI2073" t="s">
        <v>1300</v>
      </c>
      <c r="ASJ2073" t="s">
        <v>1303</v>
      </c>
      <c r="ASK2073" t="s">
        <v>1304</v>
      </c>
      <c r="ASL2073">
        <v>32.83</v>
      </c>
      <c r="ASM2073">
        <v>0.88</v>
      </c>
      <c r="ASN2073" s="2">
        <v>22.3</v>
      </c>
      <c r="ASO2073" s="5">
        <v>27.17</v>
      </c>
      <c r="ASP2073" s="5">
        <v>0.03</v>
      </c>
      <c r="ASQ2073" t="s">
        <v>1253</v>
      </c>
      <c r="ASR2073" s="5">
        <v>629</v>
      </c>
      <c r="ASS2073" s="5">
        <v>557.5</v>
      </c>
      <c r="AST2073" s="5">
        <v>15725</v>
      </c>
      <c r="ASU2073" t="s">
        <v>1253</v>
      </c>
      <c r="ASV2073" s="5">
        <v>15725</v>
      </c>
      <c r="ASW2073" t="s">
        <v>1305</v>
      </c>
      <c r="ASX2073" s="5">
        <v>557.5</v>
      </c>
      <c r="ASY2073">
        <v>1</v>
      </c>
      <c r="ASZ2073" t="s">
        <v>1253</v>
      </c>
      <c r="ATA2073">
        <v>0.04</v>
      </c>
      <c r="ATB2073">
        <v>5</v>
      </c>
      <c r="ATC2073" t="s">
        <v>1300</v>
      </c>
      <c r="ATE2073" t="s">
        <v>1304</v>
      </c>
      <c r="ATF2073" t="s">
        <v>1304</v>
      </c>
      <c r="ATG2073">
        <v>1</v>
      </c>
      <c r="ATH2073">
        <v>0</v>
      </c>
      <c r="ATJ2073" t="s">
        <v>1304</v>
      </c>
      <c r="ATK2073" t="s">
        <v>1304</v>
      </c>
      <c r="ATL2073" t="s">
        <v>1304</v>
      </c>
      <c r="ATM2073" t="s">
        <v>1304</v>
      </c>
      <c r="ATP2073" t="s">
        <v>1304</v>
      </c>
      <c r="AUN2073" s="5">
        <v>44445</v>
      </c>
      <c r="AUO2073" s="5">
        <v>1825</v>
      </c>
      <c r="AUP2073" s="5">
        <v>24.35</v>
      </c>
      <c r="AUR2073" t="s">
        <v>1304</v>
      </c>
      <c r="AUS2073" t="s">
        <v>1304</v>
      </c>
      <c r="AUT2073" t="s">
        <v>1304</v>
      </c>
      <c r="AUU2073" t="s">
        <v>1304</v>
      </c>
    </row>
    <row r="2074" spans="1:632 1177:1243" x14ac:dyDescent="0.35">
      <c r="A2074" t="s">
        <v>2108</v>
      </c>
      <c r="CZ2074" s="1"/>
      <c r="DB2074" s="1"/>
      <c r="JP2074" s="1"/>
      <c r="JQ2074" s="1"/>
      <c r="JV2074" s="1"/>
      <c r="JW2074" s="1"/>
      <c r="JY2074" s="1"/>
      <c r="JZ2074" s="1"/>
      <c r="KB2074" s="1"/>
      <c r="KC2074" s="1"/>
      <c r="KH2074" s="1"/>
      <c r="KI2074" s="1"/>
      <c r="KY2074" s="1"/>
      <c r="KZ2074" s="1"/>
      <c r="LB2074" s="1"/>
      <c r="LC2074" s="1"/>
      <c r="MX2074" s="1"/>
      <c r="MY2074" s="1"/>
      <c r="NA2074" s="1"/>
      <c r="NB2074" s="1"/>
      <c r="QM2074" s="1"/>
      <c r="QN2074" s="1"/>
      <c r="QP2074" s="1"/>
      <c r="QQ2074" s="1"/>
      <c r="QX2074" s="1"/>
      <c r="QY2074" s="1"/>
      <c r="RH2074" s="1"/>
      <c r="RI2074" s="1"/>
      <c r="XE2074" s="1"/>
      <c r="XH2074" s="1"/>
      <c r="ASG2074" t="s">
        <v>1301</v>
      </c>
      <c r="ASH2074" t="s">
        <v>1302</v>
      </c>
      <c r="ASI2074" t="s">
        <v>1300</v>
      </c>
      <c r="ASJ2074" t="s">
        <v>1303</v>
      </c>
      <c r="ASK2074" t="s">
        <v>1304</v>
      </c>
      <c r="ASL2074">
        <v>0</v>
      </c>
      <c r="ASM2074">
        <v>0</v>
      </c>
      <c r="ASN2074" s="2">
        <v>0</v>
      </c>
      <c r="ASP2074" s="5">
        <v>0</v>
      </c>
      <c r="ASQ2074" t="s">
        <v>1255</v>
      </c>
      <c r="ASR2074" s="5">
        <v>0</v>
      </c>
      <c r="ASS2074" s="5">
        <v>0</v>
      </c>
      <c r="AST2074" s="5">
        <v>0</v>
      </c>
      <c r="ASU2074" t="s">
        <v>1255</v>
      </c>
      <c r="ASV2074" s="5">
        <v>0</v>
      </c>
      <c r="ASW2074" t="s">
        <v>1307</v>
      </c>
      <c r="ASX2074" s="5">
        <v>0</v>
      </c>
      <c r="ASY2074">
        <v>0</v>
      </c>
      <c r="ASZ2074" t="s">
        <v>1255</v>
      </c>
      <c r="ATA2074">
        <v>0</v>
      </c>
      <c r="ATB2074">
        <v>5</v>
      </c>
      <c r="ATC2074" t="s">
        <v>1300</v>
      </c>
      <c r="ATE2074" t="s">
        <v>1304</v>
      </c>
      <c r="ATF2074" t="s">
        <v>1304</v>
      </c>
      <c r="ATG2074">
        <v>1</v>
      </c>
      <c r="ATH2074">
        <v>1</v>
      </c>
      <c r="ATJ2074" t="s">
        <v>1304</v>
      </c>
      <c r="ATK2074" t="s">
        <v>1304</v>
      </c>
      <c r="ATL2074" t="s">
        <v>1304</v>
      </c>
      <c r="ATM2074" t="s">
        <v>1304</v>
      </c>
      <c r="ATP2074" t="s">
        <v>1304</v>
      </c>
      <c r="AUN2074" s="5">
        <v>15.88</v>
      </c>
      <c r="AUO2074" s="5">
        <v>38.68</v>
      </c>
      <c r="AUP2074" s="5">
        <v>0.41</v>
      </c>
      <c r="AUR2074" t="s">
        <v>1304</v>
      </c>
      <c r="AUS2074" t="s">
        <v>1304</v>
      </c>
      <c r="AUT2074" t="s">
        <v>1304</v>
      </c>
      <c r="AUU2074" t="s">
        <v>1304</v>
      </c>
    </row>
    <row r="2075" spans="1:632 1177:1243" x14ac:dyDescent="0.35">
      <c r="A2075" t="s">
        <v>2108</v>
      </c>
      <c r="CZ2075" s="1"/>
      <c r="DB2075" s="1"/>
      <c r="JP2075" s="1"/>
      <c r="JQ2075" s="1"/>
      <c r="JV2075" s="1"/>
      <c r="JW2075" s="1"/>
      <c r="JY2075" s="1"/>
      <c r="JZ2075" s="1"/>
      <c r="KB2075" s="1"/>
      <c r="KC2075" s="1"/>
      <c r="KH2075" s="1"/>
      <c r="KI2075" s="1"/>
      <c r="KY2075" s="1"/>
      <c r="KZ2075" s="1"/>
      <c r="LB2075" s="1"/>
      <c r="LC2075" s="1"/>
      <c r="MX2075" s="1"/>
      <c r="MY2075" s="1"/>
      <c r="NA2075" s="1"/>
      <c r="NB2075" s="1"/>
      <c r="QM2075" s="1"/>
      <c r="QN2075" s="1"/>
      <c r="QP2075" s="1"/>
      <c r="QQ2075" s="1"/>
      <c r="QX2075" s="1"/>
      <c r="QY2075" s="1"/>
      <c r="RH2075" s="1"/>
      <c r="RI2075" s="1"/>
      <c r="XE2075" s="1"/>
      <c r="XH2075" s="1"/>
      <c r="ASG2075" t="s">
        <v>1301</v>
      </c>
      <c r="ASH2075" t="s">
        <v>1302</v>
      </c>
      <c r="ASI2075" t="s">
        <v>1300</v>
      </c>
      <c r="ASJ2075" t="s">
        <v>1303</v>
      </c>
      <c r="ASK2075" t="s">
        <v>1304</v>
      </c>
      <c r="ASL2075">
        <v>32.83</v>
      </c>
      <c r="ASM2075">
        <v>0.88</v>
      </c>
      <c r="ASN2075" s="2">
        <v>22.3</v>
      </c>
      <c r="ASO2075" s="5">
        <v>27.17</v>
      </c>
      <c r="ASP2075" s="5">
        <v>0.03</v>
      </c>
      <c r="ASQ2075" t="s">
        <v>1253</v>
      </c>
      <c r="ASR2075" s="5">
        <v>629</v>
      </c>
      <c r="ASS2075" s="5">
        <v>557.5</v>
      </c>
      <c r="AST2075" s="5">
        <v>15725</v>
      </c>
      <c r="ASU2075" t="s">
        <v>1253</v>
      </c>
      <c r="ASV2075" s="5">
        <v>15725</v>
      </c>
      <c r="ASW2075" t="s">
        <v>1305</v>
      </c>
      <c r="ASX2075" s="5">
        <v>557.5</v>
      </c>
      <c r="ASY2075">
        <v>1</v>
      </c>
      <c r="ASZ2075" t="s">
        <v>1253</v>
      </c>
      <c r="ATA2075">
        <v>0.04</v>
      </c>
      <c r="ATB2075">
        <v>5</v>
      </c>
      <c r="ATC2075" t="s">
        <v>1300</v>
      </c>
      <c r="ATE2075" t="s">
        <v>1304</v>
      </c>
      <c r="ATF2075" t="s">
        <v>1304</v>
      </c>
      <c r="ATG2075">
        <v>1</v>
      </c>
      <c r="ATH2075">
        <v>0</v>
      </c>
      <c r="ATJ2075" t="s">
        <v>1304</v>
      </c>
      <c r="ATK2075" t="s">
        <v>1304</v>
      </c>
      <c r="ATL2075" t="s">
        <v>1304</v>
      </c>
      <c r="ATM2075" t="s">
        <v>1304</v>
      </c>
      <c r="ATP2075" t="s">
        <v>1304</v>
      </c>
      <c r="AUN2075" s="5">
        <v>9004.5</v>
      </c>
      <c r="AUO2075" s="5">
        <v>1271</v>
      </c>
      <c r="AUP2075" s="5">
        <v>7.0799998999999998</v>
      </c>
      <c r="AUR2075" t="s">
        <v>1304</v>
      </c>
      <c r="AUS2075" t="s">
        <v>1304</v>
      </c>
      <c r="AUT2075" t="s">
        <v>1304</v>
      </c>
      <c r="AUU2075" t="s">
        <v>1304</v>
      </c>
    </row>
    <row r="2076" spans="1:632 1177:1243" x14ac:dyDescent="0.35">
      <c r="A2076" t="s">
        <v>2108</v>
      </c>
      <c r="CZ2076" s="1"/>
      <c r="DB2076" s="1"/>
      <c r="JP2076" s="1"/>
      <c r="JQ2076" s="1"/>
      <c r="JV2076" s="1"/>
      <c r="JW2076" s="1"/>
      <c r="JY2076" s="1"/>
      <c r="JZ2076" s="1"/>
      <c r="KB2076" s="1"/>
      <c r="KC2076" s="1"/>
      <c r="KH2076" s="1"/>
      <c r="KI2076" s="1"/>
      <c r="KY2076" s="1"/>
      <c r="KZ2076" s="1"/>
      <c r="LB2076" s="1"/>
      <c r="LC2076" s="1"/>
      <c r="MX2076" s="1"/>
      <c r="MY2076" s="1"/>
      <c r="NA2076" s="1"/>
      <c r="NB2076" s="1"/>
      <c r="QM2076" s="1"/>
      <c r="QN2076" s="1"/>
      <c r="QP2076" s="1"/>
      <c r="QQ2076" s="1"/>
      <c r="QX2076" s="1"/>
      <c r="QY2076" s="1"/>
      <c r="RH2076" s="1"/>
      <c r="RI2076" s="1"/>
      <c r="XE2076" s="1"/>
      <c r="XH2076" s="1"/>
      <c r="ASG2076" t="s">
        <v>1301</v>
      </c>
      <c r="ASH2076" t="s">
        <v>1302</v>
      </c>
      <c r="ASI2076" t="s">
        <v>1300</v>
      </c>
      <c r="ASJ2076" t="s">
        <v>1303</v>
      </c>
      <c r="ASK2076" t="s">
        <v>1304</v>
      </c>
      <c r="ASL2076">
        <v>32.83</v>
      </c>
      <c r="ASM2076">
        <v>0.88</v>
      </c>
      <c r="ASN2076" s="2">
        <v>22.3</v>
      </c>
      <c r="ASO2076" s="5">
        <v>27.17</v>
      </c>
      <c r="ASP2076" s="5">
        <v>0.03</v>
      </c>
      <c r="ASQ2076" t="s">
        <v>1253</v>
      </c>
      <c r="ASR2076" s="5">
        <v>629</v>
      </c>
      <c r="ASS2076" s="5">
        <v>557.5</v>
      </c>
      <c r="AST2076" s="5">
        <v>15725</v>
      </c>
      <c r="ASU2076" t="s">
        <v>1253</v>
      </c>
      <c r="ASV2076" s="5">
        <v>15725</v>
      </c>
      <c r="ASW2076" t="s">
        <v>1305</v>
      </c>
      <c r="ASX2076" s="5">
        <v>557.5</v>
      </c>
      <c r="ASY2076">
        <v>1</v>
      </c>
      <c r="ASZ2076" t="s">
        <v>1253</v>
      </c>
      <c r="ATA2076">
        <v>0.04</v>
      </c>
      <c r="ATB2076">
        <v>5</v>
      </c>
      <c r="ATC2076" t="s">
        <v>1300</v>
      </c>
      <c r="ATE2076" t="s">
        <v>1304</v>
      </c>
      <c r="ATF2076" t="s">
        <v>1304</v>
      </c>
      <c r="ATG2076">
        <v>1</v>
      </c>
      <c r="ATH2076">
        <v>0</v>
      </c>
      <c r="ATJ2076" t="s">
        <v>1304</v>
      </c>
      <c r="ATK2076" t="s">
        <v>1304</v>
      </c>
      <c r="ATL2076" t="s">
        <v>1304</v>
      </c>
      <c r="ATM2076" t="s">
        <v>1304</v>
      </c>
      <c r="ATP2076" t="s">
        <v>1304</v>
      </c>
      <c r="AUR2076" t="s">
        <v>1304</v>
      </c>
      <c r="AUS2076" t="s">
        <v>1304</v>
      </c>
      <c r="AUT2076" t="s">
        <v>1304</v>
      </c>
      <c r="AUU2076" t="s">
        <v>1304</v>
      </c>
    </row>
    <row r="2077" spans="1:632 1177:1243" x14ac:dyDescent="0.35">
      <c r="A2077" t="s">
        <v>2108</v>
      </c>
      <c r="JP2077" s="1"/>
      <c r="JQ2077" s="1"/>
      <c r="JV2077" s="1"/>
      <c r="JW2077" s="1"/>
      <c r="JY2077" s="1"/>
      <c r="JZ2077" s="1"/>
      <c r="KB2077" s="1"/>
      <c r="KC2077" s="1"/>
      <c r="KH2077" s="1"/>
      <c r="KI2077" s="1"/>
      <c r="KY2077" s="1"/>
      <c r="KZ2077" s="1"/>
      <c r="LB2077" s="1"/>
      <c r="LC2077" s="1"/>
      <c r="MX2077" s="1"/>
      <c r="MY2077" s="1"/>
      <c r="NA2077" s="1"/>
      <c r="NB2077" s="1"/>
      <c r="QM2077" s="1"/>
      <c r="QN2077" s="1"/>
      <c r="QP2077" s="1"/>
      <c r="QQ2077" s="1"/>
      <c r="QX2077" s="1"/>
      <c r="QY2077" s="1"/>
      <c r="RH2077" s="1"/>
      <c r="RI2077" s="1"/>
      <c r="XE2077" s="1"/>
      <c r="XH2077" s="1"/>
      <c r="ASG2077" t="s">
        <v>1301</v>
      </c>
      <c r="ASH2077" t="s">
        <v>1302</v>
      </c>
      <c r="ASI2077" t="s">
        <v>1300</v>
      </c>
      <c r="ASJ2077" t="s">
        <v>1303</v>
      </c>
      <c r="ASK2077" t="s">
        <v>1304</v>
      </c>
      <c r="ASL2077">
        <v>32.83</v>
      </c>
      <c r="ASM2077">
        <v>0.88</v>
      </c>
      <c r="ASN2077" s="2">
        <v>22.3</v>
      </c>
      <c r="ASO2077" s="5">
        <v>27.17</v>
      </c>
      <c r="ASP2077" s="5">
        <v>0.03</v>
      </c>
      <c r="ASQ2077" t="s">
        <v>1253</v>
      </c>
      <c r="ASR2077" s="5">
        <v>629</v>
      </c>
      <c r="ASS2077" s="5">
        <v>557.5</v>
      </c>
      <c r="AST2077" s="5">
        <v>15725</v>
      </c>
      <c r="ASU2077" t="s">
        <v>1253</v>
      </c>
      <c r="ASV2077" s="5">
        <v>15725</v>
      </c>
      <c r="ASW2077" t="s">
        <v>1305</v>
      </c>
      <c r="ASX2077" s="5">
        <v>557.5</v>
      </c>
      <c r="ASY2077">
        <v>1</v>
      </c>
      <c r="ASZ2077" t="s">
        <v>1253</v>
      </c>
      <c r="ATA2077">
        <v>0.04</v>
      </c>
      <c r="ATB2077">
        <v>6</v>
      </c>
      <c r="ATC2077" t="s">
        <v>1300</v>
      </c>
      <c r="ATE2077" t="s">
        <v>1304</v>
      </c>
      <c r="ATF2077" t="s">
        <v>1304</v>
      </c>
      <c r="ATG2077">
        <v>1</v>
      </c>
      <c r="ATH2077">
        <v>0</v>
      </c>
      <c r="ATJ2077" t="s">
        <v>1304</v>
      </c>
      <c r="ATK2077" t="s">
        <v>1304</v>
      </c>
      <c r="ATL2077" t="s">
        <v>1304</v>
      </c>
      <c r="ATM2077" t="s">
        <v>1304</v>
      </c>
      <c r="ATP2077" t="s">
        <v>1304</v>
      </c>
      <c r="AUR2077" t="s">
        <v>1304</v>
      </c>
      <c r="AUS2077" t="s">
        <v>1304</v>
      </c>
      <c r="AUT2077" t="s">
        <v>1304</v>
      </c>
      <c r="AUU2077" t="s">
        <v>1304</v>
      </c>
    </row>
    <row r="2078" spans="1:632 1177:1243" x14ac:dyDescent="0.35">
      <c r="A2078" t="s">
        <v>2108</v>
      </c>
      <c r="CZ2078" s="1"/>
      <c r="DB2078" s="1"/>
      <c r="JP2078" s="1"/>
      <c r="JQ2078" s="1"/>
      <c r="JV2078" s="1"/>
      <c r="JW2078" s="1"/>
      <c r="JY2078" s="1"/>
      <c r="JZ2078" s="1"/>
      <c r="KB2078" s="1"/>
      <c r="KC2078" s="1"/>
      <c r="KH2078" s="1"/>
      <c r="KI2078" s="1"/>
      <c r="KY2078" s="1"/>
      <c r="KZ2078" s="1"/>
      <c r="LB2078" s="1"/>
      <c r="LC2078" s="1"/>
      <c r="MX2078" s="1"/>
      <c r="MY2078" s="1"/>
      <c r="NA2078" s="1"/>
      <c r="NB2078" s="1"/>
      <c r="QM2078" s="1"/>
      <c r="QN2078" s="1"/>
      <c r="QP2078" s="1"/>
      <c r="QQ2078" s="1"/>
      <c r="QX2078" s="1"/>
      <c r="QY2078" s="1"/>
      <c r="RH2078" s="1"/>
      <c r="RI2078" s="1"/>
      <c r="XE2078" s="1"/>
      <c r="XH2078" s="1"/>
      <c r="ASG2078" t="s">
        <v>1301</v>
      </c>
      <c r="ASH2078" t="s">
        <v>1302</v>
      </c>
      <c r="ASI2078" t="s">
        <v>1300</v>
      </c>
      <c r="ASJ2078" t="s">
        <v>1303</v>
      </c>
      <c r="ASK2078" t="s">
        <v>1304</v>
      </c>
      <c r="ASL2078">
        <v>32.83</v>
      </c>
      <c r="ASM2078">
        <v>0.88</v>
      </c>
      <c r="ASN2078" s="2">
        <v>22.3</v>
      </c>
      <c r="ASO2078" s="5">
        <v>27.17</v>
      </c>
      <c r="ASP2078" s="5">
        <v>0.03</v>
      </c>
      <c r="ASQ2078" t="s">
        <v>1253</v>
      </c>
      <c r="ASR2078" s="5">
        <v>629</v>
      </c>
      <c r="ASS2078" s="5">
        <v>557.5</v>
      </c>
      <c r="AST2078" s="5">
        <v>15725</v>
      </c>
      <c r="ASU2078" t="s">
        <v>1253</v>
      </c>
      <c r="ASV2078" s="5">
        <v>15725</v>
      </c>
      <c r="ASW2078" t="s">
        <v>1305</v>
      </c>
      <c r="ASX2078" s="5">
        <v>557.5</v>
      </c>
      <c r="ASY2078">
        <v>1</v>
      </c>
      <c r="ASZ2078" t="s">
        <v>1253</v>
      </c>
      <c r="ATA2078">
        <v>0.04</v>
      </c>
      <c r="ATB2078">
        <v>6</v>
      </c>
      <c r="ATC2078" t="s">
        <v>1300</v>
      </c>
      <c r="ATE2078" t="s">
        <v>1304</v>
      </c>
      <c r="ATF2078" t="s">
        <v>1304</v>
      </c>
      <c r="ATG2078">
        <v>1</v>
      </c>
      <c r="ATH2078">
        <v>0</v>
      </c>
      <c r="ATJ2078" t="s">
        <v>1304</v>
      </c>
      <c r="ATK2078" t="s">
        <v>1304</v>
      </c>
      <c r="ATL2078" t="s">
        <v>1304</v>
      </c>
      <c r="ATM2078" t="s">
        <v>1304</v>
      </c>
      <c r="ATP2078" t="s">
        <v>1304</v>
      </c>
      <c r="AUN2078" s="5">
        <v>9004.5</v>
      </c>
      <c r="AUO2078" s="5">
        <v>1271</v>
      </c>
      <c r="AUP2078" s="5">
        <v>7.0799998999999998</v>
      </c>
      <c r="AUR2078" t="s">
        <v>1304</v>
      </c>
      <c r="AUS2078" t="s">
        <v>1304</v>
      </c>
      <c r="AUT2078" t="s">
        <v>1304</v>
      </c>
      <c r="AUU2078" t="s">
        <v>1304</v>
      </c>
    </row>
    <row r="2079" spans="1:632 1177:1243" x14ac:dyDescent="0.35">
      <c r="A2079" t="s">
        <v>2108</v>
      </c>
      <c r="CZ2079" s="1"/>
      <c r="DB2079" s="1"/>
      <c r="JP2079" s="1"/>
      <c r="JQ2079" s="1"/>
      <c r="JV2079" s="1"/>
      <c r="JW2079" s="1"/>
      <c r="JY2079" s="1"/>
      <c r="JZ2079" s="1"/>
      <c r="KB2079" s="1"/>
      <c r="KC2079" s="1"/>
      <c r="KH2079" s="1"/>
      <c r="KI2079" s="1"/>
      <c r="KY2079" s="1"/>
      <c r="KZ2079" s="1"/>
      <c r="LB2079" s="1"/>
      <c r="LC2079" s="1"/>
      <c r="MX2079" s="1"/>
      <c r="MY2079" s="1"/>
      <c r="NA2079" s="1"/>
      <c r="NB2079" s="1"/>
      <c r="QM2079" s="1"/>
      <c r="QN2079" s="1"/>
      <c r="QP2079" s="1"/>
      <c r="QQ2079" s="1"/>
      <c r="QX2079" s="1"/>
      <c r="QY2079" s="1"/>
      <c r="RH2079" s="1"/>
      <c r="RI2079" s="1"/>
      <c r="XE2079" s="1"/>
      <c r="XH2079" s="1"/>
      <c r="ASG2079" t="s">
        <v>1301</v>
      </c>
      <c r="ASH2079" t="s">
        <v>1302</v>
      </c>
      <c r="ASI2079" t="s">
        <v>1300</v>
      </c>
      <c r="ASJ2079" t="s">
        <v>1303</v>
      </c>
      <c r="ASK2079" t="s">
        <v>1304</v>
      </c>
      <c r="ASL2079">
        <v>32.83</v>
      </c>
      <c r="ASM2079">
        <v>0.88</v>
      </c>
      <c r="ASN2079" s="2">
        <v>22.3</v>
      </c>
      <c r="ASO2079" s="5">
        <v>27.17</v>
      </c>
      <c r="ASP2079" s="5">
        <v>0.03</v>
      </c>
      <c r="ASQ2079" t="s">
        <v>1253</v>
      </c>
      <c r="ASR2079" s="5">
        <v>629</v>
      </c>
      <c r="ASS2079" s="5">
        <v>557.5</v>
      </c>
      <c r="AST2079" s="5">
        <v>15725</v>
      </c>
      <c r="ASU2079" t="s">
        <v>1253</v>
      </c>
      <c r="ASV2079" s="5">
        <v>15725</v>
      </c>
      <c r="ASW2079" t="s">
        <v>1305</v>
      </c>
      <c r="ASX2079" s="5">
        <v>557.5</v>
      </c>
      <c r="ASY2079">
        <v>1</v>
      </c>
      <c r="ASZ2079" t="s">
        <v>1253</v>
      </c>
      <c r="ATA2079">
        <v>0.04</v>
      </c>
      <c r="ATB2079">
        <v>6</v>
      </c>
      <c r="ATC2079" t="s">
        <v>1300</v>
      </c>
      <c r="ATE2079" t="s">
        <v>1304</v>
      </c>
      <c r="ATF2079" t="s">
        <v>1304</v>
      </c>
      <c r="ATG2079">
        <v>2</v>
      </c>
      <c r="ATH2079">
        <v>1</v>
      </c>
      <c r="ATJ2079" t="s">
        <v>1304</v>
      </c>
      <c r="ATK2079" t="s">
        <v>1304</v>
      </c>
      <c r="ATL2079" t="s">
        <v>1304</v>
      </c>
      <c r="ATM2079" t="s">
        <v>1304</v>
      </c>
      <c r="ATP2079" t="s">
        <v>1304</v>
      </c>
      <c r="AUN2079" s="5">
        <v>38.240001999999997</v>
      </c>
      <c r="AUO2079" s="5">
        <v>0</v>
      </c>
      <c r="AUR2079" t="s">
        <v>1304</v>
      </c>
      <c r="AUS2079" t="s">
        <v>1304</v>
      </c>
      <c r="AUT2079" t="s">
        <v>1304</v>
      </c>
      <c r="AUU2079" t="s">
        <v>1304</v>
      </c>
    </row>
    <row r="2080" spans="1:632 1177:1243" x14ac:dyDescent="0.35">
      <c r="A2080" t="s">
        <v>2108</v>
      </c>
      <c r="CZ2080" s="1"/>
      <c r="DB2080" s="1"/>
      <c r="JP2080" s="1"/>
      <c r="JQ2080" s="1"/>
      <c r="JV2080" s="1"/>
      <c r="JW2080" s="1"/>
      <c r="JY2080" s="1"/>
      <c r="JZ2080" s="1"/>
      <c r="KB2080" s="1"/>
      <c r="KC2080" s="1"/>
      <c r="KH2080" s="1"/>
      <c r="KI2080" s="1"/>
      <c r="KY2080" s="1"/>
      <c r="KZ2080" s="1"/>
      <c r="LB2080" s="1"/>
      <c r="LC2080" s="1"/>
      <c r="MX2080" s="1"/>
      <c r="MY2080" s="1"/>
      <c r="NA2080" s="1"/>
      <c r="NB2080" s="1"/>
      <c r="QM2080" s="1"/>
      <c r="QN2080" s="1"/>
      <c r="QP2080" s="1"/>
      <c r="QQ2080" s="1"/>
      <c r="QX2080" s="1"/>
      <c r="QY2080" s="1"/>
      <c r="RH2080" s="1"/>
      <c r="RI2080" s="1"/>
      <c r="XE2080" s="1"/>
      <c r="XH2080" s="1"/>
      <c r="ASG2080" t="s">
        <v>1301</v>
      </c>
      <c r="ASH2080" t="s">
        <v>1302</v>
      </c>
      <c r="ASI2080" t="s">
        <v>1300</v>
      </c>
      <c r="ASJ2080" t="s">
        <v>1303</v>
      </c>
      <c r="ASK2080" t="s">
        <v>1304</v>
      </c>
      <c r="ASL2080">
        <v>32.83</v>
      </c>
      <c r="ASM2080">
        <v>0.88</v>
      </c>
      <c r="ASN2080" s="2">
        <v>22.3</v>
      </c>
      <c r="ASO2080" s="5">
        <v>27.17</v>
      </c>
      <c r="ASP2080" s="5">
        <v>0.03</v>
      </c>
      <c r="ASQ2080" t="s">
        <v>1253</v>
      </c>
      <c r="ASR2080" s="5">
        <v>629</v>
      </c>
      <c r="ASS2080" s="5">
        <v>557.5</v>
      </c>
      <c r="AST2080" s="5">
        <v>15725</v>
      </c>
      <c r="ASU2080" t="s">
        <v>1253</v>
      </c>
      <c r="ASV2080" s="5">
        <v>15725</v>
      </c>
      <c r="ASW2080" t="s">
        <v>1305</v>
      </c>
      <c r="ASX2080" s="5">
        <v>557.5</v>
      </c>
      <c r="ASY2080">
        <v>1</v>
      </c>
      <c r="ASZ2080" t="s">
        <v>1253</v>
      </c>
      <c r="ATA2080">
        <v>0.04</v>
      </c>
      <c r="ATB2080">
        <v>6</v>
      </c>
      <c r="ATC2080" t="s">
        <v>1300</v>
      </c>
      <c r="ATE2080" t="s">
        <v>1304</v>
      </c>
      <c r="ATF2080" t="s">
        <v>1304</v>
      </c>
      <c r="ATG2080">
        <v>1</v>
      </c>
      <c r="ATH2080">
        <v>1</v>
      </c>
      <c r="ATJ2080" t="s">
        <v>1304</v>
      </c>
      <c r="ATK2080" t="s">
        <v>1304</v>
      </c>
      <c r="ATL2080" t="s">
        <v>1304</v>
      </c>
      <c r="ATM2080" t="s">
        <v>1304</v>
      </c>
      <c r="ATP2080" t="s">
        <v>1304</v>
      </c>
      <c r="AUN2080" s="5">
        <v>15.88</v>
      </c>
      <c r="AUO2080" s="5">
        <v>38.68</v>
      </c>
      <c r="AUP2080" s="5">
        <v>0.41</v>
      </c>
      <c r="AUR2080" t="s">
        <v>1304</v>
      </c>
      <c r="AUS2080" t="s">
        <v>1304</v>
      </c>
      <c r="AUT2080" t="s">
        <v>1304</v>
      </c>
      <c r="AUU2080" t="s">
        <v>1304</v>
      </c>
    </row>
    <row r="2081" spans="1:632 1177:1238" x14ac:dyDescent="0.35">
      <c r="A2081" t="s">
        <v>2108</v>
      </c>
      <c r="JP2081" s="1"/>
      <c r="JQ2081" s="1"/>
      <c r="JV2081" s="1"/>
      <c r="JW2081" s="1"/>
      <c r="JY2081" s="1"/>
      <c r="JZ2081" s="1"/>
      <c r="KB2081" s="1"/>
      <c r="KC2081" s="1"/>
      <c r="KH2081" s="1"/>
      <c r="KI2081" s="1"/>
      <c r="KY2081" s="1"/>
      <c r="KZ2081" s="1"/>
      <c r="LB2081" s="1"/>
      <c r="LC2081" s="1"/>
      <c r="MX2081" s="1"/>
      <c r="MY2081" s="1"/>
      <c r="NA2081" s="1"/>
      <c r="NB2081" s="1"/>
      <c r="QM2081" s="1"/>
      <c r="QN2081" s="1"/>
      <c r="QP2081" s="1"/>
      <c r="QQ2081" s="1"/>
      <c r="QX2081" s="1"/>
      <c r="QY2081" s="1"/>
      <c r="RH2081" s="1"/>
      <c r="RI2081" s="1"/>
      <c r="XE2081" s="1"/>
      <c r="XH2081" s="1"/>
      <c r="ASG2081" t="s">
        <v>1301</v>
      </c>
      <c r="ASH2081" t="s">
        <v>1302</v>
      </c>
      <c r="ASI2081" t="s">
        <v>1300</v>
      </c>
      <c r="ASJ2081" t="s">
        <v>1303</v>
      </c>
      <c r="ASK2081" t="s">
        <v>1304</v>
      </c>
      <c r="ASL2081">
        <v>32.83</v>
      </c>
      <c r="ASM2081">
        <v>0.88</v>
      </c>
      <c r="ASN2081" s="2">
        <v>22.3</v>
      </c>
      <c r="ASO2081" s="5">
        <v>27.17</v>
      </c>
      <c r="ASP2081" s="5">
        <v>0.03</v>
      </c>
      <c r="ASQ2081" t="s">
        <v>1253</v>
      </c>
      <c r="ASR2081" s="5">
        <v>629</v>
      </c>
      <c r="ASS2081" s="5">
        <v>557.5</v>
      </c>
      <c r="AST2081" s="5">
        <v>15725</v>
      </c>
      <c r="ASU2081" t="s">
        <v>1253</v>
      </c>
      <c r="ASV2081" s="5">
        <v>15725</v>
      </c>
      <c r="ASW2081" t="s">
        <v>1305</v>
      </c>
      <c r="ASX2081" s="5">
        <v>557.5</v>
      </c>
      <c r="ASY2081">
        <v>1</v>
      </c>
      <c r="ASZ2081" t="s">
        <v>1253</v>
      </c>
      <c r="ATA2081">
        <v>0.04</v>
      </c>
      <c r="ATB2081">
        <v>7</v>
      </c>
      <c r="ATC2081" t="s">
        <v>1300</v>
      </c>
      <c r="ATE2081" t="s">
        <v>1304</v>
      </c>
      <c r="ATF2081" t="s">
        <v>1304</v>
      </c>
      <c r="ATG2081">
        <v>1</v>
      </c>
      <c r="ATH2081">
        <v>0</v>
      </c>
      <c r="ATP2081" t="s">
        <v>1304</v>
      </c>
    </row>
    <row r="2082" spans="1:632 1177:1238" x14ac:dyDescent="0.35">
      <c r="A2082" t="s">
        <v>2108</v>
      </c>
      <c r="JP2082" s="1"/>
      <c r="JV2082" s="1"/>
      <c r="JY2082" s="1"/>
      <c r="KB2082" s="1"/>
      <c r="KH2082" s="1"/>
      <c r="KY2082" s="1"/>
      <c r="LB2082" s="1"/>
      <c r="MX2082" s="1"/>
      <c r="NA2082" s="1"/>
      <c r="QM2082" s="1"/>
      <c r="QP2082" s="1"/>
      <c r="QX2082" s="1"/>
      <c r="RH2082" s="1"/>
      <c r="XE2082" s="1"/>
      <c r="XH2082" s="1"/>
      <c r="ASG2082" t="s">
        <v>1301</v>
      </c>
      <c r="ASH2082" t="s">
        <v>1302</v>
      </c>
      <c r="ASI2082" t="s">
        <v>1300</v>
      </c>
      <c r="ASJ2082" t="s">
        <v>1303</v>
      </c>
      <c r="ASK2082" t="s">
        <v>1304</v>
      </c>
      <c r="ASL2082">
        <v>32.83</v>
      </c>
      <c r="ASM2082">
        <v>0.88</v>
      </c>
      <c r="ASN2082">
        <v>22.3</v>
      </c>
      <c r="ASO2082" s="5">
        <v>27.17</v>
      </c>
      <c r="ASP2082" s="5">
        <v>0.03</v>
      </c>
      <c r="ASQ2082" t="s">
        <v>1253</v>
      </c>
      <c r="ASR2082" s="5">
        <v>629</v>
      </c>
      <c r="ASS2082" s="5">
        <v>557.5</v>
      </c>
      <c r="AST2082" s="5">
        <v>15725</v>
      </c>
      <c r="ASU2082" t="s">
        <v>1253</v>
      </c>
      <c r="ASV2082" s="5">
        <v>15725</v>
      </c>
      <c r="ASW2082" t="s">
        <v>1305</v>
      </c>
      <c r="ASX2082" s="5">
        <v>557.5</v>
      </c>
      <c r="ASY2082">
        <v>1</v>
      </c>
      <c r="ASZ2082" t="s">
        <v>1253</v>
      </c>
      <c r="ATA2082">
        <v>0.04</v>
      </c>
      <c r="ATB2082">
        <v>7</v>
      </c>
      <c r="ATC2082" t="s">
        <v>1300</v>
      </c>
      <c r="ATE2082" t="s">
        <v>1304</v>
      </c>
      <c r="ATF2082" t="s">
        <v>1304</v>
      </c>
      <c r="ATG2082">
        <v>1</v>
      </c>
      <c r="ATH2082">
        <v>0</v>
      </c>
      <c r="ATP2082" t="s">
        <v>1304</v>
      </c>
      <c r="AUN2082" s="5">
        <v>44445</v>
      </c>
      <c r="AUO2082" s="5">
        <v>1825</v>
      </c>
      <c r="AUP2082" s="5">
        <v>24.35</v>
      </c>
    </row>
    <row r="2083" spans="1:632 1177:1238" x14ac:dyDescent="0.35">
      <c r="A2083" t="s">
        <v>2108</v>
      </c>
      <c r="CZ2083" s="1"/>
      <c r="DB2083" s="1"/>
      <c r="JP2083" s="1"/>
      <c r="JQ2083" s="1"/>
      <c r="JV2083" s="1"/>
      <c r="JW2083" s="1"/>
      <c r="JY2083" s="1"/>
      <c r="JZ2083" s="1"/>
      <c r="KB2083" s="1"/>
      <c r="KC2083" s="1"/>
      <c r="KH2083" s="1"/>
      <c r="KI2083" s="1"/>
      <c r="KY2083" s="1"/>
      <c r="KZ2083" s="1"/>
      <c r="LB2083" s="1"/>
      <c r="LC2083" s="1"/>
      <c r="MX2083" s="1"/>
      <c r="MY2083" s="1"/>
      <c r="NA2083" s="1"/>
      <c r="NB2083" s="1"/>
      <c r="QM2083" s="1"/>
      <c r="QN2083" s="1"/>
      <c r="QP2083" s="1"/>
      <c r="QQ2083" s="1"/>
      <c r="QX2083" s="1"/>
      <c r="QY2083" s="1"/>
      <c r="RH2083" s="1"/>
      <c r="RI2083" s="1"/>
      <c r="XE2083" s="1"/>
      <c r="XH2083" s="1"/>
      <c r="ASG2083" t="s">
        <v>1301</v>
      </c>
      <c r="ASH2083" t="s">
        <v>1302</v>
      </c>
      <c r="ASI2083" t="s">
        <v>1300</v>
      </c>
      <c r="ASJ2083" t="s">
        <v>1303</v>
      </c>
      <c r="ASK2083" t="s">
        <v>1304</v>
      </c>
      <c r="ASL2083">
        <v>32.83</v>
      </c>
      <c r="ASM2083">
        <v>0.88</v>
      </c>
      <c r="ASN2083" s="2">
        <v>22.3</v>
      </c>
      <c r="ASO2083" s="5">
        <v>27.17</v>
      </c>
      <c r="ASP2083" s="5">
        <v>0.03</v>
      </c>
      <c r="ASQ2083" t="s">
        <v>1253</v>
      </c>
      <c r="ASR2083" s="5">
        <v>629</v>
      </c>
      <c r="ASS2083" s="5">
        <v>557.5</v>
      </c>
      <c r="AST2083" s="5">
        <v>15725</v>
      </c>
      <c r="ASU2083" t="s">
        <v>1253</v>
      </c>
      <c r="ASV2083" s="5">
        <v>15725</v>
      </c>
      <c r="ASW2083" t="s">
        <v>1305</v>
      </c>
      <c r="ASX2083" s="5">
        <v>557.5</v>
      </c>
      <c r="ASY2083">
        <v>1</v>
      </c>
      <c r="ASZ2083" t="s">
        <v>1253</v>
      </c>
      <c r="ATA2083">
        <v>0.04</v>
      </c>
      <c r="ATB2083">
        <v>7</v>
      </c>
      <c r="ATC2083" t="s">
        <v>1300</v>
      </c>
      <c r="ATE2083" t="s">
        <v>1304</v>
      </c>
      <c r="ATF2083" t="s">
        <v>1304</v>
      </c>
      <c r="ATG2083">
        <v>1</v>
      </c>
      <c r="ATH2083">
        <v>1</v>
      </c>
      <c r="ATP2083" t="s">
        <v>1304</v>
      </c>
      <c r="AUN2083" s="5">
        <v>15.88</v>
      </c>
      <c r="AUO2083" s="5">
        <v>38.68</v>
      </c>
      <c r="AUP2083" s="5">
        <v>0.41</v>
      </c>
    </row>
    <row r="2084" spans="1:632 1177:1238" x14ac:dyDescent="0.35">
      <c r="A2084" t="s">
        <v>2108</v>
      </c>
      <c r="R2084" s="4"/>
      <c r="JP2084" s="1"/>
      <c r="JV2084" s="1"/>
      <c r="JY2084" s="1"/>
      <c r="KB2084" s="1"/>
      <c r="KH2084" s="1"/>
      <c r="KY2084" s="1"/>
      <c r="LB2084" s="1"/>
      <c r="MX2084" s="1"/>
      <c r="NA2084" s="1"/>
      <c r="QM2084" s="1"/>
      <c r="QP2084" s="1"/>
      <c r="QX2084" s="1"/>
      <c r="RH2084" s="1"/>
      <c r="XE2084" s="1"/>
      <c r="XH2084" s="1"/>
      <c r="ASG2084" t="s">
        <v>1301</v>
      </c>
      <c r="ASH2084" t="s">
        <v>1302</v>
      </c>
      <c r="ASI2084" t="s">
        <v>1300</v>
      </c>
      <c r="ASJ2084" t="s">
        <v>1303</v>
      </c>
      <c r="ASK2084" t="s">
        <v>1304</v>
      </c>
      <c r="ASL2084">
        <v>32.83</v>
      </c>
      <c r="ASM2084">
        <v>0.88</v>
      </c>
      <c r="ASN2084">
        <v>22.3</v>
      </c>
      <c r="ASO2084" s="5">
        <v>27.17</v>
      </c>
      <c r="ASP2084" s="5">
        <v>0.03</v>
      </c>
      <c r="ASQ2084" t="s">
        <v>1253</v>
      </c>
      <c r="ASR2084" s="5">
        <v>629</v>
      </c>
      <c r="ASS2084" s="5">
        <v>557.5</v>
      </c>
      <c r="AST2084" s="5">
        <v>15725</v>
      </c>
      <c r="ASU2084" t="s">
        <v>1253</v>
      </c>
      <c r="ASV2084" s="5">
        <v>15725</v>
      </c>
      <c r="ASW2084" t="s">
        <v>1305</v>
      </c>
      <c r="ASX2084" s="5">
        <v>557.5</v>
      </c>
      <c r="ASY2084">
        <v>1</v>
      </c>
      <c r="ASZ2084" t="s">
        <v>1253</v>
      </c>
      <c r="ATA2084">
        <v>0.04</v>
      </c>
      <c r="ATB2084">
        <v>7</v>
      </c>
      <c r="ATC2084" t="s">
        <v>1300</v>
      </c>
      <c r="ATE2084" t="s">
        <v>1304</v>
      </c>
      <c r="ATF2084" t="s">
        <v>1304</v>
      </c>
      <c r="ATG2084">
        <v>1</v>
      </c>
      <c r="ATH2084">
        <v>0</v>
      </c>
      <c r="ATP2084" t="s">
        <v>1304</v>
      </c>
      <c r="AUN2084" s="5">
        <v>9004.5</v>
      </c>
      <c r="AUO2084" s="5">
        <v>1271</v>
      </c>
      <c r="AUP2084" s="5">
        <v>7.0799998999999998</v>
      </c>
    </row>
    <row r="2085" spans="1:632 1177:1238" x14ac:dyDescent="0.35">
      <c r="A2085" t="s">
        <v>2108</v>
      </c>
      <c r="R2085" s="4"/>
      <c r="JP2085" s="1"/>
      <c r="JV2085" s="1"/>
      <c r="JY2085" s="1"/>
      <c r="KB2085" s="1"/>
      <c r="KH2085" s="1"/>
      <c r="KY2085" s="1"/>
      <c r="LB2085" s="1"/>
      <c r="MX2085" s="1"/>
      <c r="NA2085" s="1"/>
      <c r="QM2085" s="1"/>
      <c r="QP2085" s="1"/>
      <c r="QX2085" s="1"/>
      <c r="RH2085" s="1"/>
      <c r="XE2085" s="1"/>
      <c r="XH2085" s="1"/>
      <c r="ASG2085" t="s">
        <v>1301</v>
      </c>
      <c r="ASH2085" t="s">
        <v>1302</v>
      </c>
      <c r="ASI2085" t="s">
        <v>1300</v>
      </c>
      <c r="ASJ2085" t="s">
        <v>1303</v>
      </c>
      <c r="ASK2085" t="s">
        <v>1304</v>
      </c>
      <c r="ASL2085">
        <v>32.83</v>
      </c>
      <c r="ASM2085">
        <v>0.88</v>
      </c>
      <c r="ASN2085">
        <v>22.3</v>
      </c>
      <c r="ASO2085" s="5">
        <v>27.17</v>
      </c>
      <c r="ASP2085" s="5">
        <v>0.03</v>
      </c>
      <c r="ASQ2085" t="s">
        <v>1253</v>
      </c>
      <c r="ASR2085" s="5">
        <v>629</v>
      </c>
      <c r="ASS2085" s="5">
        <v>557.5</v>
      </c>
      <c r="AST2085" s="5">
        <v>15725</v>
      </c>
      <c r="ASU2085" t="s">
        <v>1253</v>
      </c>
      <c r="ASV2085" s="5">
        <v>15725</v>
      </c>
      <c r="ASW2085" t="s">
        <v>1305</v>
      </c>
      <c r="ASX2085" s="5">
        <v>557.5</v>
      </c>
      <c r="ASY2085">
        <v>1</v>
      </c>
      <c r="ASZ2085" t="s">
        <v>1253</v>
      </c>
      <c r="ATA2085">
        <v>0.04</v>
      </c>
      <c r="ATB2085">
        <v>7</v>
      </c>
      <c r="ATC2085" t="s">
        <v>1300</v>
      </c>
      <c r="ATE2085" t="s">
        <v>1304</v>
      </c>
      <c r="ATF2085" t="s">
        <v>1304</v>
      </c>
      <c r="ATG2085">
        <v>2</v>
      </c>
      <c r="ATH2085">
        <v>1</v>
      </c>
      <c r="ATP2085" t="s">
        <v>1304</v>
      </c>
      <c r="AUN2085" s="5">
        <v>38.240001999999997</v>
      </c>
      <c r="AUO2085" s="5">
        <v>0</v>
      </c>
    </row>
    <row r="2086" spans="1:632 1177:1238" x14ac:dyDescent="0.35">
      <c r="A2086" t="s">
        <v>2108</v>
      </c>
      <c r="JP2086" s="1"/>
      <c r="JQ2086" s="1"/>
      <c r="JV2086" s="1"/>
      <c r="JW2086" s="1"/>
      <c r="JY2086" s="1"/>
      <c r="KB2086" s="1"/>
      <c r="KH2086" s="1"/>
      <c r="KI2086" s="1"/>
      <c r="KY2086" s="1"/>
      <c r="KZ2086" s="1"/>
      <c r="LB2086" s="1"/>
      <c r="LC2086" s="1"/>
      <c r="MX2086" s="1"/>
      <c r="NA2086" s="1"/>
      <c r="QM2086" s="1"/>
      <c r="QP2086" s="1"/>
      <c r="QX2086" s="1"/>
      <c r="QY2086" s="1"/>
      <c r="RH2086" s="1"/>
      <c r="RI2086" s="1"/>
      <c r="XE2086" s="1"/>
      <c r="XH2086" s="1"/>
      <c r="ASG2086" t="s">
        <v>1301</v>
      </c>
      <c r="ASH2086" t="s">
        <v>1302</v>
      </c>
      <c r="ASI2086" t="s">
        <v>1300</v>
      </c>
      <c r="ASJ2086" t="s">
        <v>1303</v>
      </c>
      <c r="ASK2086" t="s">
        <v>1304</v>
      </c>
      <c r="ASL2086">
        <v>32.83</v>
      </c>
      <c r="ASM2086">
        <v>0.88</v>
      </c>
      <c r="ASN2086" s="2">
        <v>22.3</v>
      </c>
      <c r="ASO2086" s="5">
        <v>27.17</v>
      </c>
      <c r="ASP2086" s="5">
        <v>0.03</v>
      </c>
      <c r="ASQ2086" t="s">
        <v>1253</v>
      </c>
      <c r="ASR2086" s="5">
        <v>629</v>
      </c>
      <c r="ASS2086" s="5">
        <v>557.5</v>
      </c>
      <c r="AST2086" s="5">
        <v>15725</v>
      </c>
      <c r="ASU2086" t="s">
        <v>1253</v>
      </c>
      <c r="ASV2086" s="5">
        <v>15725</v>
      </c>
      <c r="ASW2086" t="s">
        <v>1305</v>
      </c>
      <c r="ASX2086" s="5">
        <v>557.5</v>
      </c>
      <c r="ASY2086">
        <v>1</v>
      </c>
      <c r="ASZ2086" t="s">
        <v>1253</v>
      </c>
      <c r="ATA2086">
        <v>0.04</v>
      </c>
      <c r="ATB2086">
        <v>8</v>
      </c>
      <c r="ATC2086" t="s">
        <v>1300</v>
      </c>
      <c r="ATE2086" t="s">
        <v>1304</v>
      </c>
      <c r="ATF2086" t="s">
        <v>1304</v>
      </c>
      <c r="ATG2086">
        <v>1</v>
      </c>
      <c r="ATH2086">
        <v>0</v>
      </c>
      <c r="ATP2086" t="s">
        <v>1304</v>
      </c>
      <c r="AUN2086" s="5">
        <v>44445</v>
      </c>
      <c r="AUO2086" s="5">
        <v>1825</v>
      </c>
      <c r="AUP2086" s="5">
        <v>24.35</v>
      </c>
    </row>
    <row r="2087" spans="1:632 1177:1238" x14ac:dyDescent="0.35">
      <c r="A2087" t="s">
        <v>2108</v>
      </c>
      <c r="JP2087" s="1"/>
      <c r="JQ2087" s="1"/>
      <c r="JV2087" s="1"/>
      <c r="JW2087" s="1"/>
      <c r="JY2087" s="1"/>
      <c r="JZ2087" s="1"/>
      <c r="KB2087" s="1"/>
      <c r="KC2087" s="1"/>
      <c r="KH2087" s="1"/>
      <c r="KI2087" s="1"/>
      <c r="KY2087" s="1"/>
      <c r="KZ2087" s="1"/>
      <c r="LB2087" s="1"/>
      <c r="LC2087" s="1"/>
      <c r="MX2087" s="1"/>
      <c r="MY2087" s="1"/>
      <c r="NA2087" s="1"/>
      <c r="NB2087" s="1"/>
      <c r="QM2087" s="1"/>
      <c r="QN2087" s="1"/>
      <c r="QP2087" s="1"/>
      <c r="QQ2087" s="1"/>
      <c r="QX2087" s="1"/>
      <c r="QY2087" s="1"/>
      <c r="RH2087" s="1"/>
      <c r="RI2087" s="1"/>
      <c r="XE2087" s="1"/>
      <c r="XH2087" s="1"/>
      <c r="ASG2087" t="s">
        <v>1301</v>
      </c>
      <c r="ASH2087" t="s">
        <v>1302</v>
      </c>
      <c r="ASI2087" t="s">
        <v>1300</v>
      </c>
      <c r="ASJ2087" t="s">
        <v>1303</v>
      </c>
      <c r="ASK2087" t="s">
        <v>1304</v>
      </c>
      <c r="ASL2087">
        <v>32.83</v>
      </c>
      <c r="ASM2087">
        <v>0.88</v>
      </c>
      <c r="ASN2087" s="2">
        <v>22.3</v>
      </c>
      <c r="ASO2087" s="5">
        <v>27.17</v>
      </c>
      <c r="ASP2087" s="5">
        <v>0.03</v>
      </c>
      <c r="ASQ2087" t="s">
        <v>1253</v>
      </c>
      <c r="ASR2087" s="5">
        <v>629</v>
      </c>
      <c r="ASS2087" s="5">
        <v>557.5</v>
      </c>
      <c r="AST2087" s="5">
        <v>15725</v>
      </c>
      <c r="ASU2087" t="s">
        <v>1253</v>
      </c>
      <c r="ASV2087" s="5">
        <v>15725</v>
      </c>
      <c r="ASW2087" t="s">
        <v>1305</v>
      </c>
      <c r="ASX2087" s="5">
        <v>557.5</v>
      </c>
      <c r="ASY2087">
        <v>1</v>
      </c>
      <c r="ASZ2087" t="s">
        <v>1253</v>
      </c>
      <c r="ATA2087">
        <v>0.04</v>
      </c>
      <c r="ATB2087">
        <v>8</v>
      </c>
      <c r="ATC2087" t="s">
        <v>1300</v>
      </c>
      <c r="ATE2087" t="s">
        <v>1304</v>
      </c>
      <c r="ATF2087" t="s">
        <v>1304</v>
      </c>
      <c r="ATG2087">
        <v>2</v>
      </c>
      <c r="ATH2087">
        <v>1</v>
      </c>
      <c r="ATP2087" t="s">
        <v>1304</v>
      </c>
      <c r="AUN2087" s="5">
        <v>38.240001999999997</v>
      </c>
      <c r="AUO2087" s="5">
        <v>0</v>
      </c>
    </row>
    <row r="2088" spans="1:632 1177:1238" x14ac:dyDescent="0.35">
      <c r="A2088" t="s">
        <v>2108</v>
      </c>
      <c r="JP2088" s="1"/>
      <c r="JQ2088" s="1"/>
      <c r="JV2088" s="1"/>
      <c r="JW2088" s="1"/>
      <c r="JY2088" s="1"/>
      <c r="JZ2088" s="1"/>
      <c r="KB2088" s="1"/>
      <c r="KC2088" s="1"/>
      <c r="KH2088" s="1"/>
      <c r="KI2088" s="1"/>
      <c r="KY2088" s="1"/>
      <c r="KZ2088" s="1"/>
      <c r="LB2088" s="1"/>
      <c r="LC2088" s="1"/>
      <c r="MX2088" s="1"/>
      <c r="MY2088" s="1"/>
      <c r="NA2088" s="1"/>
      <c r="NB2088" s="1"/>
      <c r="QM2088" s="1"/>
      <c r="QN2088" s="1"/>
      <c r="QP2088" s="1"/>
      <c r="QQ2088" s="1"/>
      <c r="QX2088" s="1"/>
      <c r="QY2088" s="1"/>
      <c r="RH2088" s="1"/>
      <c r="RI2088" s="1"/>
      <c r="XE2088" s="1"/>
      <c r="XH2088" s="1"/>
      <c r="ASG2088" t="s">
        <v>1301</v>
      </c>
      <c r="ASH2088" t="s">
        <v>1302</v>
      </c>
      <c r="ASI2088" t="s">
        <v>1300</v>
      </c>
      <c r="ASJ2088" t="s">
        <v>1303</v>
      </c>
      <c r="ASK2088" t="s">
        <v>1304</v>
      </c>
      <c r="ASL2088">
        <v>32.83</v>
      </c>
      <c r="ASM2088">
        <v>0.88</v>
      </c>
      <c r="ASN2088" s="2">
        <v>22.3</v>
      </c>
      <c r="ASO2088" s="5">
        <v>27.17</v>
      </c>
      <c r="ASP2088" s="5">
        <v>0.03</v>
      </c>
      <c r="ASQ2088" t="s">
        <v>1253</v>
      </c>
      <c r="ASR2088" s="5">
        <v>629</v>
      </c>
      <c r="ASS2088" s="5">
        <v>557.5</v>
      </c>
      <c r="AST2088" s="5">
        <v>15725</v>
      </c>
      <c r="ASU2088" t="s">
        <v>1253</v>
      </c>
      <c r="ASV2088" s="5">
        <v>15725</v>
      </c>
      <c r="ASW2088" t="s">
        <v>1305</v>
      </c>
      <c r="ASX2088" s="5">
        <v>557.5</v>
      </c>
      <c r="ASY2088">
        <v>1</v>
      </c>
      <c r="ASZ2088" t="s">
        <v>1253</v>
      </c>
      <c r="ATA2088">
        <v>0.04</v>
      </c>
      <c r="ATB2088">
        <v>8</v>
      </c>
      <c r="ATC2088" t="s">
        <v>1300</v>
      </c>
      <c r="ATE2088" t="s">
        <v>1304</v>
      </c>
      <c r="ATF2088" t="s">
        <v>1304</v>
      </c>
      <c r="ATG2088">
        <v>1</v>
      </c>
      <c r="ATH2088">
        <v>0</v>
      </c>
      <c r="ATP2088" t="s">
        <v>1304</v>
      </c>
      <c r="AUN2088" s="5">
        <v>9004.5</v>
      </c>
      <c r="AUO2088" s="5">
        <v>1271</v>
      </c>
      <c r="AUP2088" s="5">
        <v>7.0799998999999998</v>
      </c>
    </row>
    <row r="2089" spans="1:632 1177:1238" x14ac:dyDescent="0.35">
      <c r="A2089" t="s">
        <v>2108</v>
      </c>
      <c r="CZ2089" s="1"/>
      <c r="DB2089" s="1"/>
      <c r="JP2089" s="1"/>
      <c r="JQ2089" s="1"/>
      <c r="JV2089" s="1"/>
      <c r="JW2089" s="1"/>
      <c r="JY2089" s="1"/>
      <c r="JZ2089" s="1"/>
      <c r="KB2089" s="1"/>
      <c r="KC2089" s="1"/>
      <c r="KH2089" s="1"/>
      <c r="KI2089" s="1"/>
      <c r="KY2089" s="1"/>
      <c r="KZ2089" s="1"/>
      <c r="LB2089" s="1"/>
      <c r="LC2089" s="1"/>
      <c r="MX2089" s="1"/>
      <c r="MY2089" s="1"/>
      <c r="NA2089" s="1"/>
      <c r="NB2089" s="1"/>
      <c r="QM2089" s="1"/>
      <c r="QN2089" s="1"/>
      <c r="QP2089" s="1"/>
      <c r="QQ2089" s="1"/>
      <c r="QX2089" s="1"/>
      <c r="QY2089" s="1"/>
      <c r="RH2089" s="1"/>
      <c r="RI2089" s="1"/>
      <c r="XE2089" s="1"/>
      <c r="XH2089" s="1"/>
      <c r="ASG2089" t="s">
        <v>1301</v>
      </c>
      <c r="ASH2089" t="s">
        <v>1302</v>
      </c>
      <c r="ASI2089" t="s">
        <v>1300</v>
      </c>
      <c r="ASJ2089" t="s">
        <v>1303</v>
      </c>
      <c r="ASK2089" t="s">
        <v>1304</v>
      </c>
      <c r="ASL2089">
        <v>32.83</v>
      </c>
      <c r="ASM2089">
        <v>0.88</v>
      </c>
      <c r="ASN2089" s="2">
        <v>22.3</v>
      </c>
      <c r="ASO2089" s="5">
        <v>27.17</v>
      </c>
      <c r="ASP2089" s="5">
        <v>0.03</v>
      </c>
      <c r="ASQ2089" t="s">
        <v>1253</v>
      </c>
      <c r="ASR2089" s="5">
        <v>629</v>
      </c>
      <c r="ASS2089" s="5">
        <v>557.5</v>
      </c>
      <c r="AST2089" s="5">
        <v>15725</v>
      </c>
      <c r="ASU2089" t="s">
        <v>1253</v>
      </c>
      <c r="ASV2089" s="5">
        <v>15725</v>
      </c>
      <c r="ASW2089" t="s">
        <v>1305</v>
      </c>
      <c r="ASX2089" s="5">
        <v>557.5</v>
      </c>
      <c r="ASY2089">
        <v>1</v>
      </c>
      <c r="ASZ2089" t="s">
        <v>1253</v>
      </c>
      <c r="ATA2089">
        <v>0.04</v>
      </c>
      <c r="ATB2089">
        <v>8</v>
      </c>
      <c r="ATC2089" t="s">
        <v>1300</v>
      </c>
      <c r="ATE2089" t="s">
        <v>1304</v>
      </c>
      <c r="ATF2089" t="s">
        <v>1304</v>
      </c>
      <c r="ATG2089">
        <v>1</v>
      </c>
      <c r="ATH2089">
        <v>1</v>
      </c>
      <c r="ATP2089" t="s">
        <v>1304</v>
      </c>
      <c r="AUN2089" s="5">
        <v>15.88</v>
      </c>
      <c r="AUO2089" s="5">
        <v>38.68</v>
      </c>
      <c r="AUP2089" s="5">
        <v>0.41</v>
      </c>
    </row>
    <row r="2090" spans="1:632 1177:1238" x14ac:dyDescent="0.35">
      <c r="A2090" t="s">
        <v>2108</v>
      </c>
      <c r="CZ2090" s="1"/>
      <c r="DB2090" s="1"/>
      <c r="JP2090" s="1"/>
      <c r="JQ2090" s="1"/>
      <c r="JV2090" s="1"/>
      <c r="JW2090" s="1"/>
      <c r="JY2090" s="1"/>
      <c r="JZ2090" s="1"/>
      <c r="KB2090" s="1"/>
      <c r="KC2090" s="1"/>
      <c r="KH2090" s="1"/>
      <c r="KI2090" s="1"/>
      <c r="KY2090" s="1"/>
      <c r="KZ2090" s="1"/>
      <c r="LB2090" s="1"/>
      <c r="LC2090" s="1"/>
      <c r="MX2090" s="1"/>
      <c r="MY2090" s="1"/>
      <c r="NA2090" s="1"/>
      <c r="NB2090" s="1"/>
      <c r="QM2090" s="1"/>
      <c r="QN2090" s="1"/>
      <c r="QP2090" s="1"/>
      <c r="QQ2090" s="1"/>
      <c r="QX2090" s="1"/>
      <c r="QY2090" s="1"/>
      <c r="RH2090" s="1"/>
      <c r="RI2090" s="1"/>
      <c r="XE2090" s="1"/>
      <c r="XH2090" s="1"/>
      <c r="ASG2090" t="s">
        <v>1301</v>
      </c>
      <c r="ASH2090" t="s">
        <v>1302</v>
      </c>
      <c r="ASI2090" t="s">
        <v>1300</v>
      </c>
      <c r="ASJ2090" t="s">
        <v>1303</v>
      </c>
      <c r="ASK2090" t="s">
        <v>1304</v>
      </c>
      <c r="ASL2090">
        <v>32.83</v>
      </c>
      <c r="ASM2090">
        <v>0.88</v>
      </c>
      <c r="ASN2090" s="2">
        <v>22.3</v>
      </c>
      <c r="ASO2090" s="5">
        <v>27.17</v>
      </c>
      <c r="ASP2090" s="5">
        <v>0.03</v>
      </c>
      <c r="ASQ2090" t="s">
        <v>1253</v>
      </c>
      <c r="ASR2090" s="5">
        <v>629</v>
      </c>
      <c r="ASS2090" s="5">
        <v>557.5</v>
      </c>
      <c r="AST2090" s="5">
        <v>15725</v>
      </c>
      <c r="ASU2090" t="s">
        <v>1253</v>
      </c>
      <c r="ASV2090" s="5">
        <v>15725</v>
      </c>
      <c r="ASW2090" t="s">
        <v>1305</v>
      </c>
      <c r="ASX2090" s="5">
        <v>557.5</v>
      </c>
      <c r="ASY2090">
        <v>1</v>
      </c>
      <c r="ASZ2090" t="s">
        <v>1253</v>
      </c>
      <c r="ATA2090">
        <v>0.04</v>
      </c>
      <c r="ATB2090">
        <v>8</v>
      </c>
      <c r="ATC2090" t="s">
        <v>1300</v>
      </c>
      <c r="ATE2090" t="s">
        <v>1304</v>
      </c>
      <c r="ATF2090" t="s">
        <v>1304</v>
      </c>
      <c r="ATG2090">
        <v>1</v>
      </c>
      <c r="ATH2090">
        <v>0</v>
      </c>
      <c r="ATP2090" t="s">
        <v>1304</v>
      </c>
    </row>
    <row r="2091" spans="1:632 1177:1238" x14ac:dyDescent="0.35">
      <c r="A2091" t="s">
        <v>2108</v>
      </c>
      <c r="JP2091" s="1"/>
      <c r="JV2091" s="1"/>
      <c r="JY2091" s="1"/>
      <c r="KB2091" s="1"/>
      <c r="KH2091" s="1"/>
      <c r="KY2091" s="1"/>
      <c r="LB2091" s="1"/>
      <c r="MX2091" s="1"/>
      <c r="NA2091" s="1"/>
      <c r="QM2091" s="1"/>
      <c r="QP2091" s="1"/>
      <c r="QX2091" s="1"/>
      <c r="RH2091" s="1"/>
      <c r="XE2091" s="1"/>
      <c r="XH2091" s="1"/>
      <c r="ASG2091" t="s">
        <v>1301</v>
      </c>
      <c r="ASH2091" t="s">
        <v>1302</v>
      </c>
      <c r="ASI2091" t="s">
        <v>1300</v>
      </c>
      <c r="ASJ2091" t="s">
        <v>1303</v>
      </c>
      <c r="ASK2091" t="s">
        <v>1304</v>
      </c>
      <c r="ASL2091">
        <v>32.83</v>
      </c>
      <c r="ASM2091">
        <v>0.88</v>
      </c>
      <c r="ASN2091">
        <v>22.3</v>
      </c>
      <c r="ASO2091" s="5">
        <v>27.17</v>
      </c>
      <c r="ASP2091" s="5">
        <v>0.03</v>
      </c>
      <c r="ASQ2091" t="s">
        <v>1253</v>
      </c>
      <c r="ASR2091" s="5">
        <v>629</v>
      </c>
      <c r="ASS2091" s="5">
        <v>557.5</v>
      </c>
      <c r="AST2091" s="5">
        <v>15725</v>
      </c>
      <c r="ASU2091" t="s">
        <v>1253</v>
      </c>
      <c r="ASV2091" s="5">
        <v>15725</v>
      </c>
      <c r="ASW2091" t="s">
        <v>1305</v>
      </c>
      <c r="ASX2091" s="5">
        <v>557.5</v>
      </c>
      <c r="ASY2091">
        <v>1</v>
      </c>
      <c r="ASZ2091" t="s">
        <v>1253</v>
      </c>
      <c r="ATA2091">
        <v>0.04</v>
      </c>
      <c r="ATB2091">
        <v>9</v>
      </c>
      <c r="ATC2091" t="s">
        <v>1300</v>
      </c>
      <c r="ATE2091" t="s">
        <v>1304</v>
      </c>
      <c r="ATF2091" t="s">
        <v>1304</v>
      </c>
      <c r="ATG2091">
        <v>1</v>
      </c>
      <c r="ATH2091">
        <v>0</v>
      </c>
      <c r="ATP2091" t="s">
        <v>1304</v>
      </c>
      <c r="AUN2091" s="5">
        <v>44445</v>
      </c>
      <c r="AUO2091" s="5">
        <v>1825</v>
      </c>
      <c r="AUP2091" s="5">
        <v>24.35</v>
      </c>
    </row>
    <row r="2092" spans="1:632 1177:1238" x14ac:dyDescent="0.35">
      <c r="A2092" t="s">
        <v>2108</v>
      </c>
      <c r="JP2092" s="1"/>
      <c r="JQ2092" s="1"/>
      <c r="JV2092" s="1"/>
      <c r="JW2092" s="1"/>
      <c r="JY2092" s="1"/>
      <c r="JZ2092" s="1"/>
      <c r="KB2092" s="1"/>
      <c r="KC2092" s="1"/>
      <c r="KH2092" s="1"/>
      <c r="KI2092" s="1"/>
      <c r="KY2092" s="1"/>
      <c r="KZ2092" s="1"/>
      <c r="LB2092" s="1"/>
      <c r="LC2092" s="1"/>
      <c r="MX2092" s="1"/>
      <c r="MY2092" s="1"/>
      <c r="NA2092" s="1"/>
      <c r="NB2092" s="1"/>
      <c r="QM2092" s="1"/>
      <c r="QN2092" s="1"/>
      <c r="QP2092" s="1"/>
      <c r="QQ2092" s="1"/>
      <c r="QX2092" s="1"/>
      <c r="QY2092" s="1"/>
      <c r="RH2092" s="1"/>
      <c r="RI2092" s="1"/>
      <c r="XE2092" s="1"/>
      <c r="XH2092" s="1"/>
      <c r="ASG2092" t="s">
        <v>1301</v>
      </c>
      <c r="ASH2092" t="s">
        <v>1302</v>
      </c>
      <c r="ASI2092" t="s">
        <v>1300</v>
      </c>
      <c r="ASJ2092" t="s">
        <v>1303</v>
      </c>
      <c r="ASK2092" t="s">
        <v>1304</v>
      </c>
      <c r="ASL2092">
        <v>32.83</v>
      </c>
      <c r="ASM2092">
        <v>0.88</v>
      </c>
      <c r="ASN2092" s="2">
        <v>22.3</v>
      </c>
      <c r="ASO2092" s="5">
        <v>27.17</v>
      </c>
      <c r="ASP2092" s="5">
        <v>0.03</v>
      </c>
      <c r="ASQ2092" t="s">
        <v>1253</v>
      </c>
      <c r="ASR2092" s="5">
        <v>629</v>
      </c>
      <c r="ASS2092" s="5">
        <v>557.5</v>
      </c>
      <c r="AST2092" s="5">
        <v>15725</v>
      </c>
      <c r="ASU2092" t="s">
        <v>1253</v>
      </c>
      <c r="ASV2092" s="5">
        <v>15725</v>
      </c>
      <c r="ASW2092" t="s">
        <v>1305</v>
      </c>
      <c r="ASX2092" s="5">
        <v>557.5</v>
      </c>
      <c r="ASY2092">
        <v>1</v>
      </c>
      <c r="ASZ2092" t="s">
        <v>1253</v>
      </c>
      <c r="ATA2092">
        <v>0.04</v>
      </c>
      <c r="ATB2092">
        <v>9</v>
      </c>
      <c r="ATC2092" t="s">
        <v>1300</v>
      </c>
      <c r="ATE2092" t="s">
        <v>1304</v>
      </c>
      <c r="ATF2092" t="s">
        <v>1304</v>
      </c>
      <c r="ATG2092">
        <v>1</v>
      </c>
      <c r="ATH2092">
        <v>1</v>
      </c>
      <c r="ATP2092" t="s">
        <v>1304</v>
      </c>
      <c r="AUN2092" s="5">
        <v>15.88</v>
      </c>
      <c r="AUO2092" s="5">
        <v>38.68</v>
      </c>
      <c r="AUP2092" s="5">
        <v>0.41</v>
      </c>
    </row>
    <row r="2093" spans="1:632 1177:1238" x14ac:dyDescent="0.35">
      <c r="A2093" t="s">
        <v>2108</v>
      </c>
      <c r="JP2093" s="1"/>
      <c r="JV2093" s="1"/>
      <c r="JY2093" s="1"/>
      <c r="KB2093" s="1"/>
      <c r="KH2093" s="1"/>
      <c r="KY2093" s="1"/>
      <c r="LB2093" s="1"/>
      <c r="MX2093" s="1"/>
      <c r="NA2093" s="1"/>
      <c r="QM2093" s="1"/>
      <c r="QP2093" s="1"/>
      <c r="QX2093" s="1"/>
      <c r="RH2093" s="1"/>
      <c r="XE2093" s="1"/>
      <c r="XH2093" s="1"/>
      <c r="ASG2093" t="s">
        <v>1301</v>
      </c>
      <c r="ASH2093" t="s">
        <v>1302</v>
      </c>
      <c r="ASI2093" t="s">
        <v>1300</v>
      </c>
      <c r="ASJ2093" t="s">
        <v>1303</v>
      </c>
      <c r="ASK2093" t="s">
        <v>1304</v>
      </c>
      <c r="ASL2093">
        <v>32.83</v>
      </c>
      <c r="ASM2093">
        <v>0.88</v>
      </c>
      <c r="ASN2093">
        <v>22.3</v>
      </c>
      <c r="ASO2093" s="5">
        <v>27.17</v>
      </c>
      <c r="ASP2093" s="5">
        <v>0.03</v>
      </c>
      <c r="ASQ2093" t="s">
        <v>1253</v>
      </c>
      <c r="ASR2093" s="5">
        <v>629</v>
      </c>
      <c r="ASS2093" s="5">
        <v>557.5</v>
      </c>
      <c r="AST2093" s="5">
        <v>15725</v>
      </c>
      <c r="ASU2093" t="s">
        <v>1253</v>
      </c>
      <c r="ASV2093" s="5">
        <v>15725</v>
      </c>
      <c r="ASW2093" t="s">
        <v>1305</v>
      </c>
      <c r="ASX2093" s="5">
        <v>557.5</v>
      </c>
      <c r="ASY2093">
        <v>1</v>
      </c>
      <c r="ASZ2093" t="s">
        <v>1253</v>
      </c>
      <c r="ATA2093">
        <v>0.04</v>
      </c>
      <c r="ATB2093">
        <v>9</v>
      </c>
      <c r="ATC2093" t="s">
        <v>1300</v>
      </c>
      <c r="ATE2093" t="s">
        <v>1304</v>
      </c>
      <c r="ATF2093" t="s">
        <v>1304</v>
      </c>
      <c r="ATG2093">
        <v>1</v>
      </c>
      <c r="ATH2093">
        <v>0</v>
      </c>
      <c r="ATP2093" t="s">
        <v>1304</v>
      </c>
    </row>
    <row r="2094" spans="1:632 1177:1238" x14ac:dyDescent="0.35">
      <c r="A2094" t="s">
        <v>2108</v>
      </c>
      <c r="CZ2094" s="1"/>
      <c r="DB2094" s="1"/>
      <c r="JP2094" s="1"/>
      <c r="JQ2094" s="1"/>
      <c r="JV2094" s="1"/>
      <c r="JW2094" s="1"/>
      <c r="JY2094" s="1"/>
      <c r="JZ2094" s="1"/>
      <c r="KB2094" s="1"/>
      <c r="KC2094" s="1"/>
      <c r="KH2094" s="1"/>
      <c r="KI2094" s="1"/>
      <c r="KY2094" s="1"/>
      <c r="KZ2094" s="1"/>
      <c r="LB2094" s="1"/>
      <c r="LC2094" s="1"/>
      <c r="MX2094" s="1"/>
      <c r="MY2094" s="1"/>
      <c r="NA2094" s="1"/>
      <c r="NB2094" s="1"/>
      <c r="QM2094" s="1"/>
      <c r="QN2094" s="1"/>
      <c r="QP2094" s="1"/>
      <c r="QQ2094" s="1"/>
      <c r="QX2094" s="1"/>
      <c r="QY2094" s="1"/>
      <c r="RH2094" s="1"/>
      <c r="RI2094" s="1"/>
      <c r="XE2094" s="1"/>
      <c r="XH2094" s="1"/>
      <c r="ASG2094" t="s">
        <v>1301</v>
      </c>
      <c r="ASH2094" t="s">
        <v>1302</v>
      </c>
      <c r="ASI2094" t="s">
        <v>1300</v>
      </c>
      <c r="ASJ2094" t="s">
        <v>1303</v>
      </c>
      <c r="ASK2094" t="s">
        <v>1304</v>
      </c>
      <c r="ASL2094">
        <v>32.83</v>
      </c>
      <c r="ASM2094">
        <v>0.88</v>
      </c>
      <c r="ASN2094" s="2">
        <v>22.3</v>
      </c>
      <c r="ASO2094" s="5">
        <v>27.17</v>
      </c>
      <c r="ASP2094" s="5">
        <v>0.03</v>
      </c>
      <c r="ASQ2094" t="s">
        <v>1253</v>
      </c>
      <c r="ASR2094" s="5">
        <v>629</v>
      </c>
      <c r="ASS2094" s="5">
        <v>557.5</v>
      </c>
      <c r="AST2094" s="5">
        <v>15725</v>
      </c>
      <c r="ASU2094" t="s">
        <v>1253</v>
      </c>
      <c r="ASV2094" s="5">
        <v>15725</v>
      </c>
      <c r="ASW2094" t="s">
        <v>1305</v>
      </c>
      <c r="ASX2094" s="5">
        <v>557.5</v>
      </c>
      <c r="ASY2094">
        <v>1</v>
      </c>
      <c r="ASZ2094" t="s">
        <v>1253</v>
      </c>
      <c r="ATA2094">
        <v>0.04</v>
      </c>
      <c r="ATB2094">
        <v>9</v>
      </c>
      <c r="ATC2094" t="s">
        <v>1300</v>
      </c>
      <c r="ATE2094" t="s">
        <v>1304</v>
      </c>
      <c r="ATF2094" t="s">
        <v>1304</v>
      </c>
      <c r="ATG2094">
        <v>2</v>
      </c>
      <c r="ATH2094">
        <v>1</v>
      </c>
      <c r="ATP2094" t="s">
        <v>1304</v>
      </c>
      <c r="AUN2094" s="5">
        <v>38.240001999999997</v>
      </c>
      <c r="AUO2094" s="5">
        <v>0</v>
      </c>
    </row>
    <row r="2095" spans="1:632 1177:1238" x14ac:dyDescent="0.35">
      <c r="A2095" t="s">
        <v>2108</v>
      </c>
      <c r="CZ2095" s="1"/>
      <c r="DB2095" s="1"/>
      <c r="JP2095" s="1"/>
      <c r="JQ2095" s="1"/>
      <c r="JV2095" s="1"/>
      <c r="JW2095" s="1"/>
      <c r="JY2095" s="1"/>
      <c r="JZ2095" s="1"/>
      <c r="KB2095" s="1"/>
      <c r="KC2095" s="1"/>
      <c r="KH2095" s="1"/>
      <c r="KI2095" s="1"/>
      <c r="KY2095" s="1"/>
      <c r="KZ2095" s="1"/>
      <c r="LB2095" s="1"/>
      <c r="LC2095" s="1"/>
      <c r="MX2095" s="1"/>
      <c r="MY2095" s="1"/>
      <c r="NA2095" s="1"/>
      <c r="NB2095" s="1"/>
      <c r="QM2095" s="1"/>
      <c r="QN2095" s="1"/>
      <c r="QP2095" s="1"/>
      <c r="QQ2095" s="1"/>
      <c r="QX2095" s="1"/>
      <c r="QY2095" s="1"/>
      <c r="RH2095" s="1"/>
      <c r="RI2095" s="1"/>
      <c r="XE2095" s="1"/>
      <c r="XH2095" s="1"/>
      <c r="ASG2095" t="s">
        <v>1301</v>
      </c>
      <c r="ASH2095" t="s">
        <v>1302</v>
      </c>
      <c r="ASI2095" t="s">
        <v>1300</v>
      </c>
      <c r="ASJ2095" t="s">
        <v>1303</v>
      </c>
      <c r="ASK2095" t="s">
        <v>1304</v>
      </c>
      <c r="ASL2095">
        <v>32.83</v>
      </c>
      <c r="ASM2095">
        <v>0.88</v>
      </c>
      <c r="ASN2095" s="2">
        <v>22.3</v>
      </c>
      <c r="ASO2095" s="5">
        <v>27.17</v>
      </c>
      <c r="ASP2095" s="5">
        <v>0.03</v>
      </c>
      <c r="ASQ2095" t="s">
        <v>1253</v>
      </c>
      <c r="ASR2095" s="5">
        <v>629</v>
      </c>
      <c r="ASS2095" s="5">
        <v>557.5</v>
      </c>
      <c r="AST2095" s="5">
        <v>15725</v>
      </c>
      <c r="ASU2095" t="s">
        <v>1253</v>
      </c>
      <c r="ASV2095" s="5">
        <v>15725</v>
      </c>
      <c r="ASW2095" t="s">
        <v>1305</v>
      </c>
      <c r="ASX2095" s="5">
        <v>557.5</v>
      </c>
      <c r="ASY2095">
        <v>1</v>
      </c>
      <c r="ASZ2095" t="s">
        <v>1253</v>
      </c>
      <c r="ATA2095">
        <v>0.04</v>
      </c>
      <c r="ATB2095">
        <v>9</v>
      </c>
      <c r="ATC2095" t="s">
        <v>1300</v>
      </c>
      <c r="ATE2095" t="s">
        <v>1304</v>
      </c>
      <c r="ATF2095" t="s">
        <v>1304</v>
      </c>
      <c r="ATG2095">
        <v>1</v>
      </c>
      <c r="ATH2095">
        <v>0</v>
      </c>
      <c r="ATP2095" t="s">
        <v>1304</v>
      </c>
      <c r="AUN2095" s="5">
        <v>9004.5</v>
      </c>
      <c r="AUO2095" s="5">
        <v>1271</v>
      </c>
      <c r="AUP2095" s="5">
        <v>7.0799998999999998</v>
      </c>
    </row>
    <row r="2096" spans="1:632 1177:1238" x14ac:dyDescent="0.35">
      <c r="A2096" t="s">
        <v>2108</v>
      </c>
      <c r="JP2096" s="1"/>
      <c r="JQ2096" s="1"/>
      <c r="JV2096" s="1"/>
      <c r="JW2096" s="1"/>
      <c r="JY2096" s="1"/>
      <c r="KB2096" s="1"/>
      <c r="KH2096" s="1"/>
      <c r="KI2096" s="1"/>
      <c r="KY2096" s="1"/>
      <c r="KZ2096" s="1"/>
      <c r="LB2096" s="1"/>
      <c r="LC2096" s="1"/>
      <c r="MX2096" s="1"/>
      <c r="NA2096" s="1"/>
      <c r="QM2096" s="1"/>
      <c r="QP2096" s="1"/>
      <c r="QX2096" s="1"/>
      <c r="QY2096" s="1"/>
      <c r="RH2096" s="1"/>
      <c r="RI2096" s="1"/>
      <c r="XE2096" s="1"/>
      <c r="XH2096" s="1"/>
      <c r="ASG2096" t="s">
        <v>1301</v>
      </c>
      <c r="ASH2096" t="s">
        <v>1302</v>
      </c>
      <c r="ASI2096" t="s">
        <v>1300</v>
      </c>
      <c r="ASJ2096" t="s">
        <v>1303</v>
      </c>
      <c r="ASK2096" t="s">
        <v>1304</v>
      </c>
      <c r="ASL2096">
        <v>32.83</v>
      </c>
      <c r="ASM2096">
        <v>0.88</v>
      </c>
      <c r="ASN2096" s="2">
        <v>22.3</v>
      </c>
      <c r="ASO2096" s="5">
        <v>27.17</v>
      </c>
      <c r="ASP2096" s="5">
        <v>0.03</v>
      </c>
      <c r="ASQ2096" t="s">
        <v>1253</v>
      </c>
      <c r="ASR2096" s="5">
        <v>629</v>
      </c>
      <c r="ASS2096" s="5">
        <v>557.5</v>
      </c>
      <c r="AST2096" s="5">
        <v>15725</v>
      </c>
      <c r="ASU2096" t="s">
        <v>1253</v>
      </c>
      <c r="ASV2096" s="5">
        <v>15725</v>
      </c>
      <c r="ASW2096" t="s">
        <v>1305</v>
      </c>
      <c r="ASX2096" s="5">
        <v>557.5</v>
      </c>
      <c r="ASY2096">
        <v>1</v>
      </c>
      <c r="ASZ2096" t="s">
        <v>1253</v>
      </c>
      <c r="ATA2096">
        <v>0.04</v>
      </c>
      <c r="ATB2096">
        <v>10</v>
      </c>
      <c r="ATC2096" t="s">
        <v>1300</v>
      </c>
      <c r="ATE2096" t="s">
        <v>1304</v>
      </c>
      <c r="ATF2096" t="s">
        <v>1304</v>
      </c>
      <c r="ATG2096">
        <v>1</v>
      </c>
      <c r="ATH2096">
        <v>1</v>
      </c>
      <c r="ATP2096" t="s">
        <v>1304</v>
      </c>
      <c r="AUN2096" s="5">
        <v>15.88</v>
      </c>
      <c r="AUO2096" s="5">
        <v>38.68</v>
      </c>
      <c r="AUP2096" s="5">
        <v>0.41</v>
      </c>
    </row>
    <row r="2097" spans="1:1017 1081:1253" x14ac:dyDescent="0.35">
      <c r="A2097" t="s">
        <v>2108</v>
      </c>
      <c r="JP2097" s="1"/>
      <c r="JV2097" s="1"/>
      <c r="JY2097" s="1"/>
      <c r="KB2097" s="1"/>
      <c r="KH2097" s="1"/>
      <c r="KY2097" s="1"/>
      <c r="LB2097" s="1"/>
      <c r="MX2097" s="1"/>
      <c r="NA2097" s="1"/>
      <c r="QM2097" s="1"/>
      <c r="QP2097" s="1"/>
      <c r="QX2097" s="1"/>
      <c r="RH2097" s="1"/>
      <c r="XE2097" s="1"/>
      <c r="XH2097" s="1"/>
      <c r="ASG2097" t="s">
        <v>1301</v>
      </c>
      <c r="ASH2097" t="s">
        <v>1302</v>
      </c>
      <c r="ASI2097" t="s">
        <v>1300</v>
      </c>
      <c r="ASJ2097" t="s">
        <v>1303</v>
      </c>
      <c r="ASK2097" t="s">
        <v>1304</v>
      </c>
      <c r="ASL2097">
        <v>32.83</v>
      </c>
      <c r="ASM2097">
        <v>0.88</v>
      </c>
      <c r="ASN2097">
        <v>22.3</v>
      </c>
      <c r="ASO2097" s="5">
        <v>27.17</v>
      </c>
      <c r="ASP2097" s="5">
        <v>0.03</v>
      </c>
      <c r="ASQ2097" t="s">
        <v>1253</v>
      </c>
      <c r="ASR2097" s="5">
        <v>629</v>
      </c>
      <c r="ASS2097" s="5">
        <v>557.5</v>
      </c>
      <c r="AST2097" s="5">
        <v>15725</v>
      </c>
      <c r="ASU2097" t="s">
        <v>1253</v>
      </c>
      <c r="ASV2097" s="5">
        <v>15725</v>
      </c>
      <c r="ASW2097" t="s">
        <v>1305</v>
      </c>
      <c r="ASX2097" s="5">
        <v>557.5</v>
      </c>
      <c r="ASY2097">
        <v>1</v>
      </c>
      <c r="ASZ2097" t="s">
        <v>1253</v>
      </c>
      <c r="ATA2097">
        <v>0.04</v>
      </c>
      <c r="ATB2097">
        <v>10</v>
      </c>
      <c r="ATC2097" t="s">
        <v>1300</v>
      </c>
      <c r="ATE2097" t="s">
        <v>1304</v>
      </c>
      <c r="ATF2097" t="s">
        <v>1304</v>
      </c>
      <c r="ATG2097">
        <v>2</v>
      </c>
      <c r="ATH2097">
        <v>1</v>
      </c>
      <c r="ATP2097" t="s">
        <v>1304</v>
      </c>
      <c r="AUN2097" s="5">
        <v>38.240001999999997</v>
      </c>
      <c r="AUO2097" s="5">
        <v>0</v>
      </c>
    </row>
    <row r="2098" spans="1:1017 1081:1253" x14ac:dyDescent="0.35">
      <c r="A2098" t="s">
        <v>2108</v>
      </c>
      <c r="CZ2098" s="1"/>
      <c r="DB2098" s="1"/>
      <c r="JP2098" s="1"/>
      <c r="JQ2098" s="1"/>
      <c r="JV2098" s="1"/>
      <c r="JW2098" s="1"/>
      <c r="JY2098" s="1"/>
      <c r="JZ2098" s="1"/>
      <c r="KB2098" s="1"/>
      <c r="KC2098" s="1"/>
      <c r="KH2098" s="1"/>
      <c r="KI2098" s="1"/>
      <c r="KY2098" s="1"/>
      <c r="KZ2098" s="1"/>
      <c r="LB2098" s="1"/>
      <c r="LC2098" s="1"/>
      <c r="MX2098" s="1"/>
      <c r="MY2098" s="1"/>
      <c r="NA2098" s="1"/>
      <c r="NB2098" s="1"/>
      <c r="QM2098" s="1"/>
      <c r="QN2098" s="1"/>
      <c r="QP2098" s="1"/>
      <c r="QQ2098" s="1"/>
      <c r="QX2098" s="1"/>
      <c r="QY2098" s="1"/>
      <c r="RH2098" s="1"/>
      <c r="RI2098" s="1"/>
      <c r="XE2098" s="1"/>
      <c r="XH2098" s="1"/>
      <c r="ASG2098" t="s">
        <v>1301</v>
      </c>
      <c r="ASH2098" t="s">
        <v>1302</v>
      </c>
      <c r="ASI2098" t="s">
        <v>1300</v>
      </c>
      <c r="ASJ2098" t="s">
        <v>1303</v>
      </c>
      <c r="ASK2098" t="s">
        <v>1304</v>
      </c>
      <c r="ASL2098">
        <v>32.83</v>
      </c>
      <c r="ASM2098">
        <v>0.88</v>
      </c>
      <c r="ASN2098" s="2">
        <v>22.3</v>
      </c>
      <c r="ASO2098" s="5">
        <v>27.17</v>
      </c>
      <c r="ASP2098" s="5">
        <v>0.03</v>
      </c>
      <c r="ASQ2098" t="s">
        <v>1253</v>
      </c>
      <c r="ASR2098" s="5">
        <v>629</v>
      </c>
      <c r="ASS2098" s="5">
        <v>557.5</v>
      </c>
      <c r="AST2098" s="5">
        <v>15725</v>
      </c>
      <c r="ASU2098" t="s">
        <v>1253</v>
      </c>
      <c r="ASV2098" s="5">
        <v>15725</v>
      </c>
      <c r="ASW2098" t="s">
        <v>1305</v>
      </c>
      <c r="ASX2098" s="5">
        <v>557.5</v>
      </c>
      <c r="ASY2098">
        <v>1</v>
      </c>
      <c r="ASZ2098" t="s">
        <v>1253</v>
      </c>
      <c r="ATA2098">
        <v>0.04</v>
      </c>
      <c r="ATB2098">
        <v>10</v>
      </c>
      <c r="ATC2098" t="s">
        <v>1300</v>
      </c>
      <c r="ATE2098" t="s">
        <v>1304</v>
      </c>
      <c r="ATF2098" t="s">
        <v>1304</v>
      </c>
      <c r="ATG2098">
        <v>1</v>
      </c>
      <c r="ATH2098">
        <v>0</v>
      </c>
      <c r="ATP2098" t="s">
        <v>1304</v>
      </c>
    </row>
    <row r="2099" spans="1:1017 1081:1253" x14ac:dyDescent="0.35">
      <c r="A2099" t="s">
        <v>2108</v>
      </c>
      <c r="CZ2099" s="1"/>
      <c r="DB2099" s="1"/>
      <c r="JP2099" s="1"/>
      <c r="JQ2099" s="1"/>
      <c r="JV2099" s="1"/>
      <c r="JW2099" s="1"/>
      <c r="JY2099" s="1"/>
      <c r="JZ2099" s="1"/>
      <c r="KB2099" s="1"/>
      <c r="KC2099" s="1"/>
      <c r="KH2099" s="1"/>
      <c r="KI2099" s="1"/>
      <c r="KY2099" s="1"/>
      <c r="KZ2099" s="1"/>
      <c r="LB2099" s="1"/>
      <c r="LC2099" s="1"/>
      <c r="MX2099" s="1"/>
      <c r="MY2099" s="1"/>
      <c r="NA2099" s="1"/>
      <c r="NB2099" s="1"/>
      <c r="QM2099" s="1"/>
      <c r="QN2099" s="1"/>
      <c r="QP2099" s="1"/>
      <c r="QQ2099" s="1"/>
      <c r="QX2099" s="1"/>
      <c r="QY2099" s="1"/>
      <c r="RH2099" s="1"/>
      <c r="RI2099" s="1"/>
      <c r="XE2099" s="1"/>
      <c r="XH2099" s="1"/>
      <c r="ASG2099" t="s">
        <v>1301</v>
      </c>
      <c r="ASH2099" t="s">
        <v>1302</v>
      </c>
      <c r="ASI2099" t="s">
        <v>1300</v>
      </c>
      <c r="ASJ2099" t="s">
        <v>1303</v>
      </c>
      <c r="ASK2099" t="s">
        <v>1304</v>
      </c>
      <c r="ASL2099">
        <v>32.83</v>
      </c>
      <c r="ASM2099">
        <v>0.88</v>
      </c>
      <c r="ASN2099" s="2">
        <v>22.3</v>
      </c>
      <c r="ASO2099" s="5">
        <v>27.17</v>
      </c>
      <c r="ASP2099" s="5">
        <v>0.03</v>
      </c>
      <c r="ASQ2099" t="s">
        <v>1253</v>
      </c>
      <c r="ASR2099" s="5">
        <v>629</v>
      </c>
      <c r="ASS2099" s="5">
        <v>557.5</v>
      </c>
      <c r="AST2099" s="5">
        <v>15725</v>
      </c>
      <c r="ASU2099" t="s">
        <v>1253</v>
      </c>
      <c r="ASV2099" s="5">
        <v>15725</v>
      </c>
      <c r="ASW2099" t="s">
        <v>1305</v>
      </c>
      <c r="ASX2099" s="5">
        <v>557.5</v>
      </c>
      <c r="ASY2099">
        <v>1</v>
      </c>
      <c r="ASZ2099" t="s">
        <v>1253</v>
      </c>
      <c r="ATA2099">
        <v>0.04</v>
      </c>
      <c r="ATB2099">
        <v>10</v>
      </c>
      <c r="ATC2099" t="s">
        <v>1300</v>
      </c>
      <c r="ATE2099" t="s">
        <v>1304</v>
      </c>
      <c r="ATF2099" t="s">
        <v>1304</v>
      </c>
      <c r="ATG2099">
        <v>1</v>
      </c>
      <c r="ATH2099">
        <v>0</v>
      </c>
      <c r="ATP2099" t="s">
        <v>1304</v>
      </c>
      <c r="AUN2099" s="5">
        <v>44445</v>
      </c>
      <c r="AUO2099" s="5">
        <v>1825</v>
      </c>
      <c r="AUP2099" s="5">
        <v>24.35</v>
      </c>
    </row>
    <row r="2100" spans="1:1017 1081:1253" x14ac:dyDescent="0.35">
      <c r="A2100" t="s">
        <v>2108</v>
      </c>
      <c r="CZ2100" s="1"/>
      <c r="DB2100" s="1"/>
      <c r="JP2100" s="1"/>
      <c r="JQ2100" s="1"/>
      <c r="JV2100" s="1"/>
      <c r="JW2100" s="1"/>
      <c r="JY2100" s="1"/>
      <c r="JZ2100" s="1"/>
      <c r="KB2100" s="1"/>
      <c r="KC2100" s="1"/>
      <c r="KH2100" s="1"/>
      <c r="KI2100" s="1"/>
      <c r="KY2100" s="1"/>
      <c r="KZ2100" s="1"/>
      <c r="LB2100" s="1"/>
      <c r="LC2100" s="1"/>
      <c r="MX2100" s="1"/>
      <c r="MY2100" s="1"/>
      <c r="NA2100" s="1"/>
      <c r="NB2100" s="1"/>
      <c r="QM2100" s="1"/>
      <c r="QN2100" s="1"/>
      <c r="QP2100" s="1"/>
      <c r="QQ2100" s="1"/>
      <c r="QX2100" s="1"/>
      <c r="QY2100" s="1"/>
      <c r="RH2100" s="1"/>
      <c r="RI2100" s="1"/>
      <c r="XE2100" s="1"/>
      <c r="XH2100" s="1"/>
      <c r="ASG2100" t="s">
        <v>1301</v>
      </c>
      <c r="ASH2100" t="s">
        <v>1302</v>
      </c>
      <c r="ASI2100" t="s">
        <v>1300</v>
      </c>
      <c r="ASJ2100" t="s">
        <v>1303</v>
      </c>
      <c r="ASK2100" t="s">
        <v>1304</v>
      </c>
      <c r="ASL2100">
        <v>32.83</v>
      </c>
      <c r="ASM2100">
        <v>0.88</v>
      </c>
      <c r="ASN2100" s="2">
        <v>22.3</v>
      </c>
      <c r="ASO2100" s="5">
        <v>27.17</v>
      </c>
      <c r="ASP2100" s="5">
        <v>0.03</v>
      </c>
      <c r="ASQ2100" t="s">
        <v>1253</v>
      </c>
      <c r="ASR2100" s="5">
        <v>629</v>
      </c>
      <c r="ASS2100" s="5">
        <v>557.5</v>
      </c>
      <c r="AST2100" s="5">
        <v>15725</v>
      </c>
      <c r="ASU2100" t="s">
        <v>1253</v>
      </c>
      <c r="ASV2100" s="5">
        <v>15725</v>
      </c>
      <c r="ASW2100" t="s">
        <v>1305</v>
      </c>
      <c r="ASX2100" s="5">
        <v>557.5</v>
      </c>
      <c r="ASY2100">
        <v>1</v>
      </c>
      <c r="ASZ2100" t="s">
        <v>1253</v>
      </c>
      <c r="ATA2100">
        <v>0.04</v>
      </c>
      <c r="ATB2100">
        <v>10</v>
      </c>
      <c r="ATC2100" t="s">
        <v>1300</v>
      </c>
      <c r="ATE2100" t="s">
        <v>1304</v>
      </c>
      <c r="ATF2100" t="s">
        <v>1304</v>
      </c>
      <c r="ATG2100">
        <v>1</v>
      </c>
      <c r="ATH2100">
        <v>0</v>
      </c>
      <c r="ATP2100" t="s">
        <v>1304</v>
      </c>
      <c r="AUN2100" s="5">
        <v>9004.5</v>
      </c>
      <c r="AUO2100" s="5">
        <v>1271</v>
      </c>
      <c r="AUP2100" s="5">
        <v>7.0799998999999998</v>
      </c>
    </row>
    <row r="2101" spans="1:1017 1081:1253" x14ac:dyDescent="0.35">
      <c r="A2101" t="s">
        <v>2109</v>
      </c>
      <c r="B2101" t="s">
        <v>1373</v>
      </c>
      <c r="C2101" t="s">
        <v>1253</v>
      </c>
      <c r="D2101" t="s">
        <v>1373</v>
      </c>
      <c r="E2101" t="s">
        <v>1253</v>
      </c>
      <c r="F2101" t="s">
        <v>1254</v>
      </c>
      <c r="G2101" t="s">
        <v>1255</v>
      </c>
      <c r="H2101" t="s">
        <v>1255</v>
      </c>
      <c r="I2101">
        <v>50</v>
      </c>
      <c r="J2101">
        <v>46</v>
      </c>
      <c r="K2101">
        <v>50</v>
      </c>
      <c r="L2101" t="s">
        <v>1253</v>
      </c>
      <c r="M2101" t="s">
        <v>1310</v>
      </c>
      <c r="O2101">
        <v>0</v>
      </c>
      <c r="P2101">
        <v>1</v>
      </c>
      <c r="Q2101">
        <v>0</v>
      </c>
      <c r="R2101">
        <v>0</v>
      </c>
      <c r="S2101">
        <v>1</v>
      </c>
      <c r="CE2101">
        <v>1</v>
      </c>
      <c r="CF2101">
        <v>1</v>
      </c>
      <c r="CG2101">
        <v>0</v>
      </c>
      <c r="CH2101">
        <v>1</v>
      </c>
      <c r="CI2101">
        <v>0</v>
      </c>
      <c r="CJ2101">
        <v>0</v>
      </c>
      <c r="CK2101" t="s">
        <v>1273</v>
      </c>
      <c r="CL2101">
        <v>3</v>
      </c>
      <c r="CM2101">
        <v>3</v>
      </c>
      <c r="CN2101">
        <v>2</v>
      </c>
      <c r="CO2101">
        <v>0</v>
      </c>
      <c r="CP2101">
        <v>0.66666999999999998</v>
      </c>
      <c r="CQ2101">
        <v>0</v>
      </c>
      <c r="CR2101">
        <v>0.33334000000000003</v>
      </c>
      <c r="CS2101">
        <v>2</v>
      </c>
      <c r="CT2101">
        <v>1</v>
      </c>
      <c r="CU2101">
        <v>0.66666999999999998</v>
      </c>
      <c r="CV2101">
        <v>0.33333000000000002</v>
      </c>
      <c r="CW2101">
        <v>0.5</v>
      </c>
      <c r="CZ2101" s="1"/>
      <c r="DB2101" s="1"/>
      <c r="DE2101" t="s">
        <v>1406</v>
      </c>
      <c r="DF2101" t="s">
        <v>1253</v>
      </c>
      <c r="DG2101" t="s">
        <v>1406</v>
      </c>
      <c r="DH2101" t="s">
        <v>1253</v>
      </c>
      <c r="DI2101" t="s">
        <v>1255</v>
      </c>
      <c r="DJ2101" t="s">
        <v>1259</v>
      </c>
      <c r="DK2101" t="s">
        <v>1259</v>
      </c>
      <c r="DX2101" t="s">
        <v>1255</v>
      </c>
      <c r="DY2101" t="s">
        <v>1259</v>
      </c>
      <c r="EF2101" t="s">
        <v>1259</v>
      </c>
      <c r="EM2101" t="s">
        <v>1259</v>
      </c>
      <c r="ET2101" t="s">
        <v>1259</v>
      </c>
      <c r="FA2101" t="s">
        <v>1259</v>
      </c>
      <c r="FH2101" t="s">
        <v>1259</v>
      </c>
      <c r="FO2101" t="s">
        <v>1259</v>
      </c>
      <c r="FV2101" t="s">
        <v>1259</v>
      </c>
      <c r="GC2101" t="s">
        <v>1259</v>
      </c>
      <c r="GJ2101" t="s">
        <v>1259</v>
      </c>
      <c r="GQ2101" t="s">
        <v>1259</v>
      </c>
      <c r="GX2101" t="s">
        <v>1259</v>
      </c>
      <c r="HE2101" t="s">
        <v>1259</v>
      </c>
      <c r="HL2101" t="s">
        <v>1259</v>
      </c>
      <c r="HS2101" t="s">
        <v>1259</v>
      </c>
      <c r="HZ2101" t="s">
        <v>1259</v>
      </c>
      <c r="IG2101" t="s">
        <v>1253</v>
      </c>
      <c r="II2101">
        <v>2019</v>
      </c>
      <c r="IJ2101">
        <v>4</v>
      </c>
      <c r="IK2101" t="s">
        <v>1255</v>
      </c>
      <c r="IM2101" t="s">
        <v>1255</v>
      </c>
      <c r="IS2101" t="s">
        <v>1255</v>
      </c>
      <c r="IY2101" t="s">
        <v>1255</v>
      </c>
      <c r="JH2101">
        <v>122</v>
      </c>
      <c r="JI2101">
        <v>95</v>
      </c>
      <c r="JJ2101">
        <v>85</v>
      </c>
      <c r="JK2101">
        <v>36</v>
      </c>
      <c r="JL2101" t="s">
        <v>1253</v>
      </c>
      <c r="JO2101" t="s">
        <v>1406</v>
      </c>
      <c r="JP2101" s="1">
        <v>0.28680555555555554</v>
      </c>
      <c r="JQ2101" s="1" t="s">
        <v>1266</v>
      </c>
      <c r="JR2101" t="s">
        <v>1253</v>
      </c>
      <c r="JU2101" t="s">
        <v>1274</v>
      </c>
      <c r="JV2101" s="1">
        <v>0.26805555555555555</v>
      </c>
      <c r="JW2101" s="1" t="s">
        <v>1266</v>
      </c>
      <c r="JX2101" t="s">
        <v>1274</v>
      </c>
      <c r="JY2101" s="1">
        <v>0.26805555555555555</v>
      </c>
      <c r="JZ2101" s="1" t="s">
        <v>1266</v>
      </c>
      <c r="KA2101" t="s">
        <v>1274</v>
      </c>
      <c r="KB2101" s="1">
        <v>0.375</v>
      </c>
      <c r="KC2101" s="1" t="s">
        <v>1266</v>
      </c>
      <c r="KD2101" t="s">
        <v>1268</v>
      </c>
      <c r="KG2101" t="s">
        <v>1406</v>
      </c>
      <c r="KH2101" s="1">
        <v>0.28680555555555554</v>
      </c>
      <c r="KI2101" s="1" t="s">
        <v>1266</v>
      </c>
      <c r="KJ2101">
        <v>25.7</v>
      </c>
      <c r="KK2101" t="s">
        <v>1406</v>
      </c>
      <c r="KL2101">
        <v>4.3</v>
      </c>
      <c r="KM2101" t="s">
        <v>1406</v>
      </c>
      <c r="KN2101">
        <v>35.1</v>
      </c>
      <c r="KO2101" t="s">
        <v>1406</v>
      </c>
      <c r="KP2101">
        <v>69</v>
      </c>
      <c r="KQ2101" t="s">
        <v>1406</v>
      </c>
      <c r="KR2101">
        <v>100.5</v>
      </c>
      <c r="KS2101" t="s">
        <v>1406</v>
      </c>
      <c r="KT2101">
        <v>14.7</v>
      </c>
      <c r="KU2101" t="s">
        <v>1406</v>
      </c>
      <c r="KV2101">
        <v>6.05</v>
      </c>
      <c r="KW2101" t="s">
        <v>1406</v>
      </c>
      <c r="KX2101" t="s">
        <v>1274</v>
      </c>
      <c r="KY2101" s="1">
        <v>0.26805555555555555</v>
      </c>
      <c r="KZ2101" s="1" t="s">
        <v>1266</v>
      </c>
      <c r="LA2101" t="s">
        <v>1274</v>
      </c>
      <c r="LB2101" s="1">
        <v>0.50208333333333333</v>
      </c>
      <c r="LC2101" s="1" t="s">
        <v>1267</v>
      </c>
      <c r="LD2101" t="s">
        <v>1269</v>
      </c>
      <c r="LE2101" t="s">
        <v>1269</v>
      </c>
      <c r="LF2101" t="s">
        <v>1270</v>
      </c>
      <c r="LG2101" t="s">
        <v>1269</v>
      </c>
      <c r="LH2101">
        <v>6.5</v>
      </c>
      <c r="LI2101" t="s">
        <v>1269</v>
      </c>
      <c r="LJ2101">
        <v>1.0149999999999999</v>
      </c>
      <c r="LK2101" t="s">
        <v>1269</v>
      </c>
      <c r="LL2101" t="s">
        <v>1269</v>
      </c>
      <c r="LM2101" t="s">
        <v>1269</v>
      </c>
      <c r="LN2101" t="s">
        <v>1406</v>
      </c>
      <c r="LO2101" t="s">
        <v>1253</v>
      </c>
      <c r="LP2101" t="s">
        <v>1253</v>
      </c>
      <c r="LQ2101" t="s">
        <v>1253</v>
      </c>
      <c r="LR2101" t="s">
        <v>1253</v>
      </c>
      <c r="LS2101" t="s">
        <v>1253</v>
      </c>
      <c r="LT2101" t="s">
        <v>1253</v>
      </c>
      <c r="LU2101" t="s">
        <v>1253</v>
      </c>
      <c r="LV2101" t="s">
        <v>1253</v>
      </c>
      <c r="LW2101" t="s">
        <v>1255</v>
      </c>
      <c r="LX2101" t="s">
        <v>1255</v>
      </c>
      <c r="LY2101" t="s">
        <v>1255</v>
      </c>
      <c r="LZ2101" t="s">
        <v>1255</v>
      </c>
      <c r="MA2101" t="s">
        <v>1255</v>
      </c>
      <c r="MB2101" t="s">
        <v>1255</v>
      </c>
      <c r="MC2101" t="s">
        <v>1255</v>
      </c>
      <c r="MD2101" t="s">
        <v>1255</v>
      </c>
      <c r="ME2101" t="s">
        <v>1255</v>
      </c>
      <c r="MF2101" t="s">
        <v>1255</v>
      </c>
      <c r="MG2101" t="s">
        <v>1255</v>
      </c>
      <c r="MH2101" t="s">
        <v>1255</v>
      </c>
      <c r="MI2101" t="s">
        <v>1255</v>
      </c>
      <c r="MJ2101" t="s">
        <v>1255</v>
      </c>
      <c r="MK2101" t="s">
        <v>1255</v>
      </c>
      <c r="ML2101" t="s">
        <v>1255</v>
      </c>
      <c r="MM2101" t="s">
        <v>1255</v>
      </c>
      <c r="MN2101" t="s">
        <v>1255</v>
      </c>
      <c r="MO2101" t="s">
        <v>1253</v>
      </c>
      <c r="MQ2101" t="s">
        <v>1253</v>
      </c>
      <c r="MS2101" t="s">
        <v>1271</v>
      </c>
      <c r="MT2101" t="s">
        <v>1338</v>
      </c>
      <c r="MU2101" t="s">
        <v>1277</v>
      </c>
      <c r="MV2101" t="s">
        <v>1278</v>
      </c>
      <c r="MW2101" t="s">
        <v>1278</v>
      </c>
      <c r="MX2101" s="1">
        <v>0.2673611111111111</v>
      </c>
      <c r="MY2101" s="1" t="s">
        <v>1266</v>
      </c>
      <c r="MZ2101" t="s">
        <v>1278</v>
      </c>
      <c r="NA2101" s="1">
        <v>0.27083333333333331</v>
      </c>
      <c r="NB2101" s="1" t="s">
        <v>1266</v>
      </c>
      <c r="NC2101" t="s">
        <v>1268</v>
      </c>
      <c r="NE2101" t="s">
        <v>1255</v>
      </c>
      <c r="NF2101" t="s">
        <v>1253</v>
      </c>
      <c r="NG2101">
        <v>1</v>
      </c>
      <c r="NJ2101" t="s">
        <v>1255</v>
      </c>
      <c r="NL2101" t="s">
        <v>1279</v>
      </c>
      <c r="NM2101" t="s">
        <v>1253</v>
      </c>
      <c r="NP2101" t="s">
        <v>1253</v>
      </c>
      <c r="NQ2101" t="s">
        <v>1255</v>
      </c>
      <c r="NR2101" t="s">
        <v>1253</v>
      </c>
      <c r="NS2101">
        <v>2</v>
      </c>
      <c r="NV2101" t="s">
        <v>1255</v>
      </c>
      <c r="NX2101" t="s">
        <v>1280</v>
      </c>
      <c r="NY2101" t="s">
        <v>1253</v>
      </c>
      <c r="OB2101" t="s">
        <v>1255</v>
      </c>
      <c r="OC2101" t="s">
        <v>1255</v>
      </c>
      <c r="OD2101" t="s">
        <v>1253</v>
      </c>
      <c r="OE2101">
        <v>3</v>
      </c>
      <c r="OH2101" t="s">
        <v>1255</v>
      </c>
      <c r="OJ2101" t="s">
        <v>1281</v>
      </c>
      <c r="OK2101" t="s">
        <v>1253</v>
      </c>
      <c r="ON2101" t="s">
        <v>1255</v>
      </c>
      <c r="OO2101" t="s">
        <v>1255</v>
      </c>
      <c r="OP2101" t="s">
        <v>1253</v>
      </c>
      <c r="OQ2101">
        <v>4</v>
      </c>
      <c r="OT2101" t="s">
        <v>1255</v>
      </c>
      <c r="OV2101" t="s">
        <v>1282</v>
      </c>
      <c r="OW2101" t="s">
        <v>1253</v>
      </c>
      <c r="OZ2101" t="s">
        <v>1255</v>
      </c>
      <c r="PA2101" t="s">
        <v>1255</v>
      </c>
      <c r="PB2101" t="s">
        <v>1253</v>
      </c>
      <c r="PC2101">
        <v>5</v>
      </c>
      <c r="PF2101" t="s">
        <v>1255</v>
      </c>
      <c r="PH2101" t="s">
        <v>1283</v>
      </c>
      <c r="PI2101" t="s">
        <v>1253</v>
      </c>
      <c r="PL2101" t="s">
        <v>1255</v>
      </c>
      <c r="PM2101" t="s">
        <v>1255</v>
      </c>
      <c r="PN2101" t="s">
        <v>1253</v>
      </c>
      <c r="PO2101">
        <v>6</v>
      </c>
      <c r="PR2101" t="s">
        <v>1255</v>
      </c>
      <c r="PT2101" t="s">
        <v>1284</v>
      </c>
      <c r="PU2101" t="s">
        <v>1253</v>
      </c>
      <c r="PX2101" t="s">
        <v>1255</v>
      </c>
      <c r="PY2101" t="s">
        <v>1255</v>
      </c>
      <c r="PZ2101" t="s">
        <v>1253</v>
      </c>
      <c r="QA2101">
        <v>7</v>
      </c>
      <c r="QD2101" t="s">
        <v>1255</v>
      </c>
      <c r="QF2101" t="s">
        <v>1285</v>
      </c>
      <c r="QG2101" t="s">
        <v>1253</v>
      </c>
      <c r="QJ2101" t="s">
        <v>1253</v>
      </c>
      <c r="QK2101" t="s">
        <v>1255</v>
      </c>
      <c r="QL2101" t="s">
        <v>1285</v>
      </c>
      <c r="QM2101" s="1">
        <v>0.2722222222222222</v>
      </c>
      <c r="QN2101" s="1" t="s">
        <v>1266</v>
      </c>
      <c r="QO2101" t="s">
        <v>1285</v>
      </c>
      <c r="QP2101" s="1">
        <v>0.27569444444444446</v>
      </c>
      <c r="QQ2101" s="1" t="s">
        <v>1266</v>
      </c>
      <c r="QR2101" t="s">
        <v>1268</v>
      </c>
      <c r="QT2101" t="s">
        <v>1253</v>
      </c>
      <c r="QW2101" t="s">
        <v>1285</v>
      </c>
      <c r="QX2101" s="1">
        <v>0.28333333333333333</v>
      </c>
      <c r="QY2101" s="1" t="s">
        <v>1266</v>
      </c>
      <c r="QZ2101" t="s">
        <v>1255</v>
      </c>
      <c r="RB2101" t="s">
        <v>1339</v>
      </c>
      <c r="RD2101" t="s">
        <v>1253</v>
      </c>
      <c r="RE2101" t="s">
        <v>1664</v>
      </c>
      <c r="RF2101">
        <v>8</v>
      </c>
      <c r="RG2101" t="s">
        <v>1285</v>
      </c>
      <c r="RH2101" s="1">
        <v>0.28333333333333333</v>
      </c>
      <c r="RI2101" s="1" t="s">
        <v>1266</v>
      </c>
      <c r="RJ2101">
        <v>33.200000000000003</v>
      </c>
      <c r="RK2101" t="s">
        <v>1285</v>
      </c>
      <c r="RL2101">
        <v>13.4</v>
      </c>
      <c r="RM2101" t="s">
        <v>1285</v>
      </c>
      <c r="RN2101">
        <v>38.200000000000003</v>
      </c>
      <c r="RO2101" t="s">
        <v>1285</v>
      </c>
      <c r="RP2101">
        <v>65</v>
      </c>
      <c r="RQ2101" t="s">
        <v>1285</v>
      </c>
      <c r="RR2101">
        <v>107.6</v>
      </c>
      <c r="RS2101" t="s">
        <v>1285</v>
      </c>
      <c r="RT2101">
        <v>15.3</v>
      </c>
      <c r="RU2101" t="s">
        <v>1285</v>
      </c>
      <c r="RV2101">
        <v>2.8</v>
      </c>
      <c r="RW2101" t="s">
        <v>1285</v>
      </c>
      <c r="RX2101" t="s">
        <v>1286</v>
      </c>
      <c r="RY2101" t="s">
        <v>1253</v>
      </c>
      <c r="SB2101" t="s">
        <v>1255</v>
      </c>
      <c r="SC2101" t="s">
        <v>1255</v>
      </c>
      <c r="SR2101" t="s">
        <v>1255</v>
      </c>
      <c r="ST2101" t="s">
        <v>1339</v>
      </c>
      <c r="SV2101" t="s">
        <v>1255</v>
      </c>
      <c r="SX2101" t="s">
        <v>1287</v>
      </c>
      <c r="SY2101" t="s">
        <v>1253</v>
      </c>
      <c r="TB2101" t="s">
        <v>1255</v>
      </c>
      <c r="TC2101" t="s">
        <v>1255</v>
      </c>
      <c r="TR2101" t="s">
        <v>1255</v>
      </c>
      <c r="TT2101" t="s">
        <v>1339</v>
      </c>
      <c r="TV2101" t="s">
        <v>1255</v>
      </c>
      <c r="TX2101" t="s">
        <v>1318</v>
      </c>
      <c r="TY2101" t="s">
        <v>1253</v>
      </c>
      <c r="UB2101" t="s">
        <v>1255</v>
      </c>
      <c r="UC2101" t="s">
        <v>1255</v>
      </c>
      <c r="UR2101" t="s">
        <v>1255</v>
      </c>
      <c r="UT2101" t="s">
        <v>1339</v>
      </c>
      <c r="UV2101" t="s">
        <v>1255</v>
      </c>
      <c r="UX2101" t="s">
        <v>1374</v>
      </c>
      <c r="UY2101" t="s">
        <v>1253</v>
      </c>
      <c r="VB2101" t="s">
        <v>1255</v>
      </c>
      <c r="VC2101" t="s">
        <v>1255</v>
      </c>
      <c r="VR2101" t="s">
        <v>1255</v>
      </c>
      <c r="VT2101" t="s">
        <v>1339</v>
      </c>
      <c r="VV2101" t="s">
        <v>1255</v>
      </c>
      <c r="VX2101" t="s">
        <v>1375</v>
      </c>
      <c r="VY2101" t="s">
        <v>1253</v>
      </c>
      <c r="WB2101" t="s">
        <v>1255</v>
      </c>
      <c r="WC2101" t="s">
        <v>1255</v>
      </c>
      <c r="WR2101" t="s">
        <v>1255</v>
      </c>
      <c r="WT2101" t="s">
        <v>1339</v>
      </c>
      <c r="WV2101" t="s">
        <v>1255</v>
      </c>
      <c r="WX2101" t="s">
        <v>1429</v>
      </c>
      <c r="WY2101" t="s">
        <v>1253</v>
      </c>
      <c r="XB2101" t="s">
        <v>1255</v>
      </c>
      <c r="XC2101" t="s">
        <v>1255</v>
      </c>
      <c r="XR2101" t="s">
        <v>1255</v>
      </c>
      <c r="XT2101" t="s">
        <v>1339</v>
      </c>
      <c r="XV2101" t="s">
        <v>1255</v>
      </c>
      <c r="ADH2101" t="s">
        <v>1429</v>
      </c>
      <c r="ADI2101" t="s">
        <v>1253</v>
      </c>
      <c r="ADL2101" t="s">
        <v>1255</v>
      </c>
      <c r="ADM2101" t="s">
        <v>1255</v>
      </c>
      <c r="ADV2101" t="s">
        <v>1255</v>
      </c>
      <c r="ADX2101" t="s">
        <v>1641</v>
      </c>
      <c r="ADY2101" t="s">
        <v>1253</v>
      </c>
      <c r="AEA2101" t="s">
        <v>1253</v>
      </c>
      <c r="AEB2101" t="s">
        <v>1320</v>
      </c>
      <c r="AED2101">
        <v>0</v>
      </c>
      <c r="AEE2101">
        <v>1</v>
      </c>
      <c r="AEF2101">
        <v>0</v>
      </c>
      <c r="AEG2101">
        <v>0</v>
      </c>
      <c r="AEH2101">
        <v>1</v>
      </c>
      <c r="AGT2101">
        <v>1</v>
      </c>
      <c r="AGU2101">
        <v>1</v>
      </c>
      <c r="AGV2101">
        <v>0</v>
      </c>
      <c r="AGW2101">
        <v>1</v>
      </c>
      <c r="AGX2101">
        <v>0</v>
      </c>
      <c r="AGY2101">
        <v>0</v>
      </c>
      <c r="AGZ2101" t="s">
        <v>1621</v>
      </c>
      <c r="AHA2101">
        <v>10</v>
      </c>
      <c r="AHB2101">
        <v>8</v>
      </c>
      <c r="AHC2101">
        <v>1</v>
      </c>
      <c r="AHD2101">
        <v>2</v>
      </c>
      <c r="AHE2101">
        <v>0.1</v>
      </c>
      <c r="AHF2101">
        <v>0.25</v>
      </c>
      <c r="AHG2101">
        <v>0.17499999999999999</v>
      </c>
      <c r="AHK2101">
        <v>0</v>
      </c>
      <c r="AHL2101">
        <v>0.25</v>
      </c>
      <c r="AHM2101">
        <v>0.125</v>
      </c>
      <c r="AHN2101" t="s">
        <v>1255</v>
      </c>
      <c r="AHP2101" t="s">
        <v>1292</v>
      </c>
      <c r="AHQ2101" t="s">
        <v>1253</v>
      </c>
      <c r="AHS2101" t="s">
        <v>1255</v>
      </c>
      <c r="AHT2101" t="s">
        <v>1255</v>
      </c>
      <c r="AHU2101">
        <v>45</v>
      </c>
      <c r="AHV2101">
        <v>3</v>
      </c>
      <c r="AHW2101" t="s">
        <v>1253</v>
      </c>
      <c r="AHY2101" t="s">
        <v>1255</v>
      </c>
      <c r="AIA2101" t="s">
        <v>1644</v>
      </c>
      <c r="AIB2101" t="s">
        <v>1253</v>
      </c>
      <c r="AID2101" t="s">
        <v>1253</v>
      </c>
      <c r="AIE2101" t="s">
        <v>1320</v>
      </c>
      <c r="AIG2101">
        <v>0</v>
      </c>
      <c r="AIH2101">
        <v>1</v>
      </c>
      <c r="AII2101">
        <v>0</v>
      </c>
      <c r="AIJ2101">
        <v>0</v>
      </c>
      <c r="AIK2101">
        <v>1</v>
      </c>
      <c r="AKW2101">
        <v>1</v>
      </c>
      <c r="AKX2101">
        <v>1</v>
      </c>
      <c r="AKY2101">
        <v>0</v>
      </c>
      <c r="AKZ2101">
        <v>1</v>
      </c>
      <c r="ALA2101">
        <v>0</v>
      </c>
      <c r="ALB2101">
        <v>0</v>
      </c>
      <c r="ALC2101" t="s">
        <v>1322</v>
      </c>
      <c r="ALD2101">
        <v>8</v>
      </c>
      <c r="ALE2101">
        <v>4</v>
      </c>
      <c r="ALF2101">
        <v>0</v>
      </c>
      <c r="ALG2101">
        <v>0</v>
      </c>
      <c r="ALH2101">
        <v>0</v>
      </c>
      <c r="ALI2101">
        <v>0</v>
      </c>
      <c r="ALJ2101">
        <v>0</v>
      </c>
      <c r="ALK2101">
        <v>0</v>
      </c>
      <c r="ALL2101">
        <v>0</v>
      </c>
      <c r="ALM2101">
        <v>0</v>
      </c>
      <c r="ALN2101">
        <v>0</v>
      </c>
      <c r="ALO2101">
        <v>0</v>
      </c>
      <c r="ALQ2101" t="s">
        <v>1590</v>
      </c>
      <c r="ALR2101" t="s">
        <v>1253</v>
      </c>
      <c r="ALT2101" t="s">
        <v>1253</v>
      </c>
      <c r="ALU2101" t="s">
        <v>1590</v>
      </c>
      <c r="ALV2101" t="s">
        <v>1253</v>
      </c>
      <c r="ALW2101" t="s">
        <v>1320</v>
      </c>
      <c r="ALY2101">
        <v>0</v>
      </c>
      <c r="ALZ2101">
        <v>1</v>
      </c>
      <c r="AMA2101">
        <v>0</v>
      </c>
      <c r="AMB2101">
        <v>0</v>
      </c>
      <c r="AMC2101">
        <v>1</v>
      </c>
      <c r="AOO2101">
        <v>1</v>
      </c>
      <c r="AOP2101">
        <v>1</v>
      </c>
      <c r="AOQ2101">
        <v>0</v>
      </c>
      <c r="AOR2101">
        <v>1</v>
      </c>
      <c r="AOS2101">
        <v>0</v>
      </c>
      <c r="AOT2101">
        <v>0</v>
      </c>
      <c r="AOU2101" t="s">
        <v>1366</v>
      </c>
      <c r="AOV2101">
        <v>8</v>
      </c>
      <c r="AOW2101">
        <v>6</v>
      </c>
      <c r="AOX2101">
        <v>1</v>
      </c>
      <c r="AOY2101">
        <v>1</v>
      </c>
      <c r="AOZ2101">
        <v>1</v>
      </c>
      <c r="APA2101">
        <v>1</v>
      </c>
      <c r="APB2101">
        <v>1</v>
      </c>
      <c r="APC2101">
        <v>1</v>
      </c>
      <c r="APD2101">
        <v>0.125</v>
      </c>
      <c r="APE2101">
        <v>0.1666667</v>
      </c>
      <c r="APF2101">
        <v>0.1458333</v>
      </c>
      <c r="APG2101" t="s">
        <v>1320</v>
      </c>
      <c r="API2101">
        <v>1</v>
      </c>
      <c r="APJ2101">
        <v>1</v>
      </c>
      <c r="APK2101">
        <v>0</v>
      </c>
      <c r="APL2101">
        <v>0</v>
      </c>
      <c r="APM2101">
        <v>2</v>
      </c>
      <c r="ARY2101">
        <v>1</v>
      </c>
      <c r="ARZ2101">
        <v>1</v>
      </c>
      <c r="ASA2101">
        <v>1</v>
      </c>
      <c r="ASB2101">
        <v>0</v>
      </c>
      <c r="ASC2101">
        <v>0</v>
      </c>
      <c r="ASD2101">
        <v>2</v>
      </c>
      <c r="ASF2101" t="s">
        <v>1412</v>
      </c>
      <c r="ASG2101" t="s">
        <v>1301</v>
      </c>
      <c r="ASH2101" t="s">
        <v>1302</v>
      </c>
      <c r="ASI2101" t="s">
        <v>1300</v>
      </c>
      <c r="ASJ2101" t="s">
        <v>1437</v>
      </c>
      <c r="ASK2101" t="s">
        <v>1304</v>
      </c>
      <c r="ASL2101">
        <v>31.47</v>
      </c>
      <c r="ASM2101">
        <v>0.6</v>
      </c>
      <c r="ASN2101" s="2">
        <v>55.9</v>
      </c>
      <c r="ASO2101" s="5">
        <v>24.73</v>
      </c>
      <c r="ASP2101" s="5">
        <v>0.41</v>
      </c>
      <c r="ASQ2101" t="s">
        <v>1253</v>
      </c>
      <c r="ASR2101" s="5">
        <v>3410</v>
      </c>
      <c r="ASS2101" s="5">
        <v>1397.5</v>
      </c>
      <c r="AST2101" s="5">
        <v>85250</v>
      </c>
      <c r="ASU2101" t="s">
        <v>1253</v>
      </c>
      <c r="ASV2101" s="5">
        <v>85250</v>
      </c>
      <c r="ASW2101" t="s">
        <v>1305</v>
      </c>
      <c r="ASX2101" s="5">
        <v>1397.5</v>
      </c>
      <c r="ASY2101">
        <v>1</v>
      </c>
      <c r="ASZ2101" t="s">
        <v>1253</v>
      </c>
      <c r="ATA2101">
        <v>0.02</v>
      </c>
      <c r="ATB2101">
        <v>9</v>
      </c>
      <c r="ATC2101" t="s">
        <v>1300</v>
      </c>
      <c r="ATE2101" t="s">
        <v>1304</v>
      </c>
      <c r="ATF2101" t="s">
        <v>1304</v>
      </c>
      <c r="ATG2101">
        <v>1</v>
      </c>
      <c r="ATH2101">
        <v>0</v>
      </c>
      <c r="ATP2101" t="s">
        <v>1304</v>
      </c>
      <c r="AUN2101" s="5">
        <v>141650</v>
      </c>
      <c r="AUO2101" s="5">
        <v>16750</v>
      </c>
      <c r="AUP2101" s="5">
        <v>8.4600000000000009</v>
      </c>
    </row>
    <row r="2102" spans="1:1017 1081:1253" x14ac:dyDescent="0.35">
      <c r="A2102" t="s">
        <v>2109</v>
      </c>
      <c r="JP2102" s="1"/>
      <c r="JV2102" s="1"/>
      <c r="JY2102" s="1"/>
      <c r="KB2102" s="1"/>
      <c r="KH2102" s="1"/>
      <c r="KY2102" s="1"/>
      <c r="LB2102" s="1"/>
      <c r="MX2102" s="1"/>
      <c r="NA2102" s="1"/>
      <c r="QM2102" s="1"/>
      <c r="QP2102" s="1"/>
      <c r="QX2102" s="1"/>
      <c r="RH2102" s="1"/>
      <c r="ASG2102" t="s">
        <v>1301</v>
      </c>
      <c r="ASH2102" t="s">
        <v>1302</v>
      </c>
      <c r="ASI2102" t="s">
        <v>1300</v>
      </c>
      <c r="ASJ2102" t="s">
        <v>1437</v>
      </c>
      <c r="ASK2102" t="s">
        <v>1304</v>
      </c>
      <c r="ASL2102">
        <v>31.47</v>
      </c>
      <c r="ASM2102">
        <v>0.6</v>
      </c>
      <c r="ASN2102">
        <v>55.9</v>
      </c>
      <c r="ASO2102" s="5">
        <v>24.73</v>
      </c>
      <c r="ASP2102" s="5">
        <v>0.41</v>
      </c>
      <c r="ASQ2102" t="s">
        <v>1253</v>
      </c>
      <c r="ASR2102" s="5">
        <v>3410</v>
      </c>
      <c r="ASS2102" s="5">
        <v>1397.5</v>
      </c>
      <c r="AST2102" s="5">
        <v>85250</v>
      </c>
      <c r="ASU2102" t="s">
        <v>1253</v>
      </c>
      <c r="ASV2102" s="5">
        <v>85250</v>
      </c>
      <c r="ASW2102" t="s">
        <v>1305</v>
      </c>
      <c r="ASX2102" s="5">
        <v>1397.5</v>
      </c>
      <c r="ASY2102">
        <v>1</v>
      </c>
      <c r="ASZ2102" t="s">
        <v>1253</v>
      </c>
      <c r="ATA2102">
        <v>0.02</v>
      </c>
      <c r="ATB2102">
        <v>1</v>
      </c>
      <c r="ATC2102" t="s">
        <v>1300</v>
      </c>
      <c r="ATE2102" t="s">
        <v>1304</v>
      </c>
      <c r="ATF2102" t="s">
        <v>1304</v>
      </c>
      <c r="ATG2102">
        <v>1</v>
      </c>
      <c r="ATH2102">
        <v>0</v>
      </c>
      <c r="ATI2102" t="s">
        <v>1300</v>
      </c>
      <c r="ATJ2102" t="s">
        <v>1304</v>
      </c>
      <c r="ATK2102" t="s">
        <v>1304</v>
      </c>
      <c r="ATL2102" t="s">
        <v>1304</v>
      </c>
      <c r="ATM2102" t="s">
        <v>1300</v>
      </c>
      <c r="ATO2102" t="s">
        <v>1329</v>
      </c>
      <c r="ATP2102" t="s">
        <v>1304</v>
      </c>
      <c r="ATR2102" t="s">
        <v>1300</v>
      </c>
      <c r="ATS2102" t="s">
        <v>1304</v>
      </c>
      <c r="ATT2102" t="s">
        <v>1304</v>
      </c>
      <c r="ATV2102" t="s">
        <v>1300</v>
      </c>
      <c r="ATW2102" t="s">
        <v>1300</v>
      </c>
      <c r="ATX2102" t="s">
        <v>1300</v>
      </c>
      <c r="AUG2102" t="s">
        <v>1304</v>
      </c>
      <c r="AUI2102" t="s">
        <v>1330</v>
      </c>
      <c r="AUJ2102" t="s">
        <v>1300</v>
      </c>
      <c r="AUK2102" t="s">
        <v>1333</v>
      </c>
      <c r="AUL2102" t="s">
        <v>1331</v>
      </c>
      <c r="AUM2102" t="s">
        <v>1300</v>
      </c>
      <c r="AUN2102" s="5">
        <v>141650</v>
      </c>
      <c r="AUO2102" s="5">
        <v>16750</v>
      </c>
      <c r="AUP2102" s="5">
        <v>8.4600000000000009</v>
      </c>
      <c r="AUR2102" t="s">
        <v>1304</v>
      </c>
      <c r="AUS2102" t="s">
        <v>1304</v>
      </c>
      <c r="AUT2102" t="s">
        <v>1304</v>
      </c>
      <c r="AUU2102" t="s">
        <v>1304</v>
      </c>
      <c r="AVC2102" t="s">
        <v>1300</v>
      </c>
    </row>
    <row r="2103" spans="1:1017 1081:1253" x14ac:dyDescent="0.35">
      <c r="A2103" t="s">
        <v>2109</v>
      </c>
      <c r="JP2103" s="1"/>
      <c r="JV2103" s="1"/>
      <c r="JY2103" s="1"/>
      <c r="KB2103" s="1"/>
      <c r="KH2103" s="1"/>
      <c r="KY2103" s="1"/>
      <c r="LB2103" s="1"/>
      <c r="MX2103" s="1"/>
      <c r="NA2103" s="1"/>
      <c r="QM2103" s="1"/>
      <c r="QP2103" s="1"/>
      <c r="QX2103" s="1"/>
      <c r="RH2103" s="1"/>
      <c r="ASG2103" t="s">
        <v>1301</v>
      </c>
      <c r="ASH2103" t="s">
        <v>1302</v>
      </c>
      <c r="ASI2103" t="s">
        <v>1300</v>
      </c>
      <c r="ASJ2103" t="s">
        <v>1437</v>
      </c>
      <c r="ASK2103" t="s">
        <v>1304</v>
      </c>
      <c r="ASL2103">
        <v>31.47</v>
      </c>
      <c r="ASM2103">
        <v>0.6</v>
      </c>
      <c r="ASN2103">
        <v>55.9</v>
      </c>
      <c r="ASO2103" s="5">
        <v>24.73</v>
      </c>
      <c r="ASP2103" s="5">
        <v>0.41</v>
      </c>
      <c r="ASQ2103" t="s">
        <v>1253</v>
      </c>
      <c r="ASR2103" s="5">
        <v>3410</v>
      </c>
      <c r="ASS2103" s="5">
        <v>1397.5</v>
      </c>
      <c r="AST2103" s="5">
        <v>85250</v>
      </c>
      <c r="ASU2103" t="s">
        <v>1253</v>
      </c>
      <c r="ASV2103" s="5">
        <v>85250</v>
      </c>
      <c r="ASW2103" t="s">
        <v>1305</v>
      </c>
      <c r="ASX2103" s="5">
        <v>1397.5</v>
      </c>
      <c r="ASY2103">
        <v>1</v>
      </c>
      <c r="ASZ2103" t="s">
        <v>1253</v>
      </c>
      <c r="ATA2103">
        <v>0.02</v>
      </c>
      <c r="ATB2103">
        <v>1</v>
      </c>
      <c r="ATC2103" t="s">
        <v>1300</v>
      </c>
      <c r="ATE2103" t="s">
        <v>1304</v>
      </c>
      <c r="ATF2103" t="s">
        <v>1304</v>
      </c>
      <c r="ATG2103">
        <v>1</v>
      </c>
      <c r="ATH2103">
        <v>1</v>
      </c>
      <c r="ATI2103" t="s">
        <v>1300</v>
      </c>
      <c r="ATJ2103" t="s">
        <v>1304</v>
      </c>
      <c r="ATK2103" t="s">
        <v>1304</v>
      </c>
      <c r="ATL2103" t="s">
        <v>1304</v>
      </c>
      <c r="ATM2103" t="s">
        <v>1300</v>
      </c>
      <c r="ATO2103" t="s">
        <v>1329</v>
      </c>
      <c r="ATP2103" t="s">
        <v>1304</v>
      </c>
      <c r="ATR2103" t="s">
        <v>1300</v>
      </c>
      <c r="ATS2103" t="s">
        <v>1304</v>
      </c>
      <c r="ATT2103" t="s">
        <v>1304</v>
      </c>
      <c r="ATV2103" t="s">
        <v>1300</v>
      </c>
      <c r="ATW2103" t="s">
        <v>1300</v>
      </c>
      <c r="ATX2103" t="s">
        <v>1304</v>
      </c>
      <c r="ATY2103" t="s">
        <v>1300</v>
      </c>
      <c r="ATZ2103" t="s">
        <v>1300</v>
      </c>
      <c r="AUA2103" t="s">
        <v>1300</v>
      </c>
      <c r="AUB2103" t="s">
        <v>1304</v>
      </c>
      <c r="AUC2103" t="s">
        <v>1300</v>
      </c>
      <c r="AUD2103" t="s">
        <v>1300</v>
      </c>
      <c r="AUE2103" t="s">
        <v>1300</v>
      </c>
      <c r="AUF2103" t="s">
        <v>1300</v>
      </c>
      <c r="AUG2103" t="s">
        <v>1300</v>
      </c>
      <c r="AUI2103" t="s">
        <v>1334</v>
      </c>
      <c r="AUJ2103" t="s">
        <v>1300</v>
      </c>
      <c r="AUK2103" t="s">
        <v>1333</v>
      </c>
      <c r="AUL2103" t="s">
        <v>1331</v>
      </c>
      <c r="AUM2103" t="s">
        <v>1300</v>
      </c>
      <c r="AUN2103" s="5">
        <v>109540</v>
      </c>
      <c r="AUO2103" s="5">
        <v>56460</v>
      </c>
      <c r="AUP2103" s="5">
        <v>1.9400001</v>
      </c>
      <c r="AUQ2103" t="s">
        <v>1300</v>
      </c>
      <c r="AUR2103" t="s">
        <v>1304</v>
      </c>
      <c r="AUS2103" t="s">
        <v>1304</v>
      </c>
      <c r="AUT2103" t="s">
        <v>1304</v>
      </c>
      <c r="AUU2103" t="s">
        <v>1300</v>
      </c>
      <c r="AUW2103" t="s">
        <v>1329</v>
      </c>
      <c r="AUX2103" t="s">
        <v>1300</v>
      </c>
      <c r="AUY2103" t="s">
        <v>1332</v>
      </c>
      <c r="AUZ2103" t="s">
        <v>1334</v>
      </c>
      <c r="AVA2103" t="s">
        <v>1300</v>
      </c>
      <c r="AVB2103" t="s">
        <v>1333</v>
      </c>
      <c r="AVC2103" t="s">
        <v>1300</v>
      </c>
      <c r="AVD2103" t="s">
        <v>1300</v>
      </c>
      <c r="AVE2103" t="s">
        <v>1300</v>
      </c>
    </row>
    <row r="2104" spans="1:1017 1081:1253" x14ac:dyDescent="0.35">
      <c r="A2104" t="s">
        <v>2109</v>
      </c>
      <c r="CZ2104" s="1"/>
      <c r="DB2104" s="1"/>
      <c r="JP2104" s="1"/>
      <c r="JQ2104" s="1"/>
      <c r="JV2104" s="1"/>
      <c r="JW2104" s="1"/>
      <c r="JY2104" s="1"/>
      <c r="JZ2104" s="1"/>
      <c r="KB2104" s="1"/>
      <c r="KC2104" s="1"/>
      <c r="KH2104" s="1"/>
      <c r="KI2104" s="1"/>
      <c r="KY2104" s="1"/>
      <c r="KZ2104" s="1"/>
      <c r="LB2104" s="1"/>
      <c r="LC2104" s="1"/>
      <c r="MX2104" s="1"/>
      <c r="MY2104" s="1"/>
      <c r="NA2104" s="1"/>
      <c r="NB2104" s="1"/>
      <c r="QM2104" s="1"/>
      <c r="QN2104" s="1"/>
      <c r="QP2104" s="1"/>
      <c r="QQ2104" s="1"/>
      <c r="QX2104" s="1"/>
      <c r="QY2104" s="1"/>
      <c r="RH2104" s="1"/>
      <c r="RI2104" s="1"/>
      <c r="ASG2104" t="s">
        <v>1301</v>
      </c>
      <c r="ASH2104" t="s">
        <v>1302</v>
      </c>
      <c r="ASI2104" t="s">
        <v>1300</v>
      </c>
      <c r="ASJ2104" t="s">
        <v>1437</v>
      </c>
      <c r="ASK2104" t="s">
        <v>1304</v>
      </c>
      <c r="ASL2104">
        <v>31.47</v>
      </c>
      <c r="ASM2104">
        <v>0.6</v>
      </c>
      <c r="ASN2104" s="2">
        <v>55.9</v>
      </c>
      <c r="ASO2104" s="5">
        <v>24.73</v>
      </c>
      <c r="ASP2104" s="5">
        <v>0.41</v>
      </c>
      <c r="ASQ2104" t="s">
        <v>1253</v>
      </c>
      <c r="ASR2104" s="5">
        <v>3410</v>
      </c>
      <c r="ASS2104" s="5">
        <v>1397.5</v>
      </c>
      <c r="AST2104" s="5">
        <v>85250</v>
      </c>
      <c r="ASU2104" t="s">
        <v>1253</v>
      </c>
      <c r="ASV2104" s="5">
        <v>85250</v>
      </c>
      <c r="ASW2104" t="s">
        <v>1305</v>
      </c>
      <c r="ASX2104" s="5">
        <v>1397.5</v>
      </c>
      <c r="ASY2104">
        <v>1</v>
      </c>
      <c r="ASZ2104" t="s">
        <v>1253</v>
      </c>
      <c r="ATA2104">
        <v>0.02</v>
      </c>
      <c r="ATB2104">
        <v>2</v>
      </c>
      <c r="ATC2104" t="s">
        <v>1300</v>
      </c>
      <c r="ATE2104" t="s">
        <v>1304</v>
      </c>
      <c r="ATF2104" t="s">
        <v>1304</v>
      </c>
      <c r="ATG2104">
        <v>1</v>
      </c>
      <c r="ATH2104">
        <v>1</v>
      </c>
      <c r="ATJ2104" t="s">
        <v>1304</v>
      </c>
      <c r="ATK2104" t="s">
        <v>1304</v>
      </c>
      <c r="ATL2104" t="s">
        <v>1304</v>
      </c>
      <c r="ATM2104" t="s">
        <v>1304</v>
      </c>
      <c r="ATP2104" t="s">
        <v>1304</v>
      </c>
      <c r="AUN2104" s="5">
        <v>109540</v>
      </c>
      <c r="AUO2104" s="5">
        <v>56460</v>
      </c>
      <c r="AUP2104" s="5">
        <v>1.9400001</v>
      </c>
      <c r="AUR2104" t="s">
        <v>1304</v>
      </c>
      <c r="AUS2104" t="s">
        <v>1304</v>
      </c>
      <c r="AUT2104" t="s">
        <v>1304</v>
      </c>
      <c r="AUU2104" t="s">
        <v>1304</v>
      </c>
    </row>
    <row r="2105" spans="1:1017 1081:1253" x14ac:dyDescent="0.35">
      <c r="A2105" t="s">
        <v>2109</v>
      </c>
      <c r="R2105" s="4"/>
      <c r="JP2105" s="1"/>
      <c r="JV2105" s="1"/>
      <c r="JY2105" s="1"/>
      <c r="KB2105" s="1"/>
      <c r="KH2105" s="1"/>
      <c r="KY2105" s="1"/>
      <c r="LB2105" s="1"/>
      <c r="MX2105" s="1"/>
      <c r="NA2105" s="1"/>
      <c r="QM2105" s="1"/>
      <c r="QP2105" s="1"/>
      <c r="QX2105" s="1"/>
      <c r="RH2105" s="1"/>
      <c r="ASG2105" t="s">
        <v>1301</v>
      </c>
      <c r="ASH2105" t="s">
        <v>1302</v>
      </c>
      <c r="ASI2105" t="s">
        <v>1300</v>
      </c>
      <c r="ASJ2105" t="s">
        <v>1437</v>
      </c>
      <c r="ASK2105" t="s">
        <v>1304</v>
      </c>
      <c r="ASL2105">
        <v>31.47</v>
      </c>
      <c r="ASM2105">
        <v>0.6</v>
      </c>
      <c r="ASN2105">
        <v>55.9</v>
      </c>
      <c r="ASO2105" s="5">
        <v>24.73</v>
      </c>
      <c r="ASP2105" s="5">
        <v>0.41</v>
      </c>
      <c r="ASQ2105" t="s">
        <v>1253</v>
      </c>
      <c r="ASR2105" s="5">
        <v>3410</v>
      </c>
      <c r="ASS2105" s="5">
        <v>1397.5</v>
      </c>
      <c r="AST2105" s="5">
        <v>85250</v>
      </c>
      <c r="ASU2105" t="s">
        <v>1253</v>
      </c>
      <c r="ASV2105" s="5">
        <v>85250</v>
      </c>
      <c r="ASW2105" t="s">
        <v>1305</v>
      </c>
      <c r="ASX2105" s="5">
        <v>1397.5</v>
      </c>
      <c r="ASY2105">
        <v>1</v>
      </c>
      <c r="ASZ2105" t="s">
        <v>1253</v>
      </c>
      <c r="ATA2105">
        <v>0.02</v>
      </c>
      <c r="ATB2105">
        <v>2</v>
      </c>
      <c r="ATC2105" t="s">
        <v>1300</v>
      </c>
      <c r="ATE2105" t="s">
        <v>1304</v>
      </c>
      <c r="ATF2105" t="s">
        <v>1304</v>
      </c>
      <c r="ATG2105">
        <v>1</v>
      </c>
      <c r="ATH2105">
        <v>0</v>
      </c>
      <c r="ATJ2105" t="s">
        <v>1304</v>
      </c>
      <c r="ATK2105" t="s">
        <v>1304</v>
      </c>
      <c r="ATL2105" t="s">
        <v>1304</v>
      </c>
      <c r="ATM2105" t="s">
        <v>1304</v>
      </c>
      <c r="ATP2105" t="s">
        <v>1304</v>
      </c>
      <c r="AUN2105" s="5">
        <v>141650</v>
      </c>
      <c r="AUO2105" s="5">
        <v>16750</v>
      </c>
      <c r="AUP2105" s="5">
        <v>8.4600000000000009</v>
      </c>
      <c r="AUR2105" t="s">
        <v>1304</v>
      </c>
      <c r="AUS2105" t="s">
        <v>1304</v>
      </c>
      <c r="AUT2105" t="s">
        <v>1304</v>
      </c>
      <c r="AUU2105" t="s">
        <v>1304</v>
      </c>
    </row>
    <row r="2106" spans="1:1017 1081:1253" x14ac:dyDescent="0.35">
      <c r="A2106" t="s">
        <v>2109</v>
      </c>
      <c r="R2106" s="4"/>
      <c r="JP2106" s="1"/>
      <c r="JV2106" s="1"/>
      <c r="JY2106" s="1"/>
      <c r="KB2106" s="1"/>
      <c r="KH2106" s="1"/>
      <c r="KY2106" s="1"/>
      <c r="LB2106" s="1"/>
      <c r="MX2106" s="1"/>
      <c r="NA2106" s="1"/>
      <c r="QM2106" s="1"/>
      <c r="QP2106" s="1"/>
      <c r="QX2106" s="1"/>
      <c r="RH2106" s="1"/>
      <c r="ASG2106" t="s">
        <v>1301</v>
      </c>
      <c r="ASH2106" t="s">
        <v>1302</v>
      </c>
      <c r="ASI2106" t="s">
        <v>1300</v>
      </c>
      <c r="ASJ2106" t="s">
        <v>1437</v>
      </c>
      <c r="ASK2106" t="s">
        <v>1304</v>
      </c>
      <c r="ASL2106">
        <v>31.47</v>
      </c>
      <c r="ASM2106">
        <v>0.6</v>
      </c>
      <c r="ASN2106">
        <v>55.9</v>
      </c>
      <c r="ASO2106" s="5">
        <v>24.73</v>
      </c>
      <c r="ASP2106" s="5">
        <v>0.41</v>
      </c>
      <c r="ASQ2106" t="s">
        <v>1253</v>
      </c>
      <c r="ASR2106" s="5">
        <v>3410</v>
      </c>
      <c r="ASS2106" s="5">
        <v>1397.5</v>
      </c>
      <c r="AST2106" s="5">
        <v>85250</v>
      </c>
      <c r="ASU2106" t="s">
        <v>1253</v>
      </c>
      <c r="ASV2106" s="5">
        <v>85250</v>
      </c>
      <c r="ASW2106" t="s">
        <v>1305</v>
      </c>
      <c r="ASX2106" s="5">
        <v>1397.5</v>
      </c>
      <c r="ASY2106">
        <v>1</v>
      </c>
      <c r="ASZ2106" t="s">
        <v>1253</v>
      </c>
      <c r="ATA2106">
        <v>0.02</v>
      </c>
      <c r="ATB2106">
        <v>3</v>
      </c>
      <c r="ATC2106" t="s">
        <v>1300</v>
      </c>
      <c r="ATE2106" t="s">
        <v>1304</v>
      </c>
      <c r="ATF2106" t="s">
        <v>1304</v>
      </c>
      <c r="ATG2106">
        <v>1</v>
      </c>
      <c r="ATH2106">
        <v>1</v>
      </c>
      <c r="ATJ2106" t="s">
        <v>1304</v>
      </c>
      <c r="ATK2106" t="s">
        <v>1304</v>
      </c>
      <c r="ATL2106" t="s">
        <v>1304</v>
      </c>
      <c r="ATM2106" t="s">
        <v>1304</v>
      </c>
      <c r="ATP2106" t="s">
        <v>1304</v>
      </c>
      <c r="AUN2106" s="5">
        <v>109540</v>
      </c>
      <c r="AUO2106" s="5">
        <v>56460</v>
      </c>
      <c r="AUP2106" s="5">
        <v>1.9400001</v>
      </c>
      <c r="AUR2106" t="s">
        <v>1304</v>
      </c>
      <c r="AUS2106" t="s">
        <v>1304</v>
      </c>
      <c r="AUT2106" t="s">
        <v>1304</v>
      </c>
      <c r="AUU2106" t="s">
        <v>1304</v>
      </c>
    </row>
    <row r="2107" spans="1:1017 1081:1253" x14ac:dyDescent="0.35">
      <c r="A2107" t="s">
        <v>2109</v>
      </c>
      <c r="R2107" s="4"/>
      <c r="JP2107" s="1"/>
      <c r="JV2107" s="1"/>
      <c r="JY2107" s="1"/>
      <c r="KB2107" s="1"/>
      <c r="KH2107" s="1"/>
      <c r="KY2107" s="1"/>
      <c r="LB2107" s="1"/>
      <c r="MX2107" s="1"/>
      <c r="NA2107" s="1"/>
      <c r="QM2107" s="1"/>
      <c r="QP2107" s="1"/>
      <c r="QX2107" s="1"/>
      <c r="RH2107" s="1"/>
      <c r="ASG2107" t="s">
        <v>1301</v>
      </c>
      <c r="ASH2107" t="s">
        <v>1302</v>
      </c>
      <c r="ASI2107" t="s">
        <v>1300</v>
      </c>
      <c r="ASJ2107" t="s">
        <v>1437</v>
      </c>
      <c r="ASK2107" t="s">
        <v>1304</v>
      </c>
      <c r="ASL2107">
        <v>31.47</v>
      </c>
      <c r="ASM2107">
        <v>0.6</v>
      </c>
      <c r="ASN2107">
        <v>55.9</v>
      </c>
      <c r="ASO2107" s="5">
        <v>24.73</v>
      </c>
      <c r="ASP2107" s="5">
        <v>0.41</v>
      </c>
      <c r="ASQ2107" t="s">
        <v>1253</v>
      </c>
      <c r="ASR2107" s="5">
        <v>3410</v>
      </c>
      <c r="ASS2107" s="5">
        <v>1397.5</v>
      </c>
      <c r="AST2107" s="5">
        <v>85250</v>
      </c>
      <c r="ASU2107" t="s">
        <v>1253</v>
      </c>
      <c r="ASV2107" s="5">
        <v>85250</v>
      </c>
      <c r="ASW2107" t="s">
        <v>1305</v>
      </c>
      <c r="ASX2107" s="5">
        <v>1397.5</v>
      </c>
      <c r="ASY2107">
        <v>1</v>
      </c>
      <c r="ASZ2107" t="s">
        <v>1253</v>
      </c>
      <c r="ATA2107">
        <v>0.02</v>
      </c>
      <c r="ATB2107">
        <v>3</v>
      </c>
      <c r="ATC2107" t="s">
        <v>1300</v>
      </c>
      <c r="ATE2107" t="s">
        <v>1304</v>
      </c>
      <c r="ATF2107" t="s">
        <v>1304</v>
      </c>
      <c r="ATG2107">
        <v>1</v>
      </c>
      <c r="ATH2107">
        <v>0</v>
      </c>
      <c r="ATJ2107" t="s">
        <v>1304</v>
      </c>
      <c r="ATK2107" t="s">
        <v>1304</v>
      </c>
      <c r="ATL2107" t="s">
        <v>1304</v>
      </c>
      <c r="ATM2107" t="s">
        <v>1304</v>
      </c>
      <c r="ATP2107" t="s">
        <v>1304</v>
      </c>
      <c r="AUN2107" s="5">
        <v>141650</v>
      </c>
      <c r="AUO2107" s="5">
        <v>16750</v>
      </c>
      <c r="AUP2107" s="5">
        <v>8.4600000000000009</v>
      </c>
      <c r="AUR2107" t="s">
        <v>1304</v>
      </c>
      <c r="AUS2107" t="s">
        <v>1304</v>
      </c>
      <c r="AUT2107" t="s">
        <v>1304</v>
      </c>
      <c r="AUU2107" t="s">
        <v>1304</v>
      </c>
    </row>
    <row r="2108" spans="1:1017 1081:1253" x14ac:dyDescent="0.35">
      <c r="A2108" t="s">
        <v>2109</v>
      </c>
      <c r="CZ2108" s="1"/>
      <c r="DB2108" s="1"/>
      <c r="JP2108" s="1"/>
      <c r="JQ2108" s="1"/>
      <c r="JV2108" s="1"/>
      <c r="JW2108" s="1"/>
      <c r="JY2108" s="1"/>
      <c r="JZ2108" s="1"/>
      <c r="KB2108" s="1"/>
      <c r="KC2108" s="1"/>
      <c r="KH2108" s="1"/>
      <c r="KI2108" s="1"/>
      <c r="KY2108" s="1"/>
      <c r="KZ2108" s="1"/>
      <c r="LB2108" s="1"/>
      <c r="LC2108" s="1"/>
      <c r="MX2108" s="1"/>
      <c r="MY2108" s="1"/>
      <c r="NA2108" s="1"/>
      <c r="NB2108" s="1"/>
      <c r="QM2108" s="1"/>
      <c r="QN2108" s="1"/>
      <c r="QP2108" s="1"/>
      <c r="QQ2108" s="1"/>
      <c r="QX2108" s="1"/>
      <c r="QY2108" s="1"/>
      <c r="RH2108" s="1"/>
      <c r="RI2108" s="1"/>
      <c r="ASG2108" t="s">
        <v>1301</v>
      </c>
      <c r="ASH2108" t="s">
        <v>1302</v>
      </c>
      <c r="ASI2108" t="s">
        <v>1300</v>
      </c>
      <c r="ASJ2108" t="s">
        <v>1437</v>
      </c>
      <c r="ASK2108" t="s">
        <v>1304</v>
      </c>
      <c r="ASL2108">
        <v>31.47</v>
      </c>
      <c r="ASM2108">
        <v>0.6</v>
      </c>
      <c r="ASN2108" s="2">
        <v>55.9</v>
      </c>
      <c r="ASO2108" s="5">
        <v>24.73</v>
      </c>
      <c r="ASP2108" s="5">
        <v>0.41</v>
      </c>
      <c r="ASQ2108" t="s">
        <v>1253</v>
      </c>
      <c r="ASR2108" s="5">
        <v>3410</v>
      </c>
      <c r="ASS2108" s="5">
        <v>1397.5</v>
      </c>
      <c r="AST2108" s="5">
        <v>85250</v>
      </c>
      <c r="ASU2108" t="s">
        <v>1253</v>
      </c>
      <c r="ASV2108" s="5">
        <v>85250</v>
      </c>
      <c r="ASW2108" t="s">
        <v>1305</v>
      </c>
      <c r="ASX2108" s="5">
        <v>1397.5</v>
      </c>
      <c r="ASY2108">
        <v>1</v>
      </c>
      <c r="ASZ2108" t="s">
        <v>1253</v>
      </c>
      <c r="ATA2108">
        <v>0.02</v>
      </c>
      <c r="ATB2108">
        <v>4</v>
      </c>
      <c r="ATC2108" t="s">
        <v>1300</v>
      </c>
      <c r="ATE2108" t="s">
        <v>1304</v>
      </c>
      <c r="ATF2108" t="s">
        <v>1304</v>
      </c>
      <c r="ATG2108">
        <v>1</v>
      </c>
      <c r="ATH2108">
        <v>0</v>
      </c>
      <c r="ATJ2108" t="s">
        <v>1304</v>
      </c>
      <c r="ATK2108" t="s">
        <v>1304</v>
      </c>
      <c r="ATL2108" t="s">
        <v>1304</v>
      </c>
      <c r="ATM2108" t="s">
        <v>1304</v>
      </c>
      <c r="ATP2108" t="s">
        <v>1304</v>
      </c>
      <c r="AUN2108" s="5">
        <v>141650</v>
      </c>
      <c r="AUO2108" s="5">
        <v>16750</v>
      </c>
      <c r="AUP2108" s="5">
        <v>8.4600000000000009</v>
      </c>
      <c r="AUR2108" t="s">
        <v>1304</v>
      </c>
      <c r="AUS2108" t="s">
        <v>1304</v>
      </c>
      <c r="AUT2108" t="s">
        <v>1304</v>
      </c>
      <c r="AUU2108" t="s">
        <v>1304</v>
      </c>
    </row>
    <row r="2109" spans="1:1017 1081:1253" x14ac:dyDescent="0.35">
      <c r="A2109" t="s">
        <v>2109</v>
      </c>
      <c r="CZ2109" s="1"/>
      <c r="DB2109" s="1"/>
      <c r="JP2109" s="1"/>
      <c r="JQ2109" s="1"/>
      <c r="JV2109" s="1"/>
      <c r="JW2109" s="1"/>
      <c r="JY2109" s="1"/>
      <c r="JZ2109" s="1"/>
      <c r="KB2109" s="1"/>
      <c r="KC2109" s="1"/>
      <c r="KH2109" s="1"/>
      <c r="KI2109" s="1"/>
      <c r="KY2109" s="1"/>
      <c r="KZ2109" s="1"/>
      <c r="LB2109" s="1"/>
      <c r="LC2109" s="1"/>
      <c r="MX2109" s="1"/>
      <c r="MY2109" s="1"/>
      <c r="NA2109" s="1"/>
      <c r="NB2109" s="1"/>
      <c r="QM2109" s="1"/>
      <c r="QN2109" s="1"/>
      <c r="QP2109" s="1"/>
      <c r="QQ2109" s="1"/>
      <c r="QX2109" s="1"/>
      <c r="QY2109" s="1"/>
      <c r="RH2109" s="1"/>
      <c r="RI2109" s="1"/>
      <c r="ASG2109" t="s">
        <v>1301</v>
      </c>
      <c r="ASH2109" t="s">
        <v>1302</v>
      </c>
      <c r="ASI2109" t="s">
        <v>1300</v>
      </c>
      <c r="ASJ2109" t="s">
        <v>1437</v>
      </c>
      <c r="ASK2109" t="s">
        <v>1304</v>
      </c>
      <c r="ASL2109">
        <v>31.47</v>
      </c>
      <c r="ASM2109">
        <v>0.6</v>
      </c>
      <c r="ASN2109" s="2">
        <v>55.9</v>
      </c>
      <c r="ASO2109" s="5">
        <v>24.73</v>
      </c>
      <c r="ASP2109" s="5">
        <v>0.41</v>
      </c>
      <c r="ASQ2109" t="s">
        <v>1253</v>
      </c>
      <c r="ASR2109" s="5">
        <v>3410</v>
      </c>
      <c r="ASS2109" s="5">
        <v>1397.5</v>
      </c>
      <c r="AST2109" s="5">
        <v>85250</v>
      </c>
      <c r="ASU2109" t="s">
        <v>1253</v>
      </c>
      <c r="ASV2109" s="5">
        <v>85250</v>
      </c>
      <c r="ASW2109" t="s">
        <v>1305</v>
      </c>
      <c r="ASX2109" s="5">
        <v>1397.5</v>
      </c>
      <c r="ASY2109">
        <v>1</v>
      </c>
      <c r="ASZ2109" t="s">
        <v>1253</v>
      </c>
      <c r="ATA2109">
        <v>0.02</v>
      </c>
      <c r="ATB2109">
        <v>4</v>
      </c>
      <c r="ATC2109" t="s">
        <v>1300</v>
      </c>
      <c r="ATE2109" t="s">
        <v>1304</v>
      </c>
      <c r="ATF2109" t="s">
        <v>1304</v>
      </c>
      <c r="ATG2109">
        <v>1</v>
      </c>
      <c r="ATH2109">
        <v>1</v>
      </c>
      <c r="ATJ2109" t="s">
        <v>1304</v>
      </c>
      <c r="ATK2109" t="s">
        <v>1304</v>
      </c>
      <c r="ATL2109" t="s">
        <v>1304</v>
      </c>
      <c r="ATM2109" t="s">
        <v>1304</v>
      </c>
      <c r="ATP2109" t="s">
        <v>1304</v>
      </c>
      <c r="AUN2109" s="5">
        <v>109540</v>
      </c>
      <c r="AUO2109" s="5">
        <v>56460</v>
      </c>
      <c r="AUP2109" s="5">
        <v>1.9400001</v>
      </c>
      <c r="AUR2109" t="s">
        <v>1304</v>
      </c>
      <c r="AUS2109" t="s">
        <v>1304</v>
      </c>
      <c r="AUT2109" t="s">
        <v>1304</v>
      </c>
      <c r="AUU2109" t="s">
        <v>1304</v>
      </c>
    </row>
    <row r="2110" spans="1:1017 1081:1253" x14ac:dyDescent="0.35">
      <c r="A2110" t="s">
        <v>2109</v>
      </c>
      <c r="CZ2110" s="1"/>
      <c r="DB2110" s="1"/>
      <c r="JP2110" s="1"/>
      <c r="JQ2110" s="1"/>
      <c r="JV2110" s="1"/>
      <c r="JW2110" s="1"/>
      <c r="JY2110" s="1"/>
      <c r="JZ2110" s="1"/>
      <c r="KB2110" s="1"/>
      <c r="KC2110" s="1"/>
      <c r="KH2110" s="1"/>
      <c r="KI2110" s="1"/>
      <c r="KY2110" s="1"/>
      <c r="KZ2110" s="1"/>
      <c r="LB2110" s="1"/>
      <c r="LC2110" s="1"/>
      <c r="MX2110" s="1"/>
      <c r="MY2110" s="1"/>
      <c r="NA2110" s="1"/>
      <c r="NB2110" s="1"/>
      <c r="QM2110" s="1"/>
      <c r="QN2110" s="1"/>
      <c r="QP2110" s="1"/>
      <c r="QQ2110" s="1"/>
      <c r="QX2110" s="1"/>
      <c r="QY2110" s="1"/>
      <c r="RH2110" s="1"/>
      <c r="RI2110" s="1"/>
      <c r="ASG2110" t="s">
        <v>1301</v>
      </c>
      <c r="ASH2110" t="s">
        <v>1302</v>
      </c>
      <c r="ASI2110" t="s">
        <v>1300</v>
      </c>
      <c r="ASJ2110" t="s">
        <v>1437</v>
      </c>
      <c r="ASK2110" t="s">
        <v>1304</v>
      </c>
      <c r="ASL2110">
        <v>31.47</v>
      </c>
      <c r="ASM2110">
        <v>0.6</v>
      </c>
      <c r="ASN2110" s="2">
        <v>55.9</v>
      </c>
      <c r="ASO2110" s="5">
        <v>24.73</v>
      </c>
      <c r="ASP2110" s="5">
        <v>0.41</v>
      </c>
      <c r="ASQ2110" t="s">
        <v>1253</v>
      </c>
      <c r="ASR2110" s="5">
        <v>3410</v>
      </c>
      <c r="ASS2110" s="5">
        <v>1397.5</v>
      </c>
      <c r="AST2110" s="5">
        <v>85250</v>
      </c>
      <c r="ASU2110" t="s">
        <v>1253</v>
      </c>
      <c r="ASV2110" s="5">
        <v>85250</v>
      </c>
      <c r="ASW2110" t="s">
        <v>1305</v>
      </c>
      <c r="ASX2110" s="5">
        <v>1397.5</v>
      </c>
      <c r="ASY2110">
        <v>1</v>
      </c>
      <c r="ASZ2110" t="s">
        <v>1253</v>
      </c>
      <c r="ATA2110">
        <v>0.02</v>
      </c>
      <c r="ATB2110">
        <v>5</v>
      </c>
      <c r="ATC2110" t="s">
        <v>1300</v>
      </c>
      <c r="ATE2110" t="s">
        <v>1304</v>
      </c>
      <c r="ATF2110" t="s">
        <v>1304</v>
      </c>
      <c r="ATG2110">
        <v>1</v>
      </c>
      <c r="ATH2110">
        <v>1</v>
      </c>
      <c r="ATJ2110" t="s">
        <v>1304</v>
      </c>
      <c r="ATK2110" t="s">
        <v>1304</v>
      </c>
      <c r="ATL2110" t="s">
        <v>1304</v>
      </c>
      <c r="ATM2110" t="s">
        <v>1304</v>
      </c>
      <c r="ATP2110" t="s">
        <v>1304</v>
      </c>
      <c r="AUN2110" s="5">
        <v>109540</v>
      </c>
      <c r="AUO2110" s="5">
        <v>56460</v>
      </c>
      <c r="AUP2110" s="5">
        <v>1.9400001</v>
      </c>
      <c r="AUR2110" t="s">
        <v>1304</v>
      </c>
      <c r="AUS2110" t="s">
        <v>1304</v>
      </c>
      <c r="AUT2110" t="s">
        <v>1304</v>
      </c>
      <c r="AUU2110" t="s">
        <v>1304</v>
      </c>
    </row>
    <row r="2111" spans="1:1017 1081:1253" x14ac:dyDescent="0.35">
      <c r="A2111" t="s">
        <v>2109</v>
      </c>
      <c r="JP2111" s="1"/>
      <c r="JV2111" s="1"/>
      <c r="JY2111" s="1"/>
      <c r="KB2111" s="1"/>
      <c r="KH2111" s="1"/>
      <c r="KY2111" s="1"/>
      <c r="LB2111" s="1"/>
      <c r="MX2111" s="1"/>
      <c r="NA2111" s="1"/>
      <c r="QM2111" s="1"/>
      <c r="QP2111" s="1"/>
      <c r="QX2111" s="1"/>
      <c r="RH2111" s="1"/>
      <c r="ASG2111" t="s">
        <v>1301</v>
      </c>
      <c r="ASH2111" t="s">
        <v>1302</v>
      </c>
      <c r="ASI2111" t="s">
        <v>1300</v>
      </c>
      <c r="ASJ2111" t="s">
        <v>1437</v>
      </c>
      <c r="ASK2111" t="s">
        <v>1304</v>
      </c>
      <c r="ASL2111">
        <v>31.47</v>
      </c>
      <c r="ASM2111">
        <v>0.6</v>
      </c>
      <c r="ASN2111">
        <v>55.9</v>
      </c>
      <c r="ASO2111" s="5">
        <v>24.73</v>
      </c>
      <c r="ASP2111" s="5">
        <v>0.41</v>
      </c>
      <c r="ASQ2111" t="s">
        <v>1253</v>
      </c>
      <c r="ASR2111" s="5">
        <v>3410</v>
      </c>
      <c r="ASS2111" s="5">
        <v>1397.5</v>
      </c>
      <c r="AST2111" s="5">
        <v>85250</v>
      </c>
      <c r="ASU2111" t="s">
        <v>1253</v>
      </c>
      <c r="ASV2111" s="5">
        <v>85250</v>
      </c>
      <c r="ASW2111" t="s">
        <v>1305</v>
      </c>
      <c r="ASX2111" s="5">
        <v>1397.5</v>
      </c>
      <c r="ASY2111">
        <v>1</v>
      </c>
      <c r="ASZ2111" t="s">
        <v>1253</v>
      </c>
      <c r="ATA2111">
        <v>0.02</v>
      </c>
      <c r="ATB2111">
        <v>5</v>
      </c>
      <c r="ATC2111" t="s">
        <v>1300</v>
      </c>
      <c r="ATE2111" t="s">
        <v>1304</v>
      </c>
      <c r="ATF2111" t="s">
        <v>1304</v>
      </c>
      <c r="ATG2111">
        <v>1</v>
      </c>
      <c r="ATH2111">
        <v>0</v>
      </c>
      <c r="ATJ2111" t="s">
        <v>1304</v>
      </c>
      <c r="ATK2111" t="s">
        <v>1304</v>
      </c>
      <c r="ATL2111" t="s">
        <v>1304</v>
      </c>
      <c r="ATM2111" t="s">
        <v>1304</v>
      </c>
      <c r="ATP2111" t="s">
        <v>1304</v>
      </c>
      <c r="AUN2111" s="5">
        <v>141650</v>
      </c>
      <c r="AUO2111" s="5">
        <v>16750</v>
      </c>
      <c r="AUP2111" s="5">
        <v>8.4600000000000009</v>
      </c>
      <c r="AUR2111" t="s">
        <v>1304</v>
      </c>
      <c r="AUS2111" t="s">
        <v>1304</v>
      </c>
      <c r="AUT2111" t="s">
        <v>1304</v>
      </c>
      <c r="AUU2111" t="s">
        <v>1304</v>
      </c>
    </row>
    <row r="2112" spans="1:1017 1081:1253" x14ac:dyDescent="0.35">
      <c r="A2112" t="s">
        <v>2109</v>
      </c>
      <c r="CZ2112" s="1"/>
      <c r="DB2112" s="1"/>
      <c r="JP2112" s="1"/>
      <c r="JQ2112" s="1"/>
      <c r="JV2112" s="1"/>
      <c r="JW2112" s="1"/>
      <c r="JY2112" s="1"/>
      <c r="JZ2112" s="1"/>
      <c r="KB2112" s="1"/>
      <c r="KC2112" s="1"/>
      <c r="KH2112" s="1"/>
      <c r="KI2112" s="1"/>
      <c r="KY2112" s="1"/>
      <c r="KZ2112" s="1"/>
      <c r="LB2112" s="1"/>
      <c r="LC2112" s="1"/>
      <c r="MX2112" s="1"/>
      <c r="MY2112" s="1"/>
      <c r="NA2112" s="1"/>
      <c r="NB2112" s="1"/>
      <c r="QM2112" s="1"/>
      <c r="QN2112" s="1"/>
      <c r="QP2112" s="1"/>
      <c r="QQ2112" s="1"/>
      <c r="QX2112" s="1"/>
      <c r="QY2112" s="1"/>
      <c r="RH2112" s="1"/>
      <c r="RI2112" s="1"/>
      <c r="ASG2112" t="s">
        <v>1665</v>
      </c>
      <c r="ASH2112" t="s">
        <v>1302</v>
      </c>
      <c r="ASI2112" t="s">
        <v>1304</v>
      </c>
      <c r="ASJ2112" t="s">
        <v>1666</v>
      </c>
      <c r="ASK2112" t="s">
        <v>1304</v>
      </c>
      <c r="ASL2112">
        <v>34.659999999999997</v>
      </c>
      <c r="ASM2112">
        <v>0.75</v>
      </c>
      <c r="ASN2112" s="2">
        <v>6.41</v>
      </c>
      <c r="ASO2112" s="5">
        <v>28.57</v>
      </c>
      <c r="ASP2112" s="5">
        <v>0.19</v>
      </c>
      <c r="ASQ2112" t="s">
        <v>1253</v>
      </c>
      <c r="ASR2112" s="5">
        <v>239</v>
      </c>
      <c r="ASS2112" s="5">
        <v>160.25</v>
      </c>
      <c r="AST2112" s="5">
        <v>2987.5</v>
      </c>
      <c r="ASU2112" t="s">
        <v>1253</v>
      </c>
      <c r="ASV2112" s="5">
        <v>5975</v>
      </c>
      <c r="ASW2112" t="s">
        <v>1307</v>
      </c>
      <c r="ASX2112" s="5">
        <v>80.13</v>
      </c>
      <c r="ASY2112">
        <v>2</v>
      </c>
      <c r="ASZ2112" t="s">
        <v>1253</v>
      </c>
      <c r="ATA2112">
        <v>0.03</v>
      </c>
      <c r="ATB2112">
        <v>6</v>
      </c>
      <c r="ATC2112" t="s">
        <v>1300</v>
      </c>
      <c r="ATE2112" t="s">
        <v>1304</v>
      </c>
      <c r="ATF2112" t="s">
        <v>1304</v>
      </c>
      <c r="ATG2112">
        <v>1</v>
      </c>
      <c r="ATH2112">
        <v>1</v>
      </c>
      <c r="ATJ2112" t="s">
        <v>1304</v>
      </c>
      <c r="ATK2112" t="s">
        <v>1304</v>
      </c>
      <c r="ATL2112" t="s">
        <v>1304</v>
      </c>
      <c r="ATM2112" t="s">
        <v>1304</v>
      </c>
      <c r="ATP2112" t="s">
        <v>1304</v>
      </c>
      <c r="AUN2112" s="5">
        <v>109540</v>
      </c>
      <c r="AUO2112" s="5">
        <v>56460</v>
      </c>
      <c r="AUP2112" s="5">
        <v>1.9400001</v>
      </c>
      <c r="AUR2112" t="s">
        <v>1304</v>
      </c>
      <c r="AUS2112" t="s">
        <v>1304</v>
      </c>
      <c r="AUT2112" t="s">
        <v>1304</v>
      </c>
      <c r="AUU2112" t="s">
        <v>1304</v>
      </c>
    </row>
    <row r="2113" spans="1:1017 1081:1251" x14ac:dyDescent="0.35">
      <c r="A2113" t="s">
        <v>2109</v>
      </c>
      <c r="R2113" s="4"/>
      <c r="JP2113" s="1"/>
      <c r="JV2113" s="1"/>
      <c r="JY2113" s="1"/>
      <c r="KB2113" s="1"/>
      <c r="KH2113" s="1"/>
      <c r="KY2113" s="1"/>
      <c r="LB2113" s="1"/>
      <c r="MX2113" s="1"/>
      <c r="NA2113" s="1"/>
      <c r="QM2113" s="1"/>
      <c r="QP2113" s="1"/>
      <c r="QX2113" s="1"/>
      <c r="RH2113" s="1"/>
      <c r="ASG2113" t="s">
        <v>1301</v>
      </c>
      <c r="ASH2113" t="s">
        <v>1302</v>
      </c>
      <c r="ASI2113" t="s">
        <v>1300</v>
      </c>
      <c r="ASJ2113" t="s">
        <v>1437</v>
      </c>
      <c r="ASK2113" t="s">
        <v>1304</v>
      </c>
      <c r="ASL2113">
        <v>31.47</v>
      </c>
      <c r="ASM2113">
        <v>0.6</v>
      </c>
      <c r="ASN2113">
        <v>55.9</v>
      </c>
      <c r="ASO2113" s="5">
        <v>24.73</v>
      </c>
      <c r="ASP2113" s="5">
        <v>0.41</v>
      </c>
      <c r="ASQ2113" t="s">
        <v>1253</v>
      </c>
      <c r="ASR2113" s="5">
        <v>3410</v>
      </c>
      <c r="ASS2113" s="5">
        <v>1397.5</v>
      </c>
      <c r="AST2113" s="5">
        <v>85250</v>
      </c>
      <c r="ASU2113" t="s">
        <v>1253</v>
      </c>
      <c r="ASV2113" s="5">
        <v>85250</v>
      </c>
      <c r="ASW2113" t="s">
        <v>1305</v>
      </c>
      <c r="ASX2113" s="5">
        <v>1397.5</v>
      </c>
      <c r="ASY2113">
        <v>1</v>
      </c>
      <c r="ASZ2113" t="s">
        <v>1253</v>
      </c>
      <c r="ATA2113">
        <v>0.02</v>
      </c>
      <c r="ATB2113">
        <v>6</v>
      </c>
      <c r="ATC2113" t="s">
        <v>1300</v>
      </c>
      <c r="ATE2113" t="s">
        <v>1304</v>
      </c>
      <c r="ATF2113" t="s">
        <v>1304</v>
      </c>
      <c r="ATG2113">
        <v>1</v>
      </c>
      <c r="ATH2113">
        <v>0</v>
      </c>
      <c r="ATJ2113" t="s">
        <v>1304</v>
      </c>
      <c r="ATK2113" t="s">
        <v>1304</v>
      </c>
      <c r="ATL2113" t="s">
        <v>1304</v>
      </c>
      <c r="ATM2113" t="s">
        <v>1304</v>
      </c>
      <c r="ATP2113" t="s">
        <v>1304</v>
      </c>
      <c r="AUN2113" s="5">
        <v>141650</v>
      </c>
      <c r="AUO2113" s="5">
        <v>16750</v>
      </c>
      <c r="AUP2113" s="5">
        <v>8.4600000000000009</v>
      </c>
      <c r="AUR2113" t="s">
        <v>1304</v>
      </c>
      <c r="AUS2113" t="s">
        <v>1304</v>
      </c>
      <c r="AUT2113" t="s">
        <v>1304</v>
      </c>
      <c r="AUU2113" t="s">
        <v>1304</v>
      </c>
    </row>
    <row r="2114" spans="1:1017 1081:1251" x14ac:dyDescent="0.35">
      <c r="A2114" t="s">
        <v>2109</v>
      </c>
      <c r="R2114" s="4"/>
      <c r="JP2114" s="1"/>
      <c r="JV2114" s="1"/>
      <c r="JY2114" s="1"/>
      <c r="KB2114" s="1"/>
      <c r="KH2114" s="1"/>
      <c r="KY2114" s="1"/>
      <c r="LB2114" s="1"/>
      <c r="MX2114" s="1"/>
      <c r="NA2114" s="1"/>
      <c r="QM2114" s="1"/>
      <c r="QP2114" s="1"/>
      <c r="QX2114" s="1"/>
      <c r="RH2114" s="1"/>
      <c r="ASG2114" t="s">
        <v>1301</v>
      </c>
      <c r="ASH2114" t="s">
        <v>1302</v>
      </c>
      <c r="ASI2114" t="s">
        <v>1300</v>
      </c>
      <c r="ASJ2114" t="s">
        <v>1437</v>
      </c>
      <c r="ASK2114" t="s">
        <v>1304</v>
      </c>
      <c r="ASL2114">
        <v>31.47</v>
      </c>
      <c r="ASM2114">
        <v>0.6</v>
      </c>
      <c r="ASN2114">
        <v>55.9</v>
      </c>
      <c r="ASO2114" s="5">
        <v>24.73</v>
      </c>
      <c r="ASP2114" s="5">
        <v>0.41</v>
      </c>
      <c r="ASQ2114" t="s">
        <v>1253</v>
      </c>
      <c r="ASR2114" s="5">
        <v>3410</v>
      </c>
      <c r="ASS2114" s="5">
        <v>1397.5</v>
      </c>
      <c r="AST2114" s="5">
        <v>85250</v>
      </c>
      <c r="ASU2114" t="s">
        <v>1253</v>
      </c>
      <c r="ASV2114" s="5">
        <v>85250</v>
      </c>
      <c r="ASW2114" t="s">
        <v>1305</v>
      </c>
      <c r="ASX2114" s="5">
        <v>1397.5</v>
      </c>
      <c r="ASY2114">
        <v>1</v>
      </c>
      <c r="ASZ2114" t="s">
        <v>1253</v>
      </c>
      <c r="ATA2114">
        <v>0.02</v>
      </c>
      <c r="ATB2114">
        <v>7</v>
      </c>
      <c r="ATC2114" t="s">
        <v>1300</v>
      </c>
      <c r="ATE2114" t="s">
        <v>1304</v>
      </c>
      <c r="ATF2114" t="s">
        <v>1304</v>
      </c>
      <c r="ATG2114">
        <v>1</v>
      </c>
      <c r="ATH2114">
        <v>0</v>
      </c>
      <c r="ATP2114" t="s">
        <v>1304</v>
      </c>
      <c r="AUN2114" s="5">
        <v>141650</v>
      </c>
      <c r="AUO2114" s="5">
        <v>16750</v>
      </c>
      <c r="AUP2114" s="5">
        <v>8.4600000000000009</v>
      </c>
    </row>
    <row r="2115" spans="1:1017 1081:1251" x14ac:dyDescent="0.35">
      <c r="A2115" t="s">
        <v>2109</v>
      </c>
      <c r="CZ2115" s="1"/>
      <c r="DB2115" s="1"/>
      <c r="JP2115" s="1"/>
      <c r="JQ2115" s="1"/>
      <c r="JV2115" s="1"/>
      <c r="JW2115" s="1"/>
      <c r="JY2115" s="1"/>
      <c r="JZ2115" s="1"/>
      <c r="KB2115" s="1"/>
      <c r="KC2115" s="1"/>
      <c r="KH2115" s="1"/>
      <c r="KI2115" s="1"/>
      <c r="KY2115" s="1"/>
      <c r="KZ2115" s="1"/>
      <c r="LB2115" s="1"/>
      <c r="LC2115" s="1"/>
      <c r="MX2115" s="1"/>
      <c r="MY2115" s="1"/>
      <c r="NA2115" s="1"/>
      <c r="NB2115" s="1"/>
      <c r="QM2115" s="1"/>
      <c r="QN2115" s="1"/>
      <c r="QP2115" s="1"/>
      <c r="QQ2115" s="1"/>
      <c r="QX2115" s="1"/>
      <c r="QY2115" s="1"/>
      <c r="RH2115" s="1"/>
      <c r="RI2115" s="1"/>
      <c r="ASG2115" t="s">
        <v>1301</v>
      </c>
      <c r="ASH2115" t="s">
        <v>1302</v>
      </c>
      <c r="ASI2115" t="s">
        <v>1300</v>
      </c>
      <c r="ASJ2115" t="s">
        <v>1437</v>
      </c>
      <c r="ASK2115" t="s">
        <v>1304</v>
      </c>
      <c r="ASL2115">
        <v>31.47</v>
      </c>
      <c r="ASM2115">
        <v>0.6</v>
      </c>
      <c r="ASN2115" s="2">
        <v>55.9</v>
      </c>
      <c r="ASO2115" s="5">
        <v>24.73</v>
      </c>
      <c r="ASP2115" s="5">
        <v>0.41</v>
      </c>
      <c r="ASQ2115" t="s">
        <v>1253</v>
      </c>
      <c r="ASR2115" s="5">
        <v>3410</v>
      </c>
      <c r="ASS2115" s="5">
        <v>1397.5</v>
      </c>
      <c r="AST2115" s="5">
        <v>85250</v>
      </c>
      <c r="ASU2115" t="s">
        <v>1253</v>
      </c>
      <c r="ASV2115" s="5">
        <v>85250</v>
      </c>
      <c r="ASW2115" t="s">
        <v>1305</v>
      </c>
      <c r="ASX2115" s="5">
        <v>1397.5</v>
      </c>
      <c r="ASY2115">
        <v>1</v>
      </c>
      <c r="ASZ2115" t="s">
        <v>1253</v>
      </c>
      <c r="ATA2115">
        <v>0.02</v>
      </c>
      <c r="ATB2115">
        <v>7</v>
      </c>
      <c r="ATC2115" t="s">
        <v>1300</v>
      </c>
      <c r="ATE2115" t="s">
        <v>1304</v>
      </c>
      <c r="ATF2115" t="s">
        <v>1304</v>
      </c>
      <c r="ATG2115">
        <v>1</v>
      </c>
      <c r="ATH2115">
        <v>1</v>
      </c>
      <c r="ATP2115" t="s">
        <v>1304</v>
      </c>
      <c r="AUN2115" s="5">
        <v>109540</v>
      </c>
      <c r="AUO2115" s="5">
        <v>56460</v>
      </c>
      <c r="AUP2115" s="5">
        <v>1.9400001</v>
      </c>
    </row>
    <row r="2116" spans="1:1017 1081:1251" x14ac:dyDescent="0.35">
      <c r="A2116" t="s">
        <v>2109</v>
      </c>
      <c r="CZ2116" s="1"/>
      <c r="DB2116" s="1"/>
      <c r="JP2116" s="1"/>
      <c r="JQ2116" s="1"/>
      <c r="JV2116" s="1"/>
      <c r="JW2116" s="1"/>
      <c r="JY2116" s="1"/>
      <c r="JZ2116" s="1"/>
      <c r="KB2116" s="1"/>
      <c r="KC2116" s="1"/>
      <c r="KH2116" s="1"/>
      <c r="KI2116" s="1"/>
      <c r="KY2116" s="1"/>
      <c r="KZ2116" s="1"/>
      <c r="LB2116" s="1"/>
      <c r="LC2116" s="1"/>
      <c r="MX2116" s="1"/>
      <c r="MY2116" s="1"/>
      <c r="NA2116" s="1"/>
      <c r="NB2116" s="1"/>
      <c r="QM2116" s="1"/>
      <c r="QN2116" s="1"/>
      <c r="QP2116" s="1"/>
      <c r="QQ2116" s="1"/>
      <c r="QX2116" s="1"/>
      <c r="QY2116" s="1"/>
      <c r="RH2116" s="1"/>
      <c r="RI2116" s="1"/>
      <c r="ASG2116" t="s">
        <v>1301</v>
      </c>
      <c r="ASH2116" t="s">
        <v>1302</v>
      </c>
      <c r="ASI2116" t="s">
        <v>1300</v>
      </c>
      <c r="ASJ2116" t="s">
        <v>1437</v>
      </c>
      <c r="ASK2116" t="s">
        <v>1304</v>
      </c>
      <c r="ASL2116">
        <v>31.47</v>
      </c>
      <c r="ASM2116">
        <v>0.6</v>
      </c>
      <c r="ASN2116" s="2">
        <v>55.9</v>
      </c>
      <c r="ASO2116" s="5">
        <v>24.73</v>
      </c>
      <c r="ASP2116" s="5">
        <v>0.41</v>
      </c>
      <c r="ASQ2116" t="s">
        <v>1253</v>
      </c>
      <c r="ASR2116" s="5">
        <v>3410</v>
      </c>
      <c r="ASS2116" s="5">
        <v>1397.5</v>
      </c>
      <c r="AST2116" s="5">
        <v>85250</v>
      </c>
      <c r="ASU2116" t="s">
        <v>1253</v>
      </c>
      <c r="ASV2116" s="5">
        <v>85250</v>
      </c>
      <c r="ASW2116" t="s">
        <v>1305</v>
      </c>
      <c r="ASX2116" s="5">
        <v>1397.5</v>
      </c>
      <c r="ASY2116">
        <v>1</v>
      </c>
      <c r="ASZ2116" t="s">
        <v>1253</v>
      </c>
      <c r="ATA2116">
        <v>0.02</v>
      </c>
      <c r="ATB2116">
        <v>8</v>
      </c>
      <c r="ATC2116" t="s">
        <v>1300</v>
      </c>
      <c r="ATE2116" t="s">
        <v>1304</v>
      </c>
      <c r="ATF2116" t="s">
        <v>1304</v>
      </c>
      <c r="ATG2116">
        <v>1</v>
      </c>
      <c r="ATH2116">
        <v>1</v>
      </c>
      <c r="ATP2116" t="s">
        <v>1304</v>
      </c>
      <c r="AUN2116" s="5">
        <v>109540</v>
      </c>
      <c r="AUO2116" s="5">
        <v>56460</v>
      </c>
      <c r="AUP2116" s="5">
        <v>1.9400001</v>
      </c>
    </row>
    <row r="2117" spans="1:1017 1081:1251" x14ac:dyDescent="0.35">
      <c r="A2117" t="s">
        <v>2109</v>
      </c>
      <c r="CZ2117" s="1"/>
      <c r="DB2117" s="1"/>
      <c r="JP2117" s="1"/>
      <c r="JQ2117" s="1"/>
      <c r="JV2117" s="1"/>
      <c r="JW2117" s="1"/>
      <c r="JY2117" s="1"/>
      <c r="JZ2117" s="1"/>
      <c r="KB2117" s="1"/>
      <c r="KC2117" s="1"/>
      <c r="KH2117" s="1"/>
      <c r="KI2117" s="1"/>
      <c r="KY2117" s="1"/>
      <c r="KZ2117" s="1"/>
      <c r="LB2117" s="1"/>
      <c r="LC2117" s="1"/>
      <c r="MX2117" s="1"/>
      <c r="MY2117" s="1"/>
      <c r="NA2117" s="1"/>
      <c r="NB2117" s="1"/>
      <c r="QM2117" s="1"/>
      <c r="QN2117" s="1"/>
      <c r="QP2117" s="1"/>
      <c r="QQ2117" s="1"/>
      <c r="QX2117" s="1"/>
      <c r="QY2117" s="1"/>
      <c r="RH2117" s="1"/>
      <c r="RI2117" s="1"/>
      <c r="ASG2117" t="s">
        <v>1301</v>
      </c>
      <c r="ASH2117" t="s">
        <v>1302</v>
      </c>
      <c r="ASI2117" t="s">
        <v>1300</v>
      </c>
      <c r="ASJ2117" t="s">
        <v>1437</v>
      </c>
      <c r="ASK2117" t="s">
        <v>1304</v>
      </c>
      <c r="ASL2117">
        <v>31.47</v>
      </c>
      <c r="ASM2117">
        <v>0.6</v>
      </c>
      <c r="ASN2117" s="2">
        <v>55.9</v>
      </c>
      <c r="ASO2117" s="5">
        <v>24.73</v>
      </c>
      <c r="ASP2117" s="5">
        <v>0.41</v>
      </c>
      <c r="ASQ2117" t="s">
        <v>1253</v>
      </c>
      <c r="ASR2117" s="5">
        <v>3410</v>
      </c>
      <c r="ASS2117" s="5">
        <v>1397.5</v>
      </c>
      <c r="AST2117" s="5">
        <v>85250</v>
      </c>
      <c r="ASU2117" t="s">
        <v>1253</v>
      </c>
      <c r="ASV2117" s="5">
        <v>85250</v>
      </c>
      <c r="ASW2117" t="s">
        <v>1305</v>
      </c>
      <c r="ASX2117" s="5">
        <v>1397.5</v>
      </c>
      <c r="ASY2117">
        <v>1</v>
      </c>
      <c r="ASZ2117" t="s">
        <v>1253</v>
      </c>
      <c r="ATA2117">
        <v>0.02</v>
      </c>
      <c r="ATB2117">
        <v>8</v>
      </c>
      <c r="ATC2117" t="s">
        <v>1300</v>
      </c>
      <c r="ATE2117" t="s">
        <v>1304</v>
      </c>
      <c r="ATF2117" t="s">
        <v>1304</v>
      </c>
      <c r="ATG2117">
        <v>1</v>
      </c>
      <c r="ATH2117">
        <v>0</v>
      </c>
      <c r="ATP2117" t="s">
        <v>1304</v>
      </c>
      <c r="AUN2117" s="5">
        <v>141650</v>
      </c>
      <c r="AUO2117" s="5">
        <v>16750</v>
      </c>
      <c r="AUP2117" s="5">
        <v>8.4600000000000009</v>
      </c>
    </row>
    <row r="2118" spans="1:1017 1081:1251" x14ac:dyDescent="0.35">
      <c r="A2118" t="s">
        <v>2109</v>
      </c>
      <c r="CZ2118" s="1"/>
      <c r="DB2118" s="1"/>
      <c r="JP2118" s="1"/>
      <c r="JQ2118" s="1"/>
      <c r="JV2118" s="1"/>
      <c r="JW2118" s="1"/>
      <c r="JY2118" s="1"/>
      <c r="JZ2118" s="1"/>
      <c r="KB2118" s="1"/>
      <c r="KC2118" s="1"/>
      <c r="KH2118" s="1"/>
      <c r="KI2118" s="1"/>
      <c r="KY2118" s="1"/>
      <c r="KZ2118" s="1"/>
      <c r="LB2118" s="1"/>
      <c r="LC2118" s="1"/>
      <c r="MX2118" s="1"/>
      <c r="MY2118" s="1"/>
      <c r="NA2118" s="1"/>
      <c r="NB2118" s="1"/>
      <c r="QM2118" s="1"/>
      <c r="QN2118" s="1"/>
      <c r="QP2118" s="1"/>
      <c r="QQ2118" s="1"/>
      <c r="QX2118" s="1"/>
      <c r="QY2118" s="1"/>
      <c r="RH2118" s="1"/>
      <c r="RI2118" s="1"/>
      <c r="ASG2118" t="s">
        <v>1301</v>
      </c>
      <c r="ASH2118" t="s">
        <v>1302</v>
      </c>
      <c r="ASI2118" t="s">
        <v>1300</v>
      </c>
      <c r="ASJ2118" t="s">
        <v>1437</v>
      </c>
      <c r="ASK2118" t="s">
        <v>1304</v>
      </c>
      <c r="ASL2118">
        <v>31.47</v>
      </c>
      <c r="ASM2118">
        <v>0.6</v>
      </c>
      <c r="ASN2118" s="2">
        <v>55.9</v>
      </c>
      <c r="ASO2118" s="5">
        <v>24.73</v>
      </c>
      <c r="ASP2118" s="5">
        <v>0.41</v>
      </c>
      <c r="ASQ2118" t="s">
        <v>1253</v>
      </c>
      <c r="ASR2118" s="5">
        <v>3410</v>
      </c>
      <c r="ASS2118" s="5">
        <v>1397.5</v>
      </c>
      <c r="AST2118" s="5">
        <v>85250</v>
      </c>
      <c r="ASU2118" t="s">
        <v>1253</v>
      </c>
      <c r="ASV2118" s="5">
        <v>85250</v>
      </c>
      <c r="ASW2118" t="s">
        <v>1305</v>
      </c>
      <c r="ASX2118" s="5">
        <v>1397.5</v>
      </c>
      <c r="ASY2118">
        <v>1</v>
      </c>
      <c r="ASZ2118" t="s">
        <v>1253</v>
      </c>
      <c r="ATA2118">
        <v>0.02</v>
      </c>
      <c r="ATB2118">
        <v>9</v>
      </c>
      <c r="ATC2118" t="s">
        <v>1300</v>
      </c>
      <c r="ATE2118" t="s">
        <v>1304</v>
      </c>
      <c r="ATF2118" t="s">
        <v>1304</v>
      </c>
      <c r="ATG2118">
        <v>1</v>
      </c>
      <c r="ATH2118">
        <v>1</v>
      </c>
      <c r="ATP2118" t="s">
        <v>1304</v>
      </c>
      <c r="AUN2118" s="5">
        <v>109540</v>
      </c>
      <c r="AUO2118" s="5">
        <v>56460</v>
      </c>
      <c r="AUP2118" s="5">
        <v>1.9400001</v>
      </c>
    </row>
    <row r="2119" spans="1:1017 1081:1251" x14ac:dyDescent="0.35">
      <c r="A2119" t="s">
        <v>2109</v>
      </c>
      <c r="R2119" s="4"/>
      <c r="JP2119" s="1"/>
      <c r="JV2119" s="1"/>
      <c r="JY2119" s="1"/>
      <c r="KB2119" s="1"/>
      <c r="KH2119" s="1"/>
      <c r="KY2119" s="1"/>
      <c r="LB2119" s="1"/>
      <c r="MX2119" s="1"/>
      <c r="NA2119" s="1"/>
      <c r="QM2119" s="1"/>
      <c r="QP2119" s="1"/>
      <c r="QX2119" s="1"/>
      <c r="RH2119" s="1"/>
      <c r="ASG2119" t="s">
        <v>1301</v>
      </c>
      <c r="ASH2119" t="s">
        <v>1302</v>
      </c>
      <c r="ASI2119" t="s">
        <v>1300</v>
      </c>
      <c r="ASJ2119" t="s">
        <v>1437</v>
      </c>
      <c r="ASK2119" t="s">
        <v>1304</v>
      </c>
      <c r="ASL2119">
        <v>31.47</v>
      </c>
      <c r="ASM2119">
        <v>0.6</v>
      </c>
      <c r="ASN2119">
        <v>55.9</v>
      </c>
      <c r="ASO2119" s="5">
        <v>24.73</v>
      </c>
      <c r="ASP2119" s="5">
        <v>0.41</v>
      </c>
      <c r="ASQ2119" t="s">
        <v>1253</v>
      </c>
      <c r="ASR2119" s="5">
        <v>3410</v>
      </c>
      <c r="ASS2119" s="5">
        <v>1397.5</v>
      </c>
      <c r="AST2119" s="5">
        <v>85250</v>
      </c>
      <c r="ASU2119" t="s">
        <v>1253</v>
      </c>
      <c r="ASV2119" s="5">
        <v>85250</v>
      </c>
      <c r="ASW2119" t="s">
        <v>1305</v>
      </c>
      <c r="ASX2119" s="5">
        <v>1397.5</v>
      </c>
      <c r="ASY2119">
        <v>1</v>
      </c>
      <c r="ASZ2119" t="s">
        <v>1253</v>
      </c>
      <c r="ATA2119">
        <v>0.02</v>
      </c>
      <c r="ATB2119">
        <v>10</v>
      </c>
      <c r="ATC2119" t="s">
        <v>1300</v>
      </c>
      <c r="ATE2119" t="s">
        <v>1304</v>
      </c>
      <c r="ATF2119" t="s">
        <v>1304</v>
      </c>
      <c r="ATG2119">
        <v>1</v>
      </c>
      <c r="ATH2119">
        <v>0</v>
      </c>
      <c r="ATP2119" t="s">
        <v>1304</v>
      </c>
      <c r="AUN2119" s="5">
        <v>141650</v>
      </c>
      <c r="AUO2119" s="5">
        <v>16750</v>
      </c>
      <c r="AUP2119" s="5">
        <v>8.4600000000000009</v>
      </c>
    </row>
    <row r="2120" spans="1:1017 1081:1251" x14ac:dyDescent="0.35">
      <c r="A2120" t="s">
        <v>2109</v>
      </c>
      <c r="CZ2120" s="1"/>
      <c r="DB2120" s="1"/>
      <c r="JP2120" s="1"/>
      <c r="JQ2120" s="1"/>
      <c r="JV2120" s="1"/>
      <c r="JW2120" s="1"/>
      <c r="JY2120" s="1"/>
      <c r="JZ2120" s="1"/>
      <c r="KB2120" s="1"/>
      <c r="KC2120" s="1"/>
      <c r="KH2120" s="1"/>
      <c r="KI2120" s="1"/>
      <c r="KY2120" s="1"/>
      <c r="KZ2120" s="1"/>
      <c r="LB2120" s="1"/>
      <c r="LC2120" s="1"/>
      <c r="MX2120" s="1"/>
      <c r="MY2120" s="1"/>
      <c r="NA2120" s="1"/>
      <c r="NB2120" s="1"/>
      <c r="QM2120" s="1"/>
      <c r="QN2120" s="1"/>
      <c r="QP2120" s="1"/>
      <c r="QQ2120" s="1"/>
      <c r="QX2120" s="1"/>
      <c r="QY2120" s="1"/>
      <c r="RH2120" s="1"/>
      <c r="RI2120" s="1"/>
      <c r="ASG2120" t="s">
        <v>1301</v>
      </c>
      <c r="ASH2120" t="s">
        <v>1302</v>
      </c>
      <c r="ASI2120" t="s">
        <v>1300</v>
      </c>
      <c r="ASJ2120" t="s">
        <v>1437</v>
      </c>
      <c r="ASK2120" t="s">
        <v>1304</v>
      </c>
      <c r="ASL2120">
        <v>31.47</v>
      </c>
      <c r="ASM2120">
        <v>0.6</v>
      </c>
      <c r="ASN2120" s="2">
        <v>55.9</v>
      </c>
      <c r="ASO2120" s="5">
        <v>24.73</v>
      </c>
      <c r="ASP2120" s="5">
        <v>0.41</v>
      </c>
      <c r="ASQ2120" t="s">
        <v>1253</v>
      </c>
      <c r="ASR2120" s="5">
        <v>3410</v>
      </c>
      <c r="ASS2120" s="5">
        <v>1397.5</v>
      </c>
      <c r="AST2120" s="5">
        <v>85250</v>
      </c>
      <c r="ASU2120" t="s">
        <v>1253</v>
      </c>
      <c r="ASV2120" s="5">
        <v>85250</v>
      </c>
      <c r="ASW2120" t="s">
        <v>1305</v>
      </c>
      <c r="ASX2120" s="5">
        <v>1397.5</v>
      </c>
      <c r="ASY2120">
        <v>1</v>
      </c>
      <c r="ASZ2120" t="s">
        <v>1253</v>
      </c>
      <c r="ATA2120">
        <v>0.02</v>
      </c>
      <c r="ATB2120">
        <v>10</v>
      </c>
      <c r="ATC2120" t="s">
        <v>1300</v>
      </c>
      <c r="ATE2120" t="s">
        <v>1304</v>
      </c>
      <c r="ATF2120" t="s">
        <v>1304</v>
      </c>
      <c r="ATG2120">
        <v>1</v>
      </c>
      <c r="ATH2120">
        <v>1</v>
      </c>
      <c r="ATP2120" t="s">
        <v>1304</v>
      </c>
      <c r="AUN2120" s="5">
        <v>109540</v>
      </c>
      <c r="AUO2120" s="5">
        <v>56460</v>
      </c>
      <c r="AUP2120" s="5">
        <v>1.9400001</v>
      </c>
    </row>
    <row r="2121" spans="1:1017 1081:1251" x14ac:dyDescent="0.35">
      <c r="A2121" t="s">
        <v>2110</v>
      </c>
      <c r="B2121" t="s">
        <v>1273</v>
      </c>
      <c r="C2121" t="s">
        <v>1253</v>
      </c>
      <c r="D2121" t="s">
        <v>1273</v>
      </c>
      <c r="E2121" t="s">
        <v>1253</v>
      </c>
      <c r="F2121" t="s">
        <v>1308</v>
      </c>
      <c r="I2121">
        <v>42</v>
      </c>
      <c r="J2121">
        <v>61</v>
      </c>
      <c r="K2121">
        <v>30</v>
      </c>
      <c r="L2121" t="s">
        <v>1253</v>
      </c>
      <c r="M2121" t="s">
        <v>1628</v>
      </c>
      <c r="O2121">
        <v>0</v>
      </c>
      <c r="P2121">
        <v>1</v>
      </c>
      <c r="Q2121">
        <v>0</v>
      </c>
      <c r="R2121">
        <v>0</v>
      </c>
      <c r="S2121">
        <v>1</v>
      </c>
      <c r="CE2121">
        <v>1</v>
      </c>
      <c r="CF2121">
        <v>1</v>
      </c>
      <c r="CG2121">
        <v>0</v>
      </c>
      <c r="CH2121">
        <v>1</v>
      </c>
      <c r="CI2121">
        <v>0</v>
      </c>
      <c r="CJ2121">
        <v>0</v>
      </c>
      <c r="CK2121" t="s">
        <v>1406</v>
      </c>
      <c r="CL2121">
        <v>2</v>
      </c>
      <c r="CM2121">
        <v>3</v>
      </c>
      <c r="CN2121">
        <v>30</v>
      </c>
      <c r="CO2121">
        <v>23</v>
      </c>
      <c r="CP2121">
        <v>15</v>
      </c>
      <c r="CQ2121">
        <v>7.6666699999999999</v>
      </c>
      <c r="CR2121">
        <v>11.33334</v>
      </c>
      <c r="CS2121">
        <v>28</v>
      </c>
      <c r="CT2121">
        <v>24</v>
      </c>
      <c r="CU2121">
        <v>14</v>
      </c>
      <c r="CV2121">
        <v>8</v>
      </c>
      <c r="CW2121">
        <v>11</v>
      </c>
      <c r="DE2121" t="s">
        <v>1274</v>
      </c>
      <c r="DF2121" t="s">
        <v>1253</v>
      </c>
      <c r="DG2121" t="s">
        <v>1274</v>
      </c>
      <c r="DH2121" t="s">
        <v>1253</v>
      </c>
      <c r="DI2121" t="s">
        <v>1255</v>
      </c>
      <c r="DJ2121" t="s">
        <v>1259</v>
      </c>
      <c r="DK2121" t="s">
        <v>1259</v>
      </c>
      <c r="DX2121" t="s">
        <v>1255</v>
      </c>
      <c r="DY2121" t="s">
        <v>1259</v>
      </c>
      <c r="EF2121" t="s">
        <v>1259</v>
      </c>
      <c r="EM2121" t="s">
        <v>1259</v>
      </c>
      <c r="ET2121" t="s">
        <v>1259</v>
      </c>
      <c r="FA2121" t="s">
        <v>1259</v>
      </c>
      <c r="FH2121" t="s">
        <v>1259</v>
      </c>
      <c r="FO2121" t="s">
        <v>1259</v>
      </c>
      <c r="FV2121" t="s">
        <v>1259</v>
      </c>
      <c r="GC2121" t="s">
        <v>1259</v>
      </c>
      <c r="GJ2121" t="s">
        <v>1259</v>
      </c>
      <c r="GQ2121" t="s">
        <v>1259</v>
      </c>
      <c r="GX2121" t="s">
        <v>1259</v>
      </c>
      <c r="HE2121" t="s">
        <v>1259</v>
      </c>
      <c r="HL2121" t="s">
        <v>1259</v>
      </c>
      <c r="HS2121" t="s">
        <v>1259</v>
      </c>
      <c r="HZ2121" t="s">
        <v>1259</v>
      </c>
      <c r="IG2121" t="s">
        <v>1255</v>
      </c>
      <c r="IM2121" t="s">
        <v>1255</v>
      </c>
      <c r="IS2121" t="s">
        <v>1255</v>
      </c>
      <c r="IY2121" t="s">
        <v>1255</v>
      </c>
      <c r="JE2121" t="s">
        <v>1255</v>
      </c>
      <c r="JG2121" t="s">
        <v>1255</v>
      </c>
      <c r="JH2121">
        <v>116</v>
      </c>
      <c r="JI2121">
        <v>78</v>
      </c>
      <c r="JJ2121">
        <v>56</v>
      </c>
      <c r="JK2121">
        <v>36.200000000000003</v>
      </c>
      <c r="JL2121" t="s">
        <v>1253</v>
      </c>
      <c r="JO2121" t="s">
        <v>1274</v>
      </c>
      <c r="JP2121" s="1">
        <v>0.3298611111111111</v>
      </c>
      <c r="JQ2121" s="1" t="s">
        <v>1266</v>
      </c>
      <c r="JR2121" t="s">
        <v>1253</v>
      </c>
      <c r="JU2121" t="s">
        <v>1274</v>
      </c>
      <c r="JV2121" s="1">
        <v>0.3263888888888889</v>
      </c>
      <c r="JW2121" s="1" t="s">
        <v>1266</v>
      </c>
      <c r="KG2121" t="s">
        <v>1274</v>
      </c>
      <c r="KH2121" s="1">
        <v>0.3298611111111111</v>
      </c>
      <c r="KI2121" s="1" t="s">
        <v>1266</v>
      </c>
      <c r="KJ2121">
        <v>38.1</v>
      </c>
      <c r="KK2121" t="s">
        <v>1274</v>
      </c>
      <c r="KL2121">
        <v>56.2</v>
      </c>
      <c r="KM2121" t="s">
        <v>1274</v>
      </c>
      <c r="KN2121">
        <v>23.1</v>
      </c>
      <c r="KO2121" t="s">
        <v>1274</v>
      </c>
      <c r="KP2121">
        <v>88</v>
      </c>
      <c r="KQ2121" t="s">
        <v>1274</v>
      </c>
      <c r="KR2121">
        <v>105.9</v>
      </c>
      <c r="KS2121" t="s">
        <v>1274</v>
      </c>
      <c r="KT2121">
        <v>13.5</v>
      </c>
      <c r="KU2121" t="s">
        <v>1274</v>
      </c>
      <c r="KV2121">
        <v>5.39</v>
      </c>
      <c r="KW2121" t="s">
        <v>1274</v>
      </c>
      <c r="KX2121" t="s">
        <v>1274</v>
      </c>
      <c r="KY2121" s="1">
        <v>0.3263888888888889</v>
      </c>
      <c r="KZ2121" s="1" t="s">
        <v>1266</v>
      </c>
      <c r="LA2121" t="s">
        <v>1274</v>
      </c>
      <c r="LB2121" s="1">
        <v>0.49305555555555558</v>
      </c>
      <c r="LC2121" s="1" t="s">
        <v>1266</v>
      </c>
      <c r="LD2121" t="s">
        <v>1269</v>
      </c>
      <c r="LE2121" t="s">
        <v>1269</v>
      </c>
      <c r="LF2121" t="s">
        <v>1270</v>
      </c>
      <c r="LG2121" t="s">
        <v>1269</v>
      </c>
      <c r="LH2121">
        <v>6.5</v>
      </c>
      <c r="LI2121" t="s">
        <v>1269</v>
      </c>
      <c r="LJ2121">
        <v>1.0149999999999999</v>
      </c>
      <c r="LK2121" t="s">
        <v>1269</v>
      </c>
      <c r="LL2121" t="s">
        <v>1269</v>
      </c>
      <c r="LM2121" t="s">
        <v>1269</v>
      </c>
      <c r="LN2121" t="s">
        <v>1274</v>
      </c>
      <c r="LO2121" t="s">
        <v>1253</v>
      </c>
      <c r="LP2121" t="s">
        <v>1253</v>
      </c>
      <c r="LQ2121" t="s">
        <v>1253</v>
      </c>
      <c r="LR2121" t="s">
        <v>1253</v>
      </c>
      <c r="LS2121" t="s">
        <v>1253</v>
      </c>
      <c r="LT2121" t="s">
        <v>1253</v>
      </c>
      <c r="LU2121" t="s">
        <v>1253</v>
      </c>
      <c r="LV2121" t="s">
        <v>1253</v>
      </c>
      <c r="LW2121" t="s">
        <v>1255</v>
      </c>
      <c r="LX2121" t="s">
        <v>1255</v>
      </c>
      <c r="LY2121" t="s">
        <v>1255</v>
      </c>
      <c r="LZ2121" t="s">
        <v>1255</v>
      </c>
      <c r="MA2121" t="s">
        <v>1255</v>
      </c>
      <c r="MB2121" t="s">
        <v>1255</v>
      </c>
      <c r="MF2121" t="s">
        <v>1255</v>
      </c>
      <c r="MG2121" t="s">
        <v>1255</v>
      </c>
      <c r="MH2121" t="s">
        <v>1255</v>
      </c>
      <c r="MI2121" t="s">
        <v>1255</v>
      </c>
      <c r="MJ2121" t="s">
        <v>1255</v>
      </c>
      <c r="MK2121" t="s">
        <v>1255</v>
      </c>
      <c r="ML2121" t="s">
        <v>1255</v>
      </c>
      <c r="MM2121" t="s">
        <v>1255</v>
      </c>
      <c r="MN2121" t="s">
        <v>1255</v>
      </c>
      <c r="MO2121" t="s">
        <v>1253</v>
      </c>
      <c r="MQ2121" t="s">
        <v>1253</v>
      </c>
      <c r="MS2121" t="s">
        <v>1312</v>
      </c>
      <c r="MT2121" t="s">
        <v>1313</v>
      </c>
      <c r="MU2121" t="s">
        <v>1277</v>
      </c>
      <c r="MV2121" t="s">
        <v>1277</v>
      </c>
      <c r="NE2121" t="s">
        <v>1255</v>
      </c>
      <c r="NF2121" t="s">
        <v>1253</v>
      </c>
      <c r="NG2121">
        <v>1</v>
      </c>
      <c r="NJ2121" t="s">
        <v>1255</v>
      </c>
      <c r="NL2121" t="s">
        <v>1278</v>
      </c>
      <c r="NM2121" t="s">
        <v>1253</v>
      </c>
      <c r="NP2121" t="s">
        <v>1255</v>
      </c>
      <c r="NQ2121" t="s">
        <v>1255</v>
      </c>
      <c r="NR2121" t="s">
        <v>1253</v>
      </c>
      <c r="NS2121">
        <v>2</v>
      </c>
      <c r="NV2121" t="s">
        <v>1255</v>
      </c>
      <c r="NX2121" t="s">
        <v>1279</v>
      </c>
      <c r="NY2121" t="s">
        <v>1253</v>
      </c>
      <c r="OB2121" t="s">
        <v>1255</v>
      </c>
      <c r="OC2121" t="s">
        <v>1255</v>
      </c>
      <c r="OD2121" t="s">
        <v>1253</v>
      </c>
      <c r="OE2121">
        <v>3</v>
      </c>
      <c r="OH2121" t="s">
        <v>1255</v>
      </c>
      <c r="OJ2121" t="s">
        <v>1280</v>
      </c>
      <c r="OK2121" t="s">
        <v>1253</v>
      </c>
      <c r="ON2121" t="s">
        <v>1255</v>
      </c>
      <c r="OO2121" t="s">
        <v>1255</v>
      </c>
      <c r="OP2121" t="s">
        <v>1253</v>
      </c>
      <c r="OQ2121">
        <v>4</v>
      </c>
      <c r="OT2121" t="s">
        <v>1255</v>
      </c>
      <c r="OV2121" t="s">
        <v>1281</v>
      </c>
      <c r="OW2121" t="s">
        <v>1253</v>
      </c>
      <c r="OZ2121" t="s">
        <v>1255</v>
      </c>
      <c r="PA2121" t="s">
        <v>1255</v>
      </c>
      <c r="PB2121" t="s">
        <v>1253</v>
      </c>
      <c r="PC2121">
        <v>5</v>
      </c>
      <c r="PF2121" t="s">
        <v>1255</v>
      </c>
      <c r="PH2121" t="s">
        <v>1282</v>
      </c>
      <c r="PI2121" t="s">
        <v>1253</v>
      </c>
      <c r="PL2121" t="s">
        <v>1255</v>
      </c>
      <c r="PM2121" t="s">
        <v>1255</v>
      </c>
      <c r="PN2121" t="s">
        <v>1253</v>
      </c>
      <c r="PO2121">
        <v>6</v>
      </c>
      <c r="PR2121" t="s">
        <v>1255</v>
      </c>
      <c r="PT2121" t="s">
        <v>1283</v>
      </c>
      <c r="PU2121" t="s">
        <v>1253</v>
      </c>
      <c r="PX2121" t="s">
        <v>1255</v>
      </c>
      <c r="PY2121" t="s">
        <v>1255</v>
      </c>
      <c r="PZ2121" t="s">
        <v>1253</v>
      </c>
      <c r="QA2121">
        <v>7</v>
      </c>
      <c r="QD2121" t="s">
        <v>1255</v>
      </c>
      <c r="QF2121" t="s">
        <v>1284</v>
      </c>
      <c r="QG2121" t="s">
        <v>1253</v>
      </c>
      <c r="QJ2121" t="s">
        <v>1255</v>
      </c>
      <c r="QK2121" t="s">
        <v>1255</v>
      </c>
      <c r="QT2121" t="s">
        <v>1253</v>
      </c>
      <c r="QW2121" t="s">
        <v>1284</v>
      </c>
      <c r="QX2121" s="1">
        <v>0.28472222222222221</v>
      </c>
      <c r="QY2121" t="s">
        <v>1266</v>
      </c>
      <c r="QZ2121" t="s">
        <v>1253</v>
      </c>
      <c r="RA2121">
        <v>8</v>
      </c>
      <c r="RD2121" t="s">
        <v>1255</v>
      </c>
      <c r="RF2121">
        <v>8</v>
      </c>
      <c r="RG2121" t="s">
        <v>1284</v>
      </c>
      <c r="RH2121" s="1">
        <v>0.28472222222222221</v>
      </c>
      <c r="RI2121" s="1" t="s">
        <v>1266</v>
      </c>
      <c r="RJ2121">
        <v>29.2</v>
      </c>
      <c r="RK2121" t="s">
        <v>1284</v>
      </c>
      <c r="RL2121">
        <v>35.700000000000003</v>
      </c>
      <c r="RM2121" t="s">
        <v>1284</v>
      </c>
      <c r="RN2121">
        <v>29.5</v>
      </c>
      <c r="RO2121" t="s">
        <v>1284</v>
      </c>
      <c r="RP2121">
        <v>72</v>
      </c>
      <c r="RQ2121" t="s">
        <v>1284</v>
      </c>
      <c r="RR2121">
        <v>133.5</v>
      </c>
      <c r="RS2121" t="s">
        <v>1284</v>
      </c>
      <c r="RT2121">
        <v>14.3</v>
      </c>
      <c r="RU2121" t="s">
        <v>1284</v>
      </c>
      <c r="RV2121">
        <v>5.73</v>
      </c>
      <c r="RW2121" t="s">
        <v>1284</v>
      </c>
      <c r="RX2121" t="s">
        <v>1285</v>
      </c>
      <c r="RY2121" t="s">
        <v>1253</v>
      </c>
      <c r="SB2121" t="s">
        <v>1255</v>
      </c>
      <c r="SC2121" t="s">
        <v>1255</v>
      </c>
      <c r="SQ2121" s="1"/>
      <c r="SR2121" t="s">
        <v>1253</v>
      </c>
      <c r="SS2121">
        <v>9</v>
      </c>
      <c r="SV2121" t="s">
        <v>1255</v>
      </c>
      <c r="SX2121" t="s">
        <v>1286</v>
      </c>
      <c r="SY2121" t="s">
        <v>1253</v>
      </c>
      <c r="TB2121" t="s">
        <v>1255</v>
      </c>
      <c r="TC2121" t="s">
        <v>1255</v>
      </c>
      <c r="TR2121" t="s">
        <v>1253</v>
      </c>
      <c r="TS2121">
        <v>10</v>
      </c>
      <c r="TV2121" t="s">
        <v>1255</v>
      </c>
      <c r="TX2121" t="s">
        <v>1287</v>
      </c>
      <c r="TY2121" t="s">
        <v>1253</v>
      </c>
      <c r="UB2121" t="s">
        <v>1255</v>
      </c>
      <c r="UC2121" t="s">
        <v>1255</v>
      </c>
      <c r="UR2121" t="s">
        <v>1253</v>
      </c>
      <c r="US2121">
        <v>11</v>
      </c>
      <c r="UV2121" t="s">
        <v>1255</v>
      </c>
      <c r="UX2121" t="s">
        <v>1318</v>
      </c>
      <c r="UY2121" t="s">
        <v>1253</v>
      </c>
      <c r="VB2121" t="s">
        <v>1255</v>
      </c>
      <c r="VC2121" t="s">
        <v>1255</v>
      </c>
      <c r="VR2121" t="s">
        <v>1253</v>
      </c>
      <c r="VS2121">
        <v>12</v>
      </c>
      <c r="VV2121" t="s">
        <v>1255</v>
      </c>
      <c r="VX2121" t="s">
        <v>1374</v>
      </c>
      <c r="VY2121" t="s">
        <v>1253</v>
      </c>
      <c r="WB2121" t="s">
        <v>1255</v>
      </c>
      <c r="WC2121" t="s">
        <v>1255</v>
      </c>
      <c r="WR2121" t="s">
        <v>1253</v>
      </c>
      <c r="WS2121">
        <v>13</v>
      </c>
      <c r="WV2121" t="s">
        <v>1255</v>
      </c>
      <c r="WX2121" t="s">
        <v>1375</v>
      </c>
      <c r="WY2121" t="s">
        <v>1253</v>
      </c>
      <c r="XB2121" t="s">
        <v>1255</v>
      </c>
      <c r="XC2121" t="s">
        <v>1255</v>
      </c>
      <c r="XR2121" t="s">
        <v>1253</v>
      </c>
      <c r="XS2121">
        <v>14</v>
      </c>
      <c r="XV2121" t="s">
        <v>1255</v>
      </c>
      <c r="ADH2121" t="s">
        <v>1375</v>
      </c>
      <c r="ADI2121" t="s">
        <v>1253</v>
      </c>
      <c r="ADL2121" t="s">
        <v>1255</v>
      </c>
      <c r="ADM2121" t="s">
        <v>1255</v>
      </c>
      <c r="ADV2121" t="s">
        <v>1255</v>
      </c>
      <c r="ADX2121" t="s">
        <v>1621</v>
      </c>
      <c r="ADY2121" t="s">
        <v>1253</v>
      </c>
      <c r="AEA2121" t="s">
        <v>1253</v>
      </c>
      <c r="AEB2121" t="s">
        <v>1629</v>
      </c>
      <c r="AED2121">
        <v>0</v>
      </c>
      <c r="AEE2121">
        <v>1</v>
      </c>
      <c r="AEF2121">
        <v>0</v>
      </c>
      <c r="AEG2121">
        <v>0</v>
      </c>
      <c r="AEH2121">
        <v>1</v>
      </c>
      <c r="AGT2121">
        <v>1</v>
      </c>
      <c r="AGU2121">
        <v>1</v>
      </c>
      <c r="AGV2121">
        <v>0</v>
      </c>
      <c r="AGW2121">
        <v>1</v>
      </c>
      <c r="AGX2121">
        <v>0</v>
      </c>
      <c r="AGY2121">
        <v>0</v>
      </c>
      <c r="AGZ2121" t="s">
        <v>1351</v>
      </c>
      <c r="AHA2121">
        <v>9</v>
      </c>
      <c r="AHB2121">
        <v>6</v>
      </c>
      <c r="AHC2121">
        <v>6</v>
      </c>
      <c r="AHD2121">
        <v>15</v>
      </c>
      <c r="AHE2121">
        <v>0.66666669999999995</v>
      </c>
      <c r="AHF2121">
        <v>2.5</v>
      </c>
      <c r="AHG2121">
        <v>1.5833330000000001</v>
      </c>
      <c r="AHK2121">
        <v>0</v>
      </c>
      <c r="AHL2121">
        <v>2.5</v>
      </c>
      <c r="AHM2121">
        <v>1.25</v>
      </c>
      <c r="AHN2121" t="s">
        <v>1255</v>
      </c>
      <c r="AHP2121" t="s">
        <v>1321</v>
      </c>
      <c r="AHQ2121" t="s">
        <v>1253</v>
      </c>
      <c r="AHS2121" t="s">
        <v>1255</v>
      </c>
      <c r="AHT2121" t="s">
        <v>1255</v>
      </c>
      <c r="AHU2121">
        <v>61</v>
      </c>
      <c r="AHV2121">
        <v>4</v>
      </c>
      <c r="AHW2121" t="s">
        <v>1253</v>
      </c>
      <c r="AHY2121" t="s">
        <v>1255</v>
      </c>
      <c r="AIA2121" t="s">
        <v>1493</v>
      </c>
      <c r="AIB2121" t="s">
        <v>1253</v>
      </c>
      <c r="AID2121" t="s">
        <v>1253</v>
      </c>
      <c r="AIE2121" t="s">
        <v>1629</v>
      </c>
      <c r="AIG2121">
        <v>0</v>
      </c>
      <c r="AIH2121">
        <v>1</v>
      </c>
      <c r="AII2121">
        <v>0</v>
      </c>
      <c r="AIJ2121">
        <v>0</v>
      </c>
      <c r="AIK2121">
        <v>1</v>
      </c>
      <c r="AKW2121">
        <v>1</v>
      </c>
      <c r="AKX2121">
        <v>1</v>
      </c>
      <c r="AKY2121">
        <v>0</v>
      </c>
      <c r="AKZ2121">
        <v>1</v>
      </c>
      <c r="ALA2121">
        <v>0</v>
      </c>
      <c r="ALB2121">
        <v>0</v>
      </c>
      <c r="ALC2121" t="s">
        <v>1494</v>
      </c>
      <c r="ALD2121">
        <v>9</v>
      </c>
      <c r="ALE2121">
        <v>8</v>
      </c>
      <c r="ALF2121">
        <v>0</v>
      </c>
      <c r="ALG2121">
        <v>5</v>
      </c>
      <c r="ALH2121">
        <v>0</v>
      </c>
      <c r="ALI2121">
        <v>0.625</v>
      </c>
      <c r="ALJ2121">
        <v>0.3125</v>
      </c>
      <c r="ALK2121">
        <v>0</v>
      </c>
      <c r="ALL2121">
        <v>3</v>
      </c>
      <c r="ALM2121">
        <v>0</v>
      </c>
      <c r="ALN2121">
        <v>0.625</v>
      </c>
      <c r="ALO2121">
        <v>0.3125</v>
      </c>
      <c r="ALQ2121" t="s">
        <v>1296</v>
      </c>
      <c r="ALR2121" t="s">
        <v>1253</v>
      </c>
      <c r="ALT2121" t="s">
        <v>1253</v>
      </c>
      <c r="ALU2121" t="s">
        <v>1296</v>
      </c>
      <c r="ALV2121" t="s">
        <v>1253</v>
      </c>
      <c r="ALW2121" t="s">
        <v>1629</v>
      </c>
      <c r="ALY2121">
        <v>1</v>
      </c>
      <c r="ALZ2121">
        <v>0</v>
      </c>
      <c r="AMA2121">
        <v>0</v>
      </c>
      <c r="AMB2121">
        <v>0</v>
      </c>
      <c r="AMC2121">
        <v>1</v>
      </c>
      <c r="AOO2121">
        <v>1</v>
      </c>
      <c r="AOP2121">
        <v>1</v>
      </c>
      <c r="AOQ2121">
        <v>1</v>
      </c>
      <c r="AOR2121">
        <v>0</v>
      </c>
      <c r="AOS2121">
        <v>0</v>
      </c>
      <c r="AOT2121">
        <v>0</v>
      </c>
      <c r="AOU2121" t="s">
        <v>1297</v>
      </c>
      <c r="AOV2121">
        <v>10</v>
      </c>
      <c r="AOW2121">
        <v>8</v>
      </c>
      <c r="AOX2121">
        <v>2</v>
      </c>
      <c r="AOY2121">
        <v>1</v>
      </c>
      <c r="AOZ2121">
        <v>4</v>
      </c>
      <c r="APA2121">
        <v>1</v>
      </c>
      <c r="APB2121">
        <v>3</v>
      </c>
      <c r="APC2121">
        <v>1</v>
      </c>
      <c r="APD2121">
        <v>0.3</v>
      </c>
      <c r="APE2121">
        <v>0.125</v>
      </c>
      <c r="APF2121">
        <v>0.21249999999999999</v>
      </c>
      <c r="APG2121" t="s">
        <v>1629</v>
      </c>
      <c r="API2121">
        <v>0</v>
      </c>
      <c r="APJ2121">
        <v>1</v>
      </c>
      <c r="APK2121">
        <v>0</v>
      </c>
      <c r="APL2121">
        <v>0</v>
      </c>
      <c r="APM2121">
        <v>1</v>
      </c>
      <c r="ARY2121">
        <v>1</v>
      </c>
      <c r="ARZ2121">
        <v>0</v>
      </c>
      <c r="ASA2121">
        <v>1</v>
      </c>
      <c r="ASB2121">
        <v>0</v>
      </c>
      <c r="ASC2121">
        <v>0</v>
      </c>
      <c r="ASD2121">
        <v>1</v>
      </c>
      <c r="ASF2121" t="s">
        <v>1299</v>
      </c>
      <c r="ASL2121">
        <v>0</v>
      </c>
      <c r="ASM2121">
        <v>0</v>
      </c>
      <c r="ASN2121" s="2">
        <v>0</v>
      </c>
      <c r="ASO2121" s="5">
        <v>24.2</v>
      </c>
      <c r="ASP2121" s="5">
        <v>0.26</v>
      </c>
      <c r="ASQ2121" t="s">
        <v>1255</v>
      </c>
      <c r="ASR2121" s="5">
        <v>4399</v>
      </c>
      <c r="ASS2121" s="5">
        <v>0</v>
      </c>
      <c r="AST2121" s="5">
        <v>7331.67</v>
      </c>
      <c r="ASU2121" t="s">
        <v>1253</v>
      </c>
      <c r="ASV2121" s="5">
        <v>110000</v>
      </c>
      <c r="ASW2121" t="s">
        <v>1307</v>
      </c>
      <c r="ASX2121" s="5">
        <v>0</v>
      </c>
      <c r="ASY2121">
        <v>15</v>
      </c>
      <c r="ASZ2121" t="s">
        <v>1253</v>
      </c>
      <c r="ATA2121">
        <v>0</v>
      </c>
      <c r="ATB2121">
        <v>7</v>
      </c>
      <c r="ATC2121" t="s">
        <v>1300</v>
      </c>
      <c r="ATE2121" t="s">
        <v>1304</v>
      </c>
      <c r="ATF2121" t="s">
        <v>1304</v>
      </c>
      <c r="ATG2121">
        <v>2</v>
      </c>
      <c r="ATH2121">
        <v>0</v>
      </c>
      <c r="ATP2121" t="s">
        <v>1304</v>
      </c>
      <c r="AUN2121" s="5">
        <v>506</v>
      </c>
      <c r="AUO2121" s="5">
        <v>406.85001</v>
      </c>
      <c r="AUP2121" s="5">
        <v>1.24</v>
      </c>
    </row>
    <row r="2122" spans="1:1017 1081:1251" x14ac:dyDescent="0.35">
      <c r="A2122" t="s">
        <v>2110</v>
      </c>
      <c r="JP2122" s="1"/>
      <c r="JQ2122" s="1"/>
      <c r="JV2122" s="1"/>
      <c r="JW2122" s="1"/>
      <c r="KH2122" s="1"/>
      <c r="KI2122" s="1"/>
      <c r="KY2122" s="1"/>
      <c r="KZ2122" s="1"/>
      <c r="LB2122" s="1"/>
      <c r="LC2122" s="1"/>
      <c r="QX2122" s="1"/>
      <c r="RH2122" s="1"/>
      <c r="RI2122" s="1"/>
      <c r="SQ2122" s="1"/>
      <c r="ASL2122">
        <v>0</v>
      </c>
      <c r="ASM2122">
        <v>0</v>
      </c>
      <c r="ASN2122" s="2">
        <v>0</v>
      </c>
      <c r="ASO2122" s="5">
        <v>24.2</v>
      </c>
      <c r="ASP2122" s="5">
        <v>0.26</v>
      </c>
      <c r="ASQ2122" t="s">
        <v>1255</v>
      </c>
      <c r="ASR2122" s="5">
        <v>4399</v>
      </c>
      <c r="ASS2122" s="5">
        <v>0</v>
      </c>
      <c r="AST2122" s="5">
        <v>7331.67</v>
      </c>
      <c r="ASU2122" t="s">
        <v>1253</v>
      </c>
      <c r="ASV2122" s="5">
        <v>110000</v>
      </c>
      <c r="ASW2122" t="s">
        <v>1307</v>
      </c>
      <c r="ASX2122" s="5">
        <v>0</v>
      </c>
      <c r="ASY2122">
        <v>15</v>
      </c>
      <c r="ASZ2122" t="s">
        <v>1253</v>
      </c>
      <c r="ATA2122">
        <v>0</v>
      </c>
      <c r="ATB2122">
        <v>1</v>
      </c>
      <c r="ATC2122" t="s">
        <v>1300</v>
      </c>
      <c r="ATE2122" t="s">
        <v>1304</v>
      </c>
      <c r="ATF2122" t="s">
        <v>1304</v>
      </c>
      <c r="ATG2122">
        <v>2</v>
      </c>
      <c r="ATH2122">
        <v>0</v>
      </c>
      <c r="ATI2122" t="s">
        <v>1300</v>
      </c>
      <c r="ATJ2122" t="s">
        <v>1304</v>
      </c>
      <c r="ATK2122" t="s">
        <v>1304</v>
      </c>
      <c r="ATL2122" t="s">
        <v>1304</v>
      </c>
      <c r="ATM2122" t="s">
        <v>1300</v>
      </c>
      <c r="ATO2122" t="s">
        <v>1329</v>
      </c>
      <c r="ATP2122" t="s">
        <v>1304</v>
      </c>
      <c r="ATR2122" t="s">
        <v>1300</v>
      </c>
      <c r="ATS2122" t="s">
        <v>1304</v>
      </c>
      <c r="ATT2122" t="s">
        <v>1304</v>
      </c>
      <c r="ATV2122" t="s">
        <v>1304</v>
      </c>
      <c r="ATW2122" t="s">
        <v>1300</v>
      </c>
      <c r="ATX2122" t="s">
        <v>1300</v>
      </c>
      <c r="AUG2122" t="s">
        <v>1304</v>
      </c>
      <c r="AUI2122" t="s">
        <v>1334</v>
      </c>
      <c r="AUJ2122" t="s">
        <v>1300</v>
      </c>
      <c r="AUK2122" t="s">
        <v>1333</v>
      </c>
      <c r="AUL2122" t="s">
        <v>1331</v>
      </c>
      <c r="AUM2122" t="s">
        <v>1300</v>
      </c>
      <c r="AUN2122" s="5">
        <v>506</v>
      </c>
      <c r="AUO2122" s="5">
        <v>406.85001</v>
      </c>
      <c r="AUP2122" s="5">
        <v>1.24</v>
      </c>
      <c r="AUR2122" t="s">
        <v>1304</v>
      </c>
      <c r="AUS2122" t="s">
        <v>1304</v>
      </c>
      <c r="AUT2122" t="s">
        <v>1304</v>
      </c>
      <c r="AUU2122" t="s">
        <v>1304</v>
      </c>
      <c r="AVC2122" t="s">
        <v>1300</v>
      </c>
    </row>
    <row r="2123" spans="1:1017 1081:1251" x14ac:dyDescent="0.35">
      <c r="A2123" t="s">
        <v>2110</v>
      </c>
      <c r="JP2123" s="1"/>
      <c r="JQ2123" s="1"/>
      <c r="JV2123" s="1"/>
      <c r="JW2123" s="1"/>
      <c r="KH2123" s="1"/>
      <c r="KI2123" s="1"/>
      <c r="KY2123" s="1"/>
      <c r="KZ2123" s="1"/>
      <c r="LB2123" s="1"/>
      <c r="LC2123" s="1"/>
      <c r="QX2123" s="1"/>
      <c r="RH2123" s="1"/>
      <c r="RI2123" s="1"/>
      <c r="SQ2123" s="1"/>
      <c r="ASL2123">
        <v>0</v>
      </c>
      <c r="ASM2123">
        <v>0</v>
      </c>
      <c r="ASN2123" s="2">
        <v>0</v>
      </c>
      <c r="ASO2123" s="5">
        <v>24.2</v>
      </c>
      <c r="ASP2123" s="5">
        <v>0.26</v>
      </c>
      <c r="ASQ2123" t="s">
        <v>1255</v>
      </c>
      <c r="ASR2123" s="5">
        <v>4399</v>
      </c>
      <c r="ASS2123" s="5">
        <v>0</v>
      </c>
      <c r="AST2123" s="5">
        <v>7331.67</v>
      </c>
      <c r="ASU2123" t="s">
        <v>1253</v>
      </c>
      <c r="ASV2123" s="5">
        <v>110000</v>
      </c>
      <c r="ASW2123" t="s">
        <v>1307</v>
      </c>
      <c r="ASX2123" s="5">
        <v>0</v>
      </c>
      <c r="ASY2123">
        <v>15</v>
      </c>
      <c r="ASZ2123" t="s">
        <v>1253</v>
      </c>
      <c r="ATA2123">
        <v>0</v>
      </c>
      <c r="ATB2123">
        <v>2</v>
      </c>
      <c r="ATC2123" t="s">
        <v>1300</v>
      </c>
      <c r="ATE2123" t="s">
        <v>1304</v>
      </c>
      <c r="ATF2123" t="s">
        <v>1304</v>
      </c>
      <c r="ATG2123">
        <v>2</v>
      </c>
      <c r="ATH2123">
        <v>0</v>
      </c>
      <c r="ATI2123" t="s">
        <v>1304</v>
      </c>
      <c r="ATJ2123" t="s">
        <v>1304</v>
      </c>
      <c r="ATK2123" t="s">
        <v>1304</v>
      </c>
      <c r="ATL2123" t="s">
        <v>1300</v>
      </c>
      <c r="ATM2123" t="s">
        <v>1304</v>
      </c>
      <c r="ATN2123" t="s">
        <v>1304</v>
      </c>
      <c r="ATP2123" t="s">
        <v>1304</v>
      </c>
      <c r="AUN2123" s="5">
        <v>506</v>
      </c>
      <c r="AUO2123" s="5">
        <v>406.85001</v>
      </c>
      <c r="AUP2123" s="5">
        <v>1.24</v>
      </c>
      <c r="AUR2123" t="s">
        <v>1304</v>
      </c>
      <c r="AUS2123" t="s">
        <v>1304</v>
      </c>
      <c r="AUT2123" t="s">
        <v>1304</v>
      </c>
      <c r="AUU2123" t="s">
        <v>1304</v>
      </c>
    </row>
    <row r="2124" spans="1:1017 1081:1251" x14ac:dyDescent="0.35">
      <c r="A2124" t="s">
        <v>2110</v>
      </c>
      <c r="JP2124" s="1"/>
      <c r="JQ2124" s="1"/>
      <c r="JV2124" s="1"/>
      <c r="JW2124" s="1"/>
      <c r="KH2124" s="1"/>
      <c r="KI2124" s="1"/>
      <c r="KY2124" s="1"/>
      <c r="KZ2124" s="1"/>
      <c r="LB2124" s="1"/>
      <c r="LC2124" s="1"/>
      <c r="QX2124" s="1"/>
      <c r="RH2124" s="1"/>
      <c r="RI2124" s="1"/>
      <c r="SQ2124" s="1"/>
      <c r="ASL2124">
        <v>0</v>
      </c>
      <c r="ASM2124">
        <v>0</v>
      </c>
      <c r="ASN2124" s="2">
        <v>0</v>
      </c>
      <c r="ASO2124" s="5">
        <v>24.2</v>
      </c>
      <c r="ASP2124" s="5">
        <v>0.26</v>
      </c>
      <c r="ASQ2124" t="s">
        <v>1255</v>
      </c>
      <c r="ASR2124" s="5">
        <v>4399</v>
      </c>
      <c r="ASS2124" s="5">
        <v>0</v>
      </c>
      <c r="AST2124" s="5">
        <v>7331.67</v>
      </c>
      <c r="ASU2124" t="s">
        <v>1253</v>
      </c>
      <c r="ASV2124" s="5">
        <v>110000</v>
      </c>
      <c r="ASW2124" t="s">
        <v>1307</v>
      </c>
      <c r="ASX2124" s="5">
        <v>0</v>
      </c>
      <c r="ASY2124">
        <v>15</v>
      </c>
      <c r="ASZ2124" t="s">
        <v>1253</v>
      </c>
      <c r="ATA2124">
        <v>0</v>
      </c>
      <c r="ATB2124">
        <v>3</v>
      </c>
      <c r="ATC2124" t="s">
        <v>1300</v>
      </c>
      <c r="ATE2124" t="s">
        <v>1304</v>
      </c>
      <c r="ATF2124" t="s">
        <v>1304</v>
      </c>
      <c r="ATG2124">
        <v>2</v>
      </c>
      <c r="ATH2124">
        <v>0</v>
      </c>
      <c r="ATJ2124" t="s">
        <v>1304</v>
      </c>
      <c r="ATK2124" t="s">
        <v>1304</v>
      </c>
      <c r="ATL2124" t="s">
        <v>1304</v>
      </c>
      <c r="ATM2124" t="s">
        <v>1304</v>
      </c>
      <c r="ATP2124" t="s">
        <v>1304</v>
      </c>
      <c r="AUN2124" s="5">
        <v>506</v>
      </c>
      <c r="AUO2124" s="5">
        <v>406.85001</v>
      </c>
      <c r="AUP2124" s="5">
        <v>1.24</v>
      </c>
      <c r="AUR2124" t="s">
        <v>1304</v>
      </c>
      <c r="AUS2124" t="s">
        <v>1304</v>
      </c>
      <c r="AUT2124" t="s">
        <v>1304</v>
      </c>
      <c r="AUU2124" t="s">
        <v>1304</v>
      </c>
    </row>
    <row r="2125" spans="1:1017 1081:1251" x14ac:dyDescent="0.35">
      <c r="A2125" t="s">
        <v>2110</v>
      </c>
      <c r="JP2125" s="1"/>
      <c r="JQ2125" s="1"/>
      <c r="JV2125" s="1"/>
      <c r="JW2125" s="1"/>
      <c r="KH2125" s="1"/>
      <c r="KI2125" s="1"/>
      <c r="KY2125" s="1"/>
      <c r="KZ2125" s="1"/>
      <c r="LB2125" s="1"/>
      <c r="LC2125" s="1"/>
      <c r="QX2125" s="1"/>
      <c r="RH2125" s="1"/>
      <c r="RI2125" s="1"/>
      <c r="SQ2125" s="1"/>
      <c r="ASL2125">
        <v>0</v>
      </c>
      <c r="ASM2125">
        <v>0</v>
      </c>
      <c r="ASN2125" s="2">
        <v>0</v>
      </c>
      <c r="ASO2125" s="5">
        <v>24.55</v>
      </c>
      <c r="ASP2125" s="5">
        <v>0.35</v>
      </c>
      <c r="ASQ2125" t="s">
        <v>1255</v>
      </c>
      <c r="ASR2125" s="5">
        <v>3860</v>
      </c>
      <c r="ASS2125" s="5">
        <v>0</v>
      </c>
      <c r="AST2125" s="5">
        <v>16083.33</v>
      </c>
      <c r="ASU2125" t="s">
        <v>1253</v>
      </c>
      <c r="ASV2125" s="5">
        <v>96500</v>
      </c>
      <c r="ASW2125" t="s">
        <v>1305</v>
      </c>
      <c r="ASX2125" s="5">
        <v>0</v>
      </c>
      <c r="ASY2125">
        <v>6</v>
      </c>
      <c r="ASZ2125" t="s">
        <v>1253</v>
      </c>
      <c r="ATA2125">
        <v>0</v>
      </c>
      <c r="ATB2125">
        <v>4</v>
      </c>
      <c r="ATC2125" t="s">
        <v>1300</v>
      </c>
      <c r="ATE2125" t="s">
        <v>1304</v>
      </c>
      <c r="ATF2125" t="s">
        <v>1304</v>
      </c>
      <c r="ATG2125">
        <v>2</v>
      </c>
      <c r="ATH2125">
        <v>0</v>
      </c>
      <c r="ATJ2125" t="s">
        <v>1304</v>
      </c>
      <c r="ATK2125" t="s">
        <v>1304</v>
      </c>
      <c r="ATL2125" t="s">
        <v>1304</v>
      </c>
      <c r="ATM2125" t="s">
        <v>1304</v>
      </c>
      <c r="ATP2125" t="s">
        <v>1304</v>
      </c>
      <c r="AUN2125" s="5">
        <v>506</v>
      </c>
      <c r="AUO2125" s="5">
        <v>406.85001</v>
      </c>
      <c r="AUP2125" s="5">
        <v>1.24</v>
      </c>
      <c r="AUR2125" t="s">
        <v>1304</v>
      </c>
      <c r="AUS2125" t="s">
        <v>1304</v>
      </c>
      <c r="AUT2125" t="s">
        <v>1304</v>
      </c>
      <c r="AUU2125" t="s">
        <v>1304</v>
      </c>
    </row>
    <row r="2126" spans="1:1017 1081:1251" x14ac:dyDescent="0.35">
      <c r="A2126" t="s">
        <v>2110</v>
      </c>
      <c r="JP2126" s="1"/>
      <c r="JV2126" s="1"/>
      <c r="KH2126" s="1"/>
      <c r="KY2126" s="1"/>
      <c r="LB2126" s="1"/>
      <c r="QX2126" s="1"/>
      <c r="RH2126" s="1"/>
      <c r="ASL2126">
        <v>0</v>
      </c>
      <c r="ASM2126">
        <v>0</v>
      </c>
      <c r="ASN2126">
        <v>0</v>
      </c>
      <c r="ASO2126" s="5">
        <v>24.2</v>
      </c>
      <c r="ASP2126" s="5">
        <v>0.26</v>
      </c>
      <c r="ASQ2126" t="s">
        <v>1255</v>
      </c>
      <c r="ASR2126" s="5">
        <v>4399</v>
      </c>
      <c r="ASS2126" s="5">
        <v>0</v>
      </c>
      <c r="AST2126" s="5">
        <v>7331.67</v>
      </c>
      <c r="ASU2126" t="s">
        <v>1253</v>
      </c>
      <c r="ASV2126" s="5">
        <v>110000</v>
      </c>
      <c r="ASW2126" t="s">
        <v>1307</v>
      </c>
      <c r="ASX2126" s="5">
        <v>0</v>
      </c>
      <c r="ASY2126">
        <v>15</v>
      </c>
      <c r="ASZ2126" t="s">
        <v>1253</v>
      </c>
      <c r="ATA2126">
        <v>0</v>
      </c>
      <c r="ATB2126">
        <v>5</v>
      </c>
      <c r="ATC2126" t="s">
        <v>1300</v>
      </c>
      <c r="ATE2126" t="s">
        <v>1304</v>
      </c>
      <c r="ATF2126" t="s">
        <v>1304</v>
      </c>
      <c r="ATG2126">
        <v>2</v>
      </c>
      <c r="ATH2126">
        <v>0</v>
      </c>
      <c r="ATJ2126" t="s">
        <v>1304</v>
      </c>
      <c r="ATK2126" t="s">
        <v>1304</v>
      </c>
      <c r="ATL2126" t="s">
        <v>1304</v>
      </c>
      <c r="ATM2126" t="s">
        <v>1304</v>
      </c>
      <c r="ATP2126" t="s">
        <v>1304</v>
      </c>
      <c r="AUN2126" s="5">
        <v>506</v>
      </c>
      <c r="AUO2126" s="5">
        <v>406.85001</v>
      </c>
      <c r="AUP2126" s="5">
        <v>1.24</v>
      </c>
      <c r="AUR2126" t="s">
        <v>1304</v>
      </c>
      <c r="AUS2126" t="s">
        <v>1304</v>
      </c>
      <c r="AUT2126" t="s">
        <v>1304</v>
      </c>
      <c r="AUU2126" t="s">
        <v>1304</v>
      </c>
    </row>
    <row r="2127" spans="1:1017 1081:1251" x14ac:dyDescent="0.35">
      <c r="A2127" t="s">
        <v>2110</v>
      </c>
      <c r="JP2127" s="1"/>
      <c r="JV2127" s="1"/>
      <c r="KH2127" s="1"/>
      <c r="KY2127" s="1"/>
      <c r="LB2127" s="1"/>
      <c r="QX2127" s="1"/>
      <c r="RH2127" s="1"/>
      <c r="ASL2127">
        <v>0</v>
      </c>
      <c r="ASM2127">
        <v>0</v>
      </c>
      <c r="ASN2127">
        <v>0</v>
      </c>
      <c r="ASO2127" s="5">
        <v>24.2</v>
      </c>
      <c r="ASP2127" s="5">
        <v>0.26</v>
      </c>
      <c r="ASQ2127" t="s">
        <v>1255</v>
      </c>
      <c r="ASR2127" s="5">
        <v>4399</v>
      </c>
      <c r="ASS2127" s="5">
        <v>0</v>
      </c>
      <c r="AST2127" s="5">
        <v>7331.67</v>
      </c>
      <c r="ASU2127" t="s">
        <v>1253</v>
      </c>
      <c r="ASV2127" s="5">
        <v>110000</v>
      </c>
      <c r="ASW2127" t="s">
        <v>1307</v>
      </c>
      <c r="ASX2127" s="5">
        <v>0</v>
      </c>
      <c r="ASY2127">
        <v>15</v>
      </c>
      <c r="ASZ2127" t="s">
        <v>1253</v>
      </c>
      <c r="ATA2127">
        <v>0</v>
      </c>
      <c r="ATB2127">
        <v>6</v>
      </c>
      <c r="ATC2127" t="s">
        <v>1300</v>
      </c>
      <c r="ATE2127" t="s">
        <v>1304</v>
      </c>
      <c r="ATF2127" t="s">
        <v>1304</v>
      </c>
      <c r="ATG2127">
        <v>2</v>
      </c>
      <c r="ATH2127">
        <v>0</v>
      </c>
      <c r="ATJ2127" t="s">
        <v>1304</v>
      </c>
      <c r="ATK2127" t="s">
        <v>1304</v>
      </c>
      <c r="ATL2127" t="s">
        <v>1304</v>
      </c>
      <c r="ATM2127" t="s">
        <v>1304</v>
      </c>
      <c r="ATP2127" t="s">
        <v>1304</v>
      </c>
      <c r="AUN2127" s="5">
        <v>506</v>
      </c>
      <c r="AUO2127" s="5">
        <v>406.85001</v>
      </c>
      <c r="AUP2127" s="5">
        <v>1.24</v>
      </c>
      <c r="AUR2127" t="s">
        <v>1304</v>
      </c>
      <c r="AUS2127" t="s">
        <v>1304</v>
      </c>
      <c r="AUT2127" t="s">
        <v>1304</v>
      </c>
      <c r="AUU2127" t="s">
        <v>1304</v>
      </c>
    </row>
    <row r="2128" spans="1:1017 1081:1251" x14ac:dyDescent="0.35">
      <c r="A2128" t="s">
        <v>2110</v>
      </c>
      <c r="JP2128" s="1"/>
      <c r="JQ2128" s="1"/>
      <c r="JV2128" s="1"/>
      <c r="JW2128" s="1"/>
      <c r="KH2128" s="1"/>
      <c r="KI2128" s="1"/>
      <c r="KY2128" s="1"/>
      <c r="KZ2128" s="1"/>
      <c r="LB2128" s="1"/>
      <c r="LC2128" s="1"/>
      <c r="QX2128" s="1"/>
      <c r="RH2128" s="1"/>
      <c r="RI2128" s="1"/>
      <c r="SQ2128" s="1"/>
      <c r="ASL2128">
        <v>0</v>
      </c>
      <c r="ASM2128">
        <v>0</v>
      </c>
      <c r="ASN2128" s="2">
        <v>0</v>
      </c>
      <c r="ASO2128" s="5">
        <v>24.2</v>
      </c>
      <c r="ASP2128" s="5">
        <v>0.26</v>
      </c>
      <c r="ASQ2128" t="s">
        <v>1255</v>
      </c>
      <c r="ASR2128" s="5">
        <v>4399</v>
      </c>
      <c r="ASS2128" s="5">
        <v>0</v>
      </c>
      <c r="AST2128" s="5">
        <v>7331.67</v>
      </c>
      <c r="ASU2128" t="s">
        <v>1253</v>
      </c>
      <c r="ASV2128" s="5">
        <v>110000</v>
      </c>
      <c r="ASW2128" t="s">
        <v>1307</v>
      </c>
      <c r="ASX2128" s="5">
        <v>0</v>
      </c>
      <c r="ASY2128">
        <v>15</v>
      </c>
      <c r="ASZ2128" t="s">
        <v>1253</v>
      </c>
      <c r="ATA2128">
        <v>0</v>
      </c>
      <c r="ATB2128">
        <v>8</v>
      </c>
      <c r="ATC2128" t="s">
        <v>1300</v>
      </c>
      <c r="ATE2128" t="s">
        <v>1304</v>
      </c>
      <c r="ATF2128" t="s">
        <v>1304</v>
      </c>
      <c r="ATG2128">
        <v>2</v>
      </c>
      <c r="ATH2128">
        <v>0</v>
      </c>
      <c r="ATP2128" t="s">
        <v>1304</v>
      </c>
      <c r="AUN2128" s="5">
        <v>506</v>
      </c>
      <c r="AUO2128" s="5">
        <v>406.85001</v>
      </c>
      <c r="AUP2128" s="5">
        <v>1.24</v>
      </c>
    </row>
    <row r="2129" spans="1:1024 1081:1253" x14ac:dyDescent="0.35">
      <c r="A2129" t="s">
        <v>2110</v>
      </c>
      <c r="JP2129" s="1"/>
      <c r="JV2129" s="1"/>
      <c r="KH2129" s="1"/>
      <c r="KY2129" s="1"/>
      <c r="LB2129" s="1"/>
      <c r="QX2129" s="1"/>
      <c r="RH2129" s="1"/>
      <c r="ASL2129">
        <v>0</v>
      </c>
      <c r="ASM2129">
        <v>0</v>
      </c>
      <c r="ASN2129">
        <v>0</v>
      </c>
      <c r="ASO2129" s="5">
        <v>24.2</v>
      </c>
      <c r="ASP2129" s="5">
        <v>0.26</v>
      </c>
      <c r="ASQ2129" t="s">
        <v>1255</v>
      </c>
      <c r="ASR2129" s="5">
        <v>4399</v>
      </c>
      <c r="ASS2129" s="5">
        <v>0</v>
      </c>
      <c r="AST2129" s="5">
        <v>7331.67</v>
      </c>
      <c r="ASU2129" t="s">
        <v>1253</v>
      </c>
      <c r="ASV2129" s="5">
        <v>110000</v>
      </c>
      <c r="ASW2129" t="s">
        <v>1307</v>
      </c>
      <c r="ASX2129" s="5">
        <v>0</v>
      </c>
      <c r="ASY2129">
        <v>15</v>
      </c>
      <c r="ASZ2129" t="s">
        <v>1253</v>
      </c>
      <c r="ATA2129">
        <v>0</v>
      </c>
      <c r="ATB2129">
        <v>9</v>
      </c>
      <c r="ATC2129" t="s">
        <v>1300</v>
      </c>
      <c r="ATE2129" t="s">
        <v>1304</v>
      </c>
      <c r="ATF2129" t="s">
        <v>1304</v>
      </c>
      <c r="ATG2129">
        <v>2</v>
      </c>
      <c r="ATH2129">
        <v>0</v>
      </c>
      <c r="ATP2129" t="s">
        <v>1304</v>
      </c>
      <c r="AUN2129" s="5">
        <v>506</v>
      </c>
      <c r="AUO2129" s="5">
        <v>406.85001</v>
      </c>
      <c r="AUP2129" s="5">
        <v>1.24</v>
      </c>
    </row>
    <row r="2130" spans="1:1024 1081:1253" x14ac:dyDescent="0.35">
      <c r="A2130" t="s">
        <v>2110</v>
      </c>
      <c r="JP2130" s="1"/>
      <c r="JQ2130" s="1"/>
      <c r="JV2130" s="1"/>
      <c r="JW2130" s="1"/>
      <c r="KH2130" s="1"/>
      <c r="KI2130" s="1"/>
      <c r="KY2130" s="1"/>
      <c r="KZ2130" s="1"/>
      <c r="LB2130" s="1"/>
      <c r="LC2130" s="1"/>
      <c r="QX2130" s="1"/>
      <c r="RH2130" s="1"/>
      <c r="RI2130" s="1"/>
      <c r="SQ2130" s="1"/>
      <c r="ASL2130">
        <v>0</v>
      </c>
      <c r="ASM2130">
        <v>0</v>
      </c>
      <c r="ASN2130" s="2">
        <v>0</v>
      </c>
      <c r="ASO2130" s="5">
        <v>24.2</v>
      </c>
      <c r="ASP2130" s="5">
        <v>0.26</v>
      </c>
      <c r="ASQ2130" t="s">
        <v>1255</v>
      </c>
      <c r="ASR2130" s="5">
        <v>4399</v>
      </c>
      <c r="ASS2130" s="5">
        <v>0</v>
      </c>
      <c r="AST2130" s="5">
        <v>7331.67</v>
      </c>
      <c r="ASU2130" t="s">
        <v>1253</v>
      </c>
      <c r="ASV2130" s="5">
        <v>110000</v>
      </c>
      <c r="ASW2130" t="s">
        <v>1307</v>
      </c>
      <c r="ASX2130" s="5">
        <v>0</v>
      </c>
      <c r="ASY2130">
        <v>15</v>
      </c>
      <c r="ASZ2130" t="s">
        <v>1253</v>
      </c>
      <c r="ATA2130">
        <v>0</v>
      </c>
      <c r="ATB2130">
        <v>10</v>
      </c>
      <c r="ATC2130" t="s">
        <v>1300</v>
      </c>
      <c r="ATE2130" t="s">
        <v>1304</v>
      </c>
      <c r="ATF2130" t="s">
        <v>1304</v>
      </c>
      <c r="ATG2130">
        <v>2</v>
      </c>
      <c r="ATH2130">
        <v>0</v>
      </c>
      <c r="ATP2130" t="s">
        <v>1304</v>
      </c>
      <c r="AUN2130" s="5">
        <v>506</v>
      </c>
      <c r="AUO2130" s="5">
        <v>406.85001</v>
      </c>
      <c r="AUP2130" s="5">
        <v>1.24</v>
      </c>
    </row>
    <row r="2131" spans="1:1024 1081:1253" x14ac:dyDescent="0.35">
      <c r="A2131" t="s">
        <v>2111</v>
      </c>
      <c r="B2131" t="s">
        <v>1273</v>
      </c>
      <c r="C2131" t="s">
        <v>1253</v>
      </c>
      <c r="D2131" t="s">
        <v>1273</v>
      </c>
      <c r="E2131" t="s">
        <v>1253</v>
      </c>
      <c r="F2131" t="s">
        <v>1308</v>
      </c>
      <c r="I2131">
        <v>34</v>
      </c>
      <c r="J2131">
        <v>66</v>
      </c>
      <c r="K2131">
        <v>18</v>
      </c>
      <c r="L2131" t="s">
        <v>1253</v>
      </c>
      <c r="M2131" t="s">
        <v>1309</v>
      </c>
      <c r="O2131">
        <v>0</v>
      </c>
      <c r="P2131">
        <v>1</v>
      </c>
      <c r="Q2131">
        <v>0</v>
      </c>
      <c r="R2131">
        <v>0</v>
      </c>
      <c r="S2131">
        <v>1</v>
      </c>
      <c r="CE2131">
        <v>1</v>
      </c>
      <c r="CF2131">
        <v>1</v>
      </c>
      <c r="CG2131">
        <v>0</v>
      </c>
      <c r="CH2131">
        <v>1</v>
      </c>
      <c r="CI2131">
        <v>0</v>
      </c>
      <c r="CJ2131">
        <v>0</v>
      </c>
      <c r="CK2131" t="s">
        <v>1406</v>
      </c>
      <c r="CL2131">
        <v>4</v>
      </c>
      <c r="CM2131">
        <v>8</v>
      </c>
      <c r="CN2131">
        <v>1</v>
      </c>
      <c r="CO2131">
        <v>1</v>
      </c>
      <c r="CP2131">
        <v>0.25</v>
      </c>
      <c r="CQ2131">
        <v>0.125</v>
      </c>
      <c r="CR2131">
        <v>0.1875</v>
      </c>
      <c r="CS2131">
        <v>1</v>
      </c>
      <c r="CT2131">
        <v>1</v>
      </c>
      <c r="CU2131">
        <v>0.25</v>
      </c>
      <c r="CV2131">
        <v>0.125</v>
      </c>
      <c r="CW2131">
        <v>0.1875</v>
      </c>
      <c r="DE2131" t="s">
        <v>1274</v>
      </c>
      <c r="DF2131" t="s">
        <v>1253</v>
      </c>
      <c r="DG2131" t="s">
        <v>1274</v>
      </c>
      <c r="DH2131" t="s">
        <v>1253</v>
      </c>
      <c r="DI2131" t="s">
        <v>1255</v>
      </c>
      <c r="DJ2131" t="s">
        <v>1259</v>
      </c>
      <c r="DK2131" t="s">
        <v>1259</v>
      </c>
      <c r="DX2131" t="s">
        <v>1255</v>
      </c>
      <c r="DY2131" t="s">
        <v>1259</v>
      </c>
      <c r="EF2131" t="s">
        <v>1259</v>
      </c>
      <c r="EM2131" t="s">
        <v>1259</v>
      </c>
      <c r="ET2131" t="s">
        <v>1259</v>
      </c>
      <c r="FA2131" t="s">
        <v>1259</v>
      </c>
      <c r="FH2131" t="s">
        <v>1259</v>
      </c>
      <c r="FO2131" t="s">
        <v>1259</v>
      </c>
      <c r="FV2131" t="s">
        <v>1259</v>
      </c>
      <c r="GC2131" t="s">
        <v>1259</v>
      </c>
      <c r="GJ2131" t="s">
        <v>1259</v>
      </c>
      <c r="GQ2131" t="s">
        <v>1259</v>
      </c>
      <c r="GX2131" t="s">
        <v>1259</v>
      </c>
      <c r="HE2131" t="s">
        <v>1259</v>
      </c>
      <c r="HL2131" t="s">
        <v>1259</v>
      </c>
      <c r="HS2131" t="s">
        <v>1259</v>
      </c>
      <c r="HZ2131" t="s">
        <v>1259</v>
      </c>
      <c r="IG2131" t="s">
        <v>1253</v>
      </c>
      <c r="II2131">
        <v>2019</v>
      </c>
      <c r="IJ2131">
        <v>6</v>
      </c>
      <c r="IK2131" t="s">
        <v>1255</v>
      </c>
      <c r="IM2131" t="s">
        <v>1255</v>
      </c>
      <c r="IS2131" t="s">
        <v>1255</v>
      </c>
      <c r="IY2131" t="s">
        <v>1255</v>
      </c>
      <c r="JE2131" t="s">
        <v>1255</v>
      </c>
      <c r="JG2131" t="s">
        <v>1255</v>
      </c>
      <c r="JH2131">
        <v>145</v>
      </c>
      <c r="JI2131">
        <v>79</v>
      </c>
      <c r="JJ2131">
        <v>65</v>
      </c>
      <c r="JK2131">
        <v>36.299999999999997</v>
      </c>
      <c r="JL2131" t="s">
        <v>1253</v>
      </c>
      <c r="JO2131" t="s">
        <v>1274</v>
      </c>
      <c r="JP2131" s="1">
        <v>0.33333333333333331</v>
      </c>
      <c r="JQ2131" t="s">
        <v>1266</v>
      </c>
      <c r="JR2131" t="s">
        <v>1253</v>
      </c>
      <c r="JU2131" t="s">
        <v>1274</v>
      </c>
      <c r="JV2131" s="1">
        <v>0.32916666666666666</v>
      </c>
      <c r="JW2131" t="s">
        <v>1266</v>
      </c>
      <c r="KG2131" t="s">
        <v>1274</v>
      </c>
      <c r="KH2131" s="1">
        <v>0.33333333333333331</v>
      </c>
      <c r="KI2131" t="s">
        <v>1266</v>
      </c>
      <c r="KJ2131">
        <v>38.700000000000003</v>
      </c>
      <c r="KK2131" t="s">
        <v>1274</v>
      </c>
      <c r="KL2131">
        <v>45.7</v>
      </c>
      <c r="KM2131" t="s">
        <v>1274</v>
      </c>
      <c r="KN2131">
        <v>34.1</v>
      </c>
      <c r="KO2131" t="s">
        <v>1274</v>
      </c>
      <c r="KP2131">
        <v>107</v>
      </c>
      <c r="KQ2131" t="s">
        <v>1274</v>
      </c>
      <c r="KR2131">
        <v>88.2</v>
      </c>
      <c r="KS2131" t="s">
        <v>1274</v>
      </c>
      <c r="KT2131">
        <v>13.5</v>
      </c>
      <c r="KU2131" t="s">
        <v>1274</v>
      </c>
      <c r="KV2131">
        <v>5.84</v>
      </c>
      <c r="KW2131" t="s">
        <v>1274</v>
      </c>
      <c r="KX2131" t="s">
        <v>1274</v>
      </c>
      <c r="KY2131" s="1">
        <v>0.32916666666666666</v>
      </c>
      <c r="KZ2131" t="s">
        <v>1266</v>
      </c>
      <c r="LA2131" t="s">
        <v>1274</v>
      </c>
      <c r="LB2131" s="1">
        <v>0.49444444444444446</v>
      </c>
      <c r="LC2131" t="s">
        <v>1266</v>
      </c>
      <c r="LD2131" t="s">
        <v>1269</v>
      </c>
      <c r="LE2131" t="s">
        <v>1269</v>
      </c>
      <c r="LF2131" t="s">
        <v>1270</v>
      </c>
      <c r="LG2131" t="s">
        <v>1269</v>
      </c>
      <c r="LH2131">
        <v>6</v>
      </c>
      <c r="LI2131" t="s">
        <v>1269</v>
      </c>
      <c r="LJ2131">
        <v>1.03</v>
      </c>
      <c r="LK2131" t="s">
        <v>1269</v>
      </c>
      <c r="LL2131" t="s">
        <v>1269</v>
      </c>
      <c r="LM2131" t="s">
        <v>1269</v>
      </c>
      <c r="LN2131" t="s">
        <v>1274</v>
      </c>
      <c r="LO2131" t="s">
        <v>1253</v>
      </c>
      <c r="LP2131" t="s">
        <v>1253</v>
      </c>
      <c r="LQ2131" t="s">
        <v>1253</v>
      </c>
      <c r="LR2131" t="s">
        <v>1253</v>
      </c>
      <c r="LS2131" t="s">
        <v>1253</v>
      </c>
      <c r="LT2131" t="s">
        <v>1253</v>
      </c>
      <c r="LU2131" t="s">
        <v>1253</v>
      </c>
      <c r="LV2131" t="s">
        <v>1253</v>
      </c>
      <c r="LW2131" t="s">
        <v>1255</v>
      </c>
      <c r="LX2131" t="s">
        <v>1255</v>
      </c>
      <c r="LY2131" t="s">
        <v>1255</v>
      </c>
      <c r="LZ2131" t="s">
        <v>1255</v>
      </c>
      <c r="MA2131" t="s">
        <v>1255</v>
      </c>
      <c r="MB2131" t="s">
        <v>1255</v>
      </c>
      <c r="MF2131" t="s">
        <v>1255</v>
      </c>
      <c r="MG2131" t="s">
        <v>1255</v>
      </c>
      <c r="MH2131" t="s">
        <v>1255</v>
      </c>
      <c r="MI2131" t="s">
        <v>1255</v>
      </c>
      <c r="MJ2131" t="s">
        <v>1255</v>
      </c>
      <c r="MK2131" t="s">
        <v>1255</v>
      </c>
      <c r="ML2131" t="s">
        <v>1255</v>
      </c>
      <c r="MM2131" t="s">
        <v>1255</v>
      </c>
      <c r="MN2131" t="s">
        <v>1255</v>
      </c>
      <c r="MO2131" t="s">
        <v>1253</v>
      </c>
      <c r="MQ2131" t="s">
        <v>1253</v>
      </c>
      <c r="MS2131" t="s">
        <v>1271</v>
      </c>
      <c r="MT2131" t="s">
        <v>1338</v>
      </c>
      <c r="MU2131" t="s">
        <v>1277</v>
      </c>
      <c r="MV2131" t="s">
        <v>1277</v>
      </c>
      <c r="NE2131" t="s">
        <v>1255</v>
      </c>
      <c r="NF2131" t="s">
        <v>1253</v>
      </c>
      <c r="NG2131">
        <v>1</v>
      </c>
      <c r="NJ2131" t="s">
        <v>1255</v>
      </c>
      <c r="NL2131" t="s">
        <v>1278</v>
      </c>
      <c r="NM2131" t="s">
        <v>1253</v>
      </c>
      <c r="NP2131" t="s">
        <v>1255</v>
      </c>
      <c r="NQ2131" t="s">
        <v>1255</v>
      </c>
      <c r="NR2131" t="s">
        <v>1253</v>
      </c>
      <c r="NS2131">
        <v>2</v>
      </c>
      <c r="NV2131" t="s">
        <v>1255</v>
      </c>
      <c r="NX2131" t="s">
        <v>1279</v>
      </c>
      <c r="NY2131" t="s">
        <v>1253</v>
      </c>
      <c r="OB2131" t="s">
        <v>1255</v>
      </c>
      <c r="OC2131" t="s">
        <v>1255</v>
      </c>
      <c r="OD2131" t="s">
        <v>1253</v>
      </c>
      <c r="OE2131">
        <v>3</v>
      </c>
      <c r="OH2131" t="s">
        <v>1255</v>
      </c>
      <c r="OJ2131" t="s">
        <v>1280</v>
      </c>
      <c r="OK2131" t="s">
        <v>1253</v>
      </c>
      <c r="ON2131" t="s">
        <v>1255</v>
      </c>
      <c r="OO2131" t="s">
        <v>1255</v>
      </c>
      <c r="OP2131" t="s">
        <v>1253</v>
      </c>
      <c r="OQ2131">
        <v>4</v>
      </c>
      <c r="OT2131" t="s">
        <v>1255</v>
      </c>
      <c r="OV2131" t="s">
        <v>1281</v>
      </c>
      <c r="OW2131" t="s">
        <v>1253</v>
      </c>
      <c r="OZ2131" t="s">
        <v>1255</v>
      </c>
      <c r="PA2131" t="s">
        <v>1255</v>
      </c>
      <c r="PB2131" t="s">
        <v>1253</v>
      </c>
      <c r="PC2131">
        <v>5</v>
      </c>
      <c r="PF2131" t="s">
        <v>1255</v>
      </c>
      <c r="PH2131" t="s">
        <v>1282</v>
      </c>
      <c r="PI2131" t="s">
        <v>1253</v>
      </c>
      <c r="PL2131" t="s">
        <v>1255</v>
      </c>
      <c r="PM2131" t="s">
        <v>1255</v>
      </c>
      <c r="PN2131" t="s">
        <v>1253</v>
      </c>
      <c r="PO2131">
        <v>6</v>
      </c>
      <c r="PR2131" t="s">
        <v>1255</v>
      </c>
      <c r="PT2131" t="s">
        <v>1283</v>
      </c>
      <c r="PU2131" t="s">
        <v>1253</v>
      </c>
      <c r="PX2131" t="s">
        <v>1255</v>
      </c>
      <c r="PY2131" t="s">
        <v>1255</v>
      </c>
      <c r="PZ2131" t="s">
        <v>1253</v>
      </c>
      <c r="QA2131">
        <v>7</v>
      </c>
      <c r="QD2131" t="s">
        <v>1255</v>
      </c>
      <c r="QF2131" t="s">
        <v>1284</v>
      </c>
      <c r="QG2131" t="s">
        <v>1253</v>
      </c>
      <c r="QJ2131" t="s">
        <v>1255</v>
      </c>
      <c r="QK2131" t="s">
        <v>1255</v>
      </c>
      <c r="QT2131" t="s">
        <v>1253</v>
      </c>
      <c r="QW2131" t="s">
        <v>1284</v>
      </c>
      <c r="QX2131" s="1">
        <v>0.26944444444444443</v>
      </c>
      <c r="QY2131" t="s">
        <v>1266</v>
      </c>
      <c r="QZ2131" t="s">
        <v>1255</v>
      </c>
      <c r="RB2131" t="s">
        <v>1339</v>
      </c>
      <c r="RD2131" t="s">
        <v>1255</v>
      </c>
      <c r="RF2131">
        <v>8</v>
      </c>
      <c r="RG2131" t="s">
        <v>1284</v>
      </c>
      <c r="RH2131" s="1">
        <v>0.26944444444444443</v>
      </c>
      <c r="RI2131" t="s">
        <v>1266</v>
      </c>
      <c r="RJ2131">
        <v>35.5</v>
      </c>
      <c r="RK2131" t="s">
        <v>1284</v>
      </c>
      <c r="RL2131">
        <v>43.3</v>
      </c>
      <c r="RM2131" t="s">
        <v>1284</v>
      </c>
      <c r="RN2131">
        <v>39.4</v>
      </c>
      <c r="RO2131" t="s">
        <v>1284</v>
      </c>
      <c r="RP2131">
        <v>114</v>
      </c>
      <c r="RQ2131" t="s">
        <v>1284</v>
      </c>
      <c r="RR2131">
        <v>82</v>
      </c>
      <c r="RS2131" t="s">
        <v>1284</v>
      </c>
      <c r="RT2131">
        <v>14.2</v>
      </c>
      <c r="RU2131" t="s">
        <v>1284</v>
      </c>
      <c r="RV2131">
        <v>6.63</v>
      </c>
      <c r="RW2131" t="s">
        <v>1284</v>
      </c>
      <c r="RX2131" t="s">
        <v>1285</v>
      </c>
      <c r="RY2131" t="s">
        <v>1253</v>
      </c>
      <c r="SB2131" t="s">
        <v>1255</v>
      </c>
      <c r="SC2131" t="s">
        <v>1255</v>
      </c>
      <c r="SR2131" t="s">
        <v>1255</v>
      </c>
      <c r="ST2131" t="s">
        <v>1339</v>
      </c>
      <c r="SV2131" t="s">
        <v>1255</v>
      </c>
      <c r="SX2131" t="s">
        <v>1286</v>
      </c>
      <c r="SY2131" t="s">
        <v>1253</v>
      </c>
      <c r="TB2131" t="s">
        <v>1255</v>
      </c>
      <c r="TC2131" t="s">
        <v>1255</v>
      </c>
      <c r="TR2131" t="s">
        <v>1255</v>
      </c>
      <c r="TT2131" t="s">
        <v>1339</v>
      </c>
      <c r="TV2131" t="s">
        <v>1255</v>
      </c>
      <c r="TX2131" t="s">
        <v>1287</v>
      </c>
      <c r="TY2131" t="s">
        <v>1253</v>
      </c>
      <c r="UB2131" t="s">
        <v>1255</v>
      </c>
      <c r="UC2131" t="s">
        <v>1255</v>
      </c>
      <c r="UR2131" t="s">
        <v>1255</v>
      </c>
      <c r="UT2131" t="s">
        <v>1339</v>
      </c>
      <c r="UV2131" t="s">
        <v>1255</v>
      </c>
      <c r="UX2131" t="s">
        <v>1318</v>
      </c>
      <c r="UY2131" t="s">
        <v>1253</v>
      </c>
      <c r="VB2131" t="s">
        <v>1255</v>
      </c>
      <c r="VC2131" t="s">
        <v>1255</v>
      </c>
      <c r="VR2131" t="s">
        <v>1255</v>
      </c>
      <c r="VT2131" t="s">
        <v>1339</v>
      </c>
      <c r="VV2131" t="s">
        <v>1255</v>
      </c>
      <c r="VX2131" t="s">
        <v>1374</v>
      </c>
      <c r="VY2131" t="s">
        <v>1253</v>
      </c>
      <c r="WB2131" t="s">
        <v>1255</v>
      </c>
      <c r="WC2131" t="s">
        <v>1255</v>
      </c>
      <c r="WR2131" t="s">
        <v>1255</v>
      </c>
      <c r="WT2131" t="s">
        <v>1339</v>
      </c>
      <c r="WV2131" t="s">
        <v>1255</v>
      </c>
      <c r="WX2131" t="s">
        <v>1375</v>
      </c>
      <c r="WY2131" t="s">
        <v>1253</v>
      </c>
      <c r="XB2131" t="s">
        <v>1255</v>
      </c>
      <c r="XC2131" t="s">
        <v>1255</v>
      </c>
      <c r="XR2131" t="s">
        <v>1255</v>
      </c>
      <c r="XT2131" t="s">
        <v>1339</v>
      </c>
      <c r="XV2131" t="s">
        <v>1255</v>
      </c>
      <c r="ADH2131" t="s">
        <v>1375</v>
      </c>
      <c r="ADI2131" t="s">
        <v>1253</v>
      </c>
      <c r="ADL2131" t="s">
        <v>1255</v>
      </c>
      <c r="ADM2131" t="s">
        <v>1255</v>
      </c>
      <c r="ADV2131" t="s">
        <v>1255</v>
      </c>
      <c r="ADX2131" t="s">
        <v>1401</v>
      </c>
      <c r="ADY2131" t="s">
        <v>1253</v>
      </c>
      <c r="AEA2131" t="s">
        <v>1253</v>
      </c>
      <c r="AEB2131" t="s">
        <v>1319</v>
      </c>
      <c r="AED2131">
        <v>0</v>
      </c>
      <c r="AEE2131">
        <v>1</v>
      </c>
      <c r="AEF2131">
        <v>0</v>
      </c>
      <c r="AEG2131">
        <v>0</v>
      </c>
      <c r="AEH2131">
        <v>1</v>
      </c>
      <c r="AGT2131">
        <v>1</v>
      </c>
      <c r="AGU2131">
        <v>1</v>
      </c>
      <c r="AGV2131">
        <v>0</v>
      </c>
      <c r="AGW2131">
        <v>1</v>
      </c>
      <c r="AGX2131">
        <v>0</v>
      </c>
      <c r="AGY2131">
        <v>0</v>
      </c>
      <c r="AGZ2131" t="s">
        <v>1402</v>
      </c>
      <c r="AHA2131">
        <v>7</v>
      </c>
      <c r="AHB2131">
        <v>5</v>
      </c>
      <c r="AHC2131">
        <v>4</v>
      </c>
      <c r="AHD2131">
        <v>3</v>
      </c>
      <c r="AHE2131">
        <v>0.57142859999999995</v>
      </c>
      <c r="AHF2131">
        <v>0.6</v>
      </c>
      <c r="AHG2131">
        <v>0.58571430000000002</v>
      </c>
      <c r="AHK2131">
        <v>0</v>
      </c>
      <c r="AHL2131">
        <v>0.6</v>
      </c>
      <c r="AHM2131">
        <v>0.3</v>
      </c>
      <c r="AHN2131" t="s">
        <v>1255</v>
      </c>
      <c r="AHP2131" t="s">
        <v>1292</v>
      </c>
      <c r="AHQ2131" t="s">
        <v>1255</v>
      </c>
      <c r="AHR2131" t="s">
        <v>1349</v>
      </c>
      <c r="AIA2131" t="s">
        <v>1667</v>
      </c>
      <c r="AIB2131" t="s">
        <v>1253</v>
      </c>
      <c r="AID2131" t="s">
        <v>1253</v>
      </c>
      <c r="AIE2131" t="s">
        <v>1319</v>
      </c>
      <c r="AIG2131">
        <v>0</v>
      </c>
      <c r="AIH2131">
        <v>1</v>
      </c>
      <c r="AII2131">
        <v>0</v>
      </c>
      <c r="AIJ2131">
        <v>0</v>
      </c>
      <c r="AIK2131">
        <v>1</v>
      </c>
      <c r="AKW2131">
        <v>1</v>
      </c>
      <c r="AKX2131">
        <v>1</v>
      </c>
      <c r="AKY2131">
        <v>0</v>
      </c>
      <c r="AKZ2131">
        <v>1</v>
      </c>
      <c r="ALA2131">
        <v>0</v>
      </c>
      <c r="ALB2131">
        <v>0</v>
      </c>
      <c r="ALC2131" t="s">
        <v>1668</v>
      </c>
      <c r="ALD2131">
        <v>4</v>
      </c>
      <c r="ALE2131">
        <v>3</v>
      </c>
      <c r="ALF2131">
        <v>3</v>
      </c>
      <c r="ALG2131">
        <v>0</v>
      </c>
      <c r="ALH2131">
        <v>0.75</v>
      </c>
      <c r="ALI2131">
        <v>0</v>
      </c>
      <c r="ALJ2131">
        <v>0.375</v>
      </c>
      <c r="ALK2131">
        <v>3</v>
      </c>
      <c r="ALL2131">
        <v>0</v>
      </c>
      <c r="ALM2131">
        <v>0.75</v>
      </c>
      <c r="ALN2131">
        <v>0</v>
      </c>
      <c r="ALO2131">
        <v>0.375</v>
      </c>
      <c r="ALQ2131" t="s">
        <v>1412</v>
      </c>
      <c r="ALR2131" t="s">
        <v>1255</v>
      </c>
      <c r="ALS2131" t="s">
        <v>1349</v>
      </c>
      <c r="AOO2131">
        <v>0</v>
      </c>
      <c r="ARY2131">
        <v>0</v>
      </c>
      <c r="ASF2131" t="s">
        <v>1416</v>
      </c>
      <c r="ASL2131">
        <v>0</v>
      </c>
      <c r="ASM2131">
        <v>0</v>
      </c>
      <c r="ASN2131">
        <v>0</v>
      </c>
      <c r="ASO2131" s="5">
        <v>25.93</v>
      </c>
      <c r="ASP2131" s="5">
        <v>0.5</v>
      </c>
      <c r="ASQ2131" t="s">
        <v>1255</v>
      </c>
      <c r="ASR2131" s="5">
        <v>1160</v>
      </c>
      <c r="ASS2131" s="5">
        <v>0</v>
      </c>
      <c r="AST2131" s="5">
        <v>7250</v>
      </c>
      <c r="ASU2131" t="s">
        <v>1253</v>
      </c>
      <c r="ASV2131" s="5">
        <v>29000</v>
      </c>
      <c r="ASW2131" t="s">
        <v>1305</v>
      </c>
      <c r="ASX2131" s="5">
        <v>0</v>
      </c>
      <c r="ASY2131">
        <v>4</v>
      </c>
      <c r="ASZ2131" t="s">
        <v>1253</v>
      </c>
      <c r="ATA2131">
        <v>0</v>
      </c>
    </row>
    <row r="2132" spans="1:1024 1081:1253" x14ac:dyDescent="0.35">
      <c r="A2132" t="s">
        <v>2111</v>
      </c>
      <c r="JP2132" s="1"/>
      <c r="JQ2132" s="1"/>
      <c r="JV2132" s="1"/>
      <c r="JW2132" s="1"/>
      <c r="KH2132" s="1"/>
      <c r="KI2132" s="1"/>
      <c r="KY2132" s="1"/>
      <c r="KZ2132" s="1"/>
      <c r="LB2132" s="1"/>
      <c r="LC2132" s="1"/>
      <c r="QX2132" s="1"/>
      <c r="RH2132" s="1"/>
      <c r="RI2132" s="1"/>
      <c r="SQ2132" s="1"/>
      <c r="ASL2132">
        <v>0</v>
      </c>
      <c r="ASM2132">
        <v>0</v>
      </c>
      <c r="ASN2132" s="2">
        <v>0</v>
      </c>
      <c r="ASO2132" s="5">
        <v>28.29</v>
      </c>
      <c r="ASP2132" s="5">
        <v>0.41</v>
      </c>
      <c r="ASQ2132" t="s">
        <v>1255</v>
      </c>
      <c r="ASR2132" s="5">
        <v>226</v>
      </c>
      <c r="ASS2132" s="5">
        <v>0</v>
      </c>
      <c r="AST2132" s="5">
        <v>1883.33</v>
      </c>
      <c r="ASU2132" t="s">
        <v>1253</v>
      </c>
      <c r="ASV2132" s="5">
        <v>5650</v>
      </c>
      <c r="ASW2132" t="s">
        <v>1307</v>
      </c>
      <c r="ASX2132" s="5">
        <v>0</v>
      </c>
      <c r="ASY2132">
        <v>3</v>
      </c>
      <c r="ASZ2132" t="s">
        <v>1253</v>
      </c>
      <c r="ATA2132">
        <v>0</v>
      </c>
    </row>
    <row r="2133" spans="1:1024 1081:1253" x14ac:dyDescent="0.35">
      <c r="A2133" t="s">
        <v>2112</v>
      </c>
      <c r="B2133" t="s">
        <v>1273</v>
      </c>
      <c r="C2133" t="s">
        <v>1253</v>
      </c>
      <c r="D2133" t="s">
        <v>1273</v>
      </c>
      <c r="E2133" t="s">
        <v>1253</v>
      </c>
      <c r="F2133" t="s">
        <v>1308</v>
      </c>
      <c r="I2133">
        <v>32</v>
      </c>
      <c r="J2133">
        <v>76</v>
      </c>
      <c r="K2133">
        <v>32</v>
      </c>
      <c r="L2133" t="s">
        <v>1253</v>
      </c>
      <c r="M2133" t="s">
        <v>1343</v>
      </c>
      <c r="O2133">
        <v>0</v>
      </c>
      <c r="P2133">
        <v>0</v>
      </c>
      <c r="Q2133">
        <v>1</v>
      </c>
      <c r="R2133">
        <v>0</v>
      </c>
      <c r="S2133">
        <v>1</v>
      </c>
      <c r="T2133" t="s">
        <v>1335</v>
      </c>
      <c r="V2133">
        <v>0</v>
      </c>
      <c r="W2133">
        <v>0</v>
      </c>
      <c r="X2133">
        <v>0</v>
      </c>
      <c r="Y2133">
        <v>2</v>
      </c>
      <c r="Z2133">
        <v>2</v>
      </c>
      <c r="CE2133">
        <v>2</v>
      </c>
      <c r="CF2133">
        <v>3</v>
      </c>
      <c r="CG2133">
        <v>0</v>
      </c>
      <c r="CH2133">
        <v>0</v>
      </c>
      <c r="CI2133">
        <v>1</v>
      </c>
      <c r="CJ2133">
        <v>2</v>
      </c>
      <c r="CK2133" t="s">
        <v>1406</v>
      </c>
      <c r="CL2133">
        <v>5</v>
      </c>
      <c r="CM2133">
        <v>8</v>
      </c>
      <c r="CN2133">
        <v>3</v>
      </c>
      <c r="CO2133">
        <v>42</v>
      </c>
      <c r="CP2133">
        <v>0.6</v>
      </c>
      <c r="CQ2133">
        <v>5.25</v>
      </c>
      <c r="CR2133">
        <v>2.9249999999999998</v>
      </c>
      <c r="CS2133">
        <v>3</v>
      </c>
      <c r="CT2133">
        <v>45</v>
      </c>
      <c r="CU2133">
        <v>0.6</v>
      </c>
      <c r="CV2133">
        <v>5.625</v>
      </c>
      <c r="CW2133">
        <v>3.1124999999999998</v>
      </c>
      <c r="DE2133" t="s">
        <v>1274</v>
      </c>
      <c r="DF2133" t="s">
        <v>1253</v>
      </c>
      <c r="DG2133" t="s">
        <v>1274</v>
      </c>
      <c r="DH2133" t="s">
        <v>1253</v>
      </c>
      <c r="DI2133" t="s">
        <v>1255</v>
      </c>
      <c r="DJ2133" t="s">
        <v>1259</v>
      </c>
      <c r="DK2133" t="s">
        <v>1259</v>
      </c>
      <c r="DX2133" t="s">
        <v>1255</v>
      </c>
      <c r="DY2133" t="s">
        <v>1259</v>
      </c>
      <c r="EF2133" t="s">
        <v>1259</v>
      </c>
      <c r="EM2133" t="s">
        <v>1259</v>
      </c>
      <c r="ET2133" t="s">
        <v>1259</v>
      </c>
      <c r="FA2133" t="s">
        <v>1259</v>
      </c>
      <c r="FH2133" t="s">
        <v>1259</v>
      </c>
      <c r="FO2133" t="s">
        <v>1259</v>
      </c>
      <c r="FV2133" t="s">
        <v>1259</v>
      </c>
      <c r="GC2133" t="s">
        <v>1259</v>
      </c>
      <c r="GJ2133" t="s">
        <v>1259</v>
      </c>
      <c r="GQ2133" t="s">
        <v>1259</v>
      </c>
      <c r="GX2133" t="s">
        <v>1259</v>
      </c>
      <c r="HE2133" t="s">
        <v>1259</v>
      </c>
      <c r="HL2133" t="s">
        <v>1259</v>
      </c>
      <c r="HS2133" t="s">
        <v>1259</v>
      </c>
      <c r="HZ2133" t="s">
        <v>1259</v>
      </c>
      <c r="IG2133" t="s">
        <v>1253</v>
      </c>
      <c r="II2133">
        <v>2019</v>
      </c>
      <c r="IJ2133">
        <v>4</v>
      </c>
      <c r="IK2133" t="s">
        <v>1253</v>
      </c>
      <c r="IL2133" t="s">
        <v>1669</v>
      </c>
      <c r="IM2133" t="s">
        <v>1255</v>
      </c>
      <c r="IS2133" t="s">
        <v>1255</v>
      </c>
      <c r="IY2133" t="s">
        <v>1255</v>
      </c>
      <c r="JE2133" t="s">
        <v>1255</v>
      </c>
      <c r="JG2133" t="s">
        <v>1255</v>
      </c>
      <c r="JH2133">
        <v>130</v>
      </c>
      <c r="JI2133">
        <v>80</v>
      </c>
      <c r="JJ2133">
        <v>42</v>
      </c>
      <c r="JK2133">
        <v>36.200000000000003</v>
      </c>
      <c r="JL2133" t="s">
        <v>1253</v>
      </c>
      <c r="JO2133" t="s">
        <v>1274</v>
      </c>
      <c r="JP2133" s="1">
        <v>0.33819444444444446</v>
      </c>
      <c r="JQ2133" s="1" t="s">
        <v>1266</v>
      </c>
      <c r="JR2133" t="s">
        <v>1253</v>
      </c>
      <c r="JU2133" t="s">
        <v>1274</v>
      </c>
      <c r="JV2133" s="1">
        <v>0.33333333333333331</v>
      </c>
      <c r="JW2133" s="1" t="s">
        <v>1266</v>
      </c>
      <c r="KG2133" t="s">
        <v>1274</v>
      </c>
      <c r="KH2133" s="1">
        <v>0.33819444444444446</v>
      </c>
      <c r="KI2133" s="1" t="s">
        <v>1266</v>
      </c>
      <c r="KJ2133">
        <v>27.1</v>
      </c>
      <c r="KK2133" t="s">
        <v>1274</v>
      </c>
      <c r="KL2133">
        <v>18</v>
      </c>
      <c r="KM2133" t="s">
        <v>1274</v>
      </c>
      <c r="KN2133">
        <v>57.2</v>
      </c>
      <c r="KO2133" t="s">
        <v>1274</v>
      </c>
      <c r="KP2133">
        <v>94</v>
      </c>
      <c r="KQ2133" t="s">
        <v>1274</v>
      </c>
      <c r="KR2133">
        <v>103.7</v>
      </c>
      <c r="KS2133" t="s">
        <v>1274</v>
      </c>
      <c r="KT2133">
        <v>13.9</v>
      </c>
      <c r="KU2133" t="s">
        <v>1274</v>
      </c>
      <c r="KV2133">
        <v>6.36</v>
      </c>
      <c r="KW2133" t="s">
        <v>1274</v>
      </c>
      <c r="KX2133" t="s">
        <v>1274</v>
      </c>
      <c r="KY2133" s="1">
        <v>0.33333333333333331</v>
      </c>
      <c r="KZ2133" s="1" t="s">
        <v>1266</v>
      </c>
      <c r="LA2133" t="s">
        <v>1274</v>
      </c>
      <c r="LB2133" s="1">
        <v>0.49861111111111112</v>
      </c>
      <c r="LC2133" s="1" t="s">
        <v>1266</v>
      </c>
      <c r="LD2133" t="s">
        <v>1269</v>
      </c>
      <c r="LE2133" t="s">
        <v>1269</v>
      </c>
      <c r="LF2133" t="s">
        <v>1270</v>
      </c>
      <c r="LG2133" t="s">
        <v>1269</v>
      </c>
      <c r="LH2133">
        <v>7</v>
      </c>
      <c r="LI2133" t="s">
        <v>1269</v>
      </c>
      <c r="LJ2133">
        <v>1.01</v>
      </c>
      <c r="LK2133" t="s">
        <v>1269</v>
      </c>
      <c r="LL2133" t="s">
        <v>1269</v>
      </c>
      <c r="LM2133" t="s">
        <v>1269</v>
      </c>
      <c r="LN2133" t="s">
        <v>1274</v>
      </c>
      <c r="LO2133" t="s">
        <v>1253</v>
      </c>
      <c r="LP2133" t="s">
        <v>1253</v>
      </c>
      <c r="LQ2133" t="s">
        <v>1253</v>
      </c>
      <c r="LR2133" t="s">
        <v>1253</v>
      </c>
      <c r="LS2133" t="s">
        <v>1253</v>
      </c>
      <c r="LT2133" t="s">
        <v>1253</v>
      </c>
      <c r="LU2133" t="s">
        <v>1253</v>
      </c>
      <c r="LV2133" t="s">
        <v>1253</v>
      </c>
      <c r="LW2133" t="s">
        <v>1255</v>
      </c>
      <c r="LX2133" t="s">
        <v>1255</v>
      </c>
      <c r="LY2133" t="s">
        <v>1255</v>
      </c>
      <c r="LZ2133" t="s">
        <v>1255</v>
      </c>
      <c r="MA2133" t="s">
        <v>1255</v>
      </c>
      <c r="MB2133" t="s">
        <v>1255</v>
      </c>
      <c r="MF2133" t="s">
        <v>1255</v>
      </c>
      <c r="MG2133" t="s">
        <v>1255</v>
      </c>
      <c r="MH2133" t="s">
        <v>1255</v>
      </c>
      <c r="MI2133" t="s">
        <v>1255</v>
      </c>
      <c r="MJ2133" t="s">
        <v>1255</v>
      </c>
      <c r="MK2133" t="s">
        <v>1255</v>
      </c>
      <c r="ML2133" t="s">
        <v>1255</v>
      </c>
      <c r="MM2133" t="s">
        <v>1255</v>
      </c>
      <c r="MN2133" t="s">
        <v>1255</v>
      </c>
      <c r="MO2133" t="s">
        <v>1253</v>
      </c>
      <c r="MQ2133" t="s">
        <v>1253</v>
      </c>
      <c r="MS2133" t="s">
        <v>1271</v>
      </c>
      <c r="MT2133" t="s">
        <v>1338</v>
      </c>
      <c r="MU2133" t="s">
        <v>1277</v>
      </c>
      <c r="MV2133" t="s">
        <v>1277</v>
      </c>
      <c r="NE2133" t="s">
        <v>1255</v>
      </c>
      <c r="NF2133" t="s">
        <v>1253</v>
      </c>
      <c r="NG2133">
        <v>1</v>
      </c>
      <c r="NJ2133" t="s">
        <v>1255</v>
      </c>
      <c r="NL2133" t="s">
        <v>1278</v>
      </c>
      <c r="NM2133" t="s">
        <v>1253</v>
      </c>
      <c r="NP2133" t="s">
        <v>1255</v>
      </c>
      <c r="NQ2133" t="s">
        <v>1255</v>
      </c>
      <c r="NR2133" t="s">
        <v>1253</v>
      </c>
      <c r="NS2133">
        <v>2</v>
      </c>
      <c r="NV2133" t="s">
        <v>1255</v>
      </c>
      <c r="NX2133" t="s">
        <v>1279</v>
      </c>
      <c r="NY2133" t="s">
        <v>1253</v>
      </c>
      <c r="OB2133" t="s">
        <v>1255</v>
      </c>
      <c r="OC2133" t="s">
        <v>1255</v>
      </c>
      <c r="OD2133" t="s">
        <v>1253</v>
      </c>
      <c r="OE2133">
        <v>3</v>
      </c>
      <c r="OH2133" t="s">
        <v>1255</v>
      </c>
      <c r="OJ2133" t="s">
        <v>1280</v>
      </c>
      <c r="OK2133" t="s">
        <v>1253</v>
      </c>
      <c r="ON2133" t="s">
        <v>1255</v>
      </c>
      <c r="OO2133" t="s">
        <v>1255</v>
      </c>
      <c r="OP2133" t="s">
        <v>1253</v>
      </c>
      <c r="OQ2133">
        <v>4</v>
      </c>
      <c r="OT2133" t="s">
        <v>1255</v>
      </c>
      <c r="OV2133" t="s">
        <v>1281</v>
      </c>
      <c r="OW2133" t="s">
        <v>1253</v>
      </c>
      <c r="OZ2133" t="s">
        <v>1255</v>
      </c>
      <c r="PA2133" t="s">
        <v>1255</v>
      </c>
      <c r="PB2133" t="s">
        <v>1253</v>
      </c>
      <c r="PC2133">
        <v>5</v>
      </c>
      <c r="PF2133" t="s">
        <v>1255</v>
      </c>
      <c r="PH2133" t="s">
        <v>1282</v>
      </c>
      <c r="PI2133" t="s">
        <v>1253</v>
      </c>
      <c r="PL2133" t="s">
        <v>1255</v>
      </c>
      <c r="PM2133" t="s">
        <v>1255</v>
      </c>
      <c r="PN2133" t="s">
        <v>1253</v>
      </c>
      <c r="PO2133">
        <v>6</v>
      </c>
      <c r="PR2133" t="s">
        <v>1255</v>
      </c>
      <c r="PT2133" t="s">
        <v>1283</v>
      </c>
      <c r="PU2133" t="s">
        <v>1253</v>
      </c>
      <c r="PX2133" t="s">
        <v>1255</v>
      </c>
      <c r="PY2133" t="s">
        <v>1255</v>
      </c>
      <c r="PZ2133" t="s">
        <v>1253</v>
      </c>
      <c r="QA2133">
        <v>7</v>
      </c>
      <c r="QD2133" t="s">
        <v>1255</v>
      </c>
      <c r="QF2133" t="s">
        <v>1284</v>
      </c>
      <c r="QG2133" t="s">
        <v>1253</v>
      </c>
      <c r="QJ2133" t="s">
        <v>1255</v>
      </c>
      <c r="QK2133" t="s">
        <v>1255</v>
      </c>
      <c r="QT2133" t="s">
        <v>1253</v>
      </c>
      <c r="QW2133" t="s">
        <v>1284</v>
      </c>
      <c r="QX2133" s="1">
        <v>0.28472222222222221</v>
      </c>
      <c r="QY2133" t="s">
        <v>1266</v>
      </c>
      <c r="QZ2133" t="s">
        <v>1255</v>
      </c>
      <c r="RB2133" t="s">
        <v>1339</v>
      </c>
      <c r="RD2133" t="s">
        <v>1255</v>
      </c>
      <c r="RF2133">
        <v>8</v>
      </c>
      <c r="RG2133" t="s">
        <v>1284</v>
      </c>
      <c r="RH2133" s="1">
        <v>0.28472222222222221</v>
      </c>
      <c r="RI2133" s="1" t="s">
        <v>1266</v>
      </c>
      <c r="RJ2133">
        <v>21.7</v>
      </c>
      <c r="RK2133" t="s">
        <v>1284</v>
      </c>
      <c r="RL2133">
        <v>21.7</v>
      </c>
      <c r="RM2133" t="s">
        <v>1284</v>
      </c>
      <c r="RN2133">
        <v>58.1</v>
      </c>
      <c r="RO2133" t="s">
        <v>1284</v>
      </c>
      <c r="RP2133">
        <v>103</v>
      </c>
      <c r="RQ2133" t="s">
        <v>1284</v>
      </c>
      <c r="RR2133">
        <v>93.4</v>
      </c>
      <c r="RS2133" t="s">
        <v>1284</v>
      </c>
      <c r="RT2133">
        <v>14.6</v>
      </c>
      <c r="RU2133" t="s">
        <v>1284</v>
      </c>
      <c r="RV2133">
        <v>4.92</v>
      </c>
      <c r="RW2133" t="s">
        <v>1284</v>
      </c>
      <c r="RX2133" t="s">
        <v>1285</v>
      </c>
      <c r="RY2133" t="s">
        <v>1253</v>
      </c>
      <c r="SB2133" t="s">
        <v>1255</v>
      </c>
      <c r="SC2133" t="s">
        <v>1255</v>
      </c>
      <c r="SQ2133" s="1"/>
      <c r="SR2133" t="s">
        <v>1255</v>
      </c>
      <c r="ST2133" t="s">
        <v>1339</v>
      </c>
      <c r="SV2133" t="s">
        <v>1255</v>
      </c>
      <c r="SX2133" t="s">
        <v>1286</v>
      </c>
      <c r="SY2133" t="s">
        <v>1253</v>
      </c>
      <c r="TB2133" t="s">
        <v>1255</v>
      </c>
      <c r="TC2133" t="s">
        <v>1255</v>
      </c>
      <c r="TR2133" t="s">
        <v>1255</v>
      </c>
      <c r="TT2133" t="s">
        <v>1339</v>
      </c>
      <c r="TV2133" t="s">
        <v>1255</v>
      </c>
      <c r="TX2133" t="s">
        <v>1287</v>
      </c>
      <c r="TY2133" t="s">
        <v>1253</v>
      </c>
      <c r="UB2133" t="s">
        <v>1255</v>
      </c>
      <c r="UC2133" t="s">
        <v>1255</v>
      </c>
      <c r="UR2133" t="s">
        <v>1255</v>
      </c>
      <c r="UT2133" t="s">
        <v>1339</v>
      </c>
      <c r="UV2133" t="s">
        <v>1255</v>
      </c>
      <c r="UX2133" t="s">
        <v>1318</v>
      </c>
      <c r="UY2133" t="s">
        <v>1253</v>
      </c>
      <c r="VB2133" t="s">
        <v>1255</v>
      </c>
      <c r="VC2133" t="s">
        <v>1255</v>
      </c>
      <c r="VR2133" t="s">
        <v>1255</v>
      </c>
      <c r="VT2133" t="s">
        <v>1339</v>
      </c>
      <c r="VV2133" t="s">
        <v>1255</v>
      </c>
      <c r="VX2133" t="s">
        <v>1374</v>
      </c>
      <c r="VY2133" t="s">
        <v>1253</v>
      </c>
      <c r="WB2133" t="s">
        <v>1255</v>
      </c>
      <c r="WC2133" t="s">
        <v>1255</v>
      </c>
      <c r="WR2133" t="s">
        <v>1255</v>
      </c>
      <c r="WT2133" t="s">
        <v>1339</v>
      </c>
      <c r="WV2133" t="s">
        <v>1255</v>
      </c>
      <c r="WX2133" t="s">
        <v>1375</v>
      </c>
      <c r="WY2133" t="s">
        <v>1253</v>
      </c>
      <c r="XB2133" t="s">
        <v>1255</v>
      </c>
      <c r="XC2133" t="s">
        <v>1255</v>
      </c>
      <c r="XR2133" t="s">
        <v>1255</v>
      </c>
      <c r="XT2133" t="s">
        <v>1339</v>
      </c>
      <c r="XV2133" t="s">
        <v>1255</v>
      </c>
      <c r="ADH2133" t="s">
        <v>1375</v>
      </c>
      <c r="ADI2133" t="s">
        <v>1253</v>
      </c>
      <c r="ADL2133" t="s">
        <v>1255</v>
      </c>
      <c r="ADM2133" t="s">
        <v>1255</v>
      </c>
      <c r="ADV2133" t="s">
        <v>1255</v>
      </c>
      <c r="ADX2133" t="s">
        <v>1621</v>
      </c>
      <c r="ADY2133" t="s">
        <v>1253</v>
      </c>
      <c r="AEA2133" t="s">
        <v>1253</v>
      </c>
      <c r="AEB2133" t="s">
        <v>1341</v>
      </c>
      <c r="AED2133">
        <v>0</v>
      </c>
      <c r="AEE2133">
        <v>1</v>
      </c>
      <c r="AEF2133">
        <v>0</v>
      </c>
      <c r="AEG2133">
        <v>1</v>
      </c>
      <c r="AEH2133">
        <v>2</v>
      </c>
      <c r="AEI2133" t="s">
        <v>1352</v>
      </c>
      <c r="AEK2133">
        <v>0</v>
      </c>
      <c r="AEL2133">
        <v>0</v>
      </c>
      <c r="AEM2133">
        <v>1</v>
      </c>
      <c r="AEN2133">
        <v>0</v>
      </c>
      <c r="AEO2133">
        <v>1</v>
      </c>
      <c r="AGT2133">
        <v>2</v>
      </c>
      <c r="AGU2133">
        <v>3</v>
      </c>
      <c r="AGV2133">
        <v>0</v>
      </c>
      <c r="AGW2133">
        <v>1</v>
      </c>
      <c r="AGX2133">
        <v>1</v>
      </c>
      <c r="AGY2133">
        <v>1</v>
      </c>
      <c r="AGZ2133" t="s">
        <v>1351</v>
      </c>
      <c r="AHA2133">
        <v>5</v>
      </c>
      <c r="AHB2133">
        <v>5</v>
      </c>
      <c r="AHC2133">
        <v>19</v>
      </c>
      <c r="AHD2133">
        <v>42</v>
      </c>
      <c r="AHE2133">
        <v>3.8</v>
      </c>
      <c r="AHF2133">
        <v>8.4</v>
      </c>
      <c r="AHG2133">
        <v>6.1</v>
      </c>
      <c r="AHK2133">
        <v>0</v>
      </c>
      <c r="AHL2133">
        <v>8.4</v>
      </c>
      <c r="AHM2133">
        <v>4.2</v>
      </c>
      <c r="AHN2133" t="s">
        <v>1255</v>
      </c>
      <c r="AHP2133" t="s">
        <v>1395</v>
      </c>
      <c r="AHQ2133" t="s">
        <v>1253</v>
      </c>
      <c r="AHS2133" t="s">
        <v>1255</v>
      </c>
      <c r="AHT2133" t="s">
        <v>1255</v>
      </c>
      <c r="AHU2133">
        <v>79</v>
      </c>
      <c r="AHV2133">
        <v>5</v>
      </c>
      <c r="AHW2133" t="s">
        <v>1253</v>
      </c>
      <c r="AHY2133" t="s">
        <v>1255</v>
      </c>
      <c r="AIA2133" t="s">
        <v>1493</v>
      </c>
      <c r="AIB2133" t="s">
        <v>1253</v>
      </c>
      <c r="AID2133" t="s">
        <v>1253</v>
      </c>
      <c r="AIE2133" t="s">
        <v>1341</v>
      </c>
      <c r="AIG2133">
        <v>0</v>
      </c>
      <c r="AIH2133">
        <v>1</v>
      </c>
      <c r="AII2133">
        <v>0</v>
      </c>
      <c r="AIJ2133">
        <v>1</v>
      </c>
      <c r="AIK2133">
        <v>2</v>
      </c>
      <c r="AIL2133" t="s">
        <v>1352</v>
      </c>
      <c r="AIN2133">
        <v>0</v>
      </c>
      <c r="AIO2133">
        <v>0</v>
      </c>
      <c r="AIP2133">
        <v>1</v>
      </c>
      <c r="AIQ2133">
        <v>0</v>
      </c>
      <c r="AIR2133">
        <v>1</v>
      </c>
      <c r="AKW2133">
        <v>2</v>
      </c>
      <c r="AKX2133">
        <v>3</v>
      </c>
      <c r="AKY2133">
        <v>0</v>
      </c>
      <c r="AKZ2133">
        <v>1</v>
      </c>
      <c r="ALA2133">
        <v>1</v>
      </c>
      <c r="ALB2133">
        <v>1</v>
      </c>
      <c r="ALC2133" t="s">
        <v>1494</v>
      </c>
      <c r="ALD2133">
        <v>5</v>
      </c>
      <c r="ALE2133">
        <v>6</v>
      </c>
      <c r="ALF2133">
        <v>2</v>
      </c>
      <c r="ALG2133">
        <v>7</v>
      </c>
      <c r="ALH2133">
        <v>0.4</v>
      </c>
      <c r="ALI2133">
        <v>1.1666669999999999</v>
      </c>
      <c r="ALJ2133">
        <v>0.78333339999999996</v>
      </c>
      <c r="ALK2133">
        <v>2</v>
      </c>
      <c r="ALL2133">
        <v>7</v>
      </c>
      <c r="ALM2133">
        <v>0.4</v>
      </c>
      <c r="ALN2133">
        <v>1.1666669999999999</v>
      </c>
      <c r="ALO2133">
        <v>0.78333339999999996</v>
      </c>
      <c r="ALQ2133" t="s">
        <v>1296</v>
      </c>
      <c r="ALR2133" t="s">
        <v>1253</v>
      </c>
      <c r="ALT2133" t="s">
        <v>1253</v>
      </c>
      <c r="ALU2133" t="s">
        <v>1296</v>
      </c>
      <c r="ALV2133" t="s">
        <v>1253</v>
      </c>
      <c r="ALW2133" t="s">
        <v>1341</v>
      </c>
      <c r="ALY2133">
        <v>0</v>
      </c>
      <c r="ALZ2133">
        <v>1</v>
      </c>
      <c r="AMA2133">
        <v>0</v>
      </c>
      <c r="AMB2133">
        <v>0</v>
      </c>
      <c r="AMC2133">
        <v>1</v>
      </c>
      <c r="AMD2133" t="s">
        <v>1352</v>
      </c>
      <c r="AMF2133">
        <v>0</v>
      </c>
      <c r="AMG2133">
        <v>0</v>
      </c>
      <c r="AMH2133">
        <v>0</v>
      </c>
      <c r="AMI2133">
        <v>1</v>
      </c>
      <c r="AMJ2133">
        <v>1</v>
      </c>
      <c r="AOO2133">
        <v>2</v>
      </c>
      <c r="AOP2133">
        <v>2</v>
      </c>
      <c r="AOQ2133">
        <v>0</v>
      </c>
      <c r="AOR2133">
        <v>1</v>
      </c>
      <c r="AOS2133">
        <v>0</v>
      </c>
      <c r="AOT2133">
        <v>1</v>
      </c>
      <c r="AOU2133" t="s">
        <v>1297</v>
      </c>
      <c r="AOV2133">
        <v>6</v>
      </c>
      <c r="AOW2133">
        <v>5</v>
      </c>
      <c r="AOX2133">
        <v>8</v>
      </c>
      <c r="AOY2133">
        <v>17</v>
      </c>
      <c r="AOZ2133">
        <v>8</v>
      </c>
      <c r="APA2133">
        <v>20</v>
      </c>
      <c r="APB2133">
        <v>8</v>
      </c>
      <c r="APC2133">
        <v>18.5</v>
      </c>
      <c r="APD2133">
        <v>1.3333330000000001</v>
      </c>
      <c r="APE2133">
        <v>3.7</v>
      </c>
      <c r="APF2133">
        <v>2.516667</v>
      </c>
      <c r="APG2133" t="s">
        <v>1352</v>
      </c>
      <c r="API2133">
        <v>0</v>
      </c>
      <c r="APJ2133">
        <v>0</v>
      </c>
      <c r="APK2133">
        <v>1</v>
      </c>
      <c r="APL2133">
        <v>0</v>
      </c>
      <c r="APM2133">
        <v>1</v>
      </c>
      <c r="APN2133" t="s">
        <v>1341</v>
      </c>
      <c r="APP2133">
        <v>0</v>
      </c>
      <c r="APQ2133">
        <v>2</v>
      </c>
      <c r="APR2133">
        <v>1</v>
      </c>
      <c r="APS2133">
        <v>0</v>
      </c>
      <c r="APT2133">
        <v>3</v>
      </c>
      <c r="ARY2133">
        <v>2</v>
      </c>
      <c r="ARZ2133">
        <v>0</v>
      </c>
      <c r="ASA2133">
        <v>2</v>
      </c>
      <c r="ASB2133">
        <v>2</v>
      </c>
      <c r="ASC2133">
        <v>0</v>
      </c>
      <c r="ASD2133">
        <v>4</v>
      </c>
      <c r="ASE2133" t="s">
        <v>1398</v>
      </c>
      <c r="ASF2133" t="s">
        <v>1299</v>
      </c>
      <c r="ASL2133">
        <v>26.54</v>
      </c>
      <c r="ASM2133">
        <v>0.31</v>
      </c>
      <c r="ASN2133" s="2">
        <v>746</v>
      </c>
      <c r="ASO2133" s="5">
        <v>23.45</v>
      </c>
      <c r="ASP2133" s="5">
        <v>0.11</v>
      </c>
      <c r="ASQ2133" t="s">
        <v>1253</v>
      </c>
      <c r="ASR2133" s="5">
        <v>6990</v>
      </c>
      <c r="ASS2133" s="5">
        <v>18650</v>
      </c>
      <c r="AST2133" s="5">
        <v>9197.3700000000008</v>
      </c>
      <c r="ASU2133" t="s">
        <v>1253</v>
      </c>
      <c r="ASV2133" s="5">
        <v>170000</v>
      </c>
      <c r="ASW2133" t="s">
        <v>1305</v>
      </c>
      <c r="ASX2133" s="5">
        <v>981.58</v>
      </c>
      <c r="ASY2133">
        <v>19</v>
      </c>
      <c r="ASZ2133" t="s">
        <v>1253</v>
      </c>
      <c r="ATA2133">
        <v>0.11</v>
      </c>
      <c r="ATB2133">
        <v>2</v>
      </c>
      <c r="ATC2133" t="s">
        <v>1300</v>
      </c>
      <c r="ATE2133" t="s">
        <v>1304</v>
      </c>
      <c r="ATF2133" t="s">
        <v>1300</v>
      </c>
      <c r="ATG2133">
        <v>3</v>
      </c>
      <c r="ATH2133">
        <v>2</v>
      </c>
      <c r="ATI2133" t="s">
        <v>1300</v>
      </c>
      <c r="ATJ2133" t="s">
        <v>1304</v>
      </c>
      <c r="ATK2133" t="s">
        <v>1304</v>
      </c>
      <c r="ATL2133" t="s">
        <v>1304</v>
      </c>
      <c r="ATM2133" t="s">
        <v>1300</v>
      </c>
      <c r="ATO2133" t="s">
        <v>1329</v>
      </c>
      <c r="ATP2133" t="s">
        <v>1300</v>
      </c>
      <c r="ATQ2133" s="6" t="s">
        <v>1686</v>
      </c>
      <c r="ATR2133" t="s">
        <v>1300</v>
      </c>
      <c r="ATS2133" t="s">
        <v>1304</v>
      </c>
      <c r="ATT2133" t="s">
        <v>1304</v>
      </c>
      <c r="ATV2133" t="s">
        <v>1300</v>
      </c>
      <c r="ATW2133" t="s">
        <v>1300</v>
      </c>
      <c r="ATX2133" t="s">
        <v>1304</v>
      </c>
      <c r="ATY2133" t="s">
        <v>1300</v>
      </c>
      <c r="ATZ2133" t="s">
        <v>1300</v>
      </c>
      <c r="AUA2133" t="s">
        <v>1300</v>
      </c>
      <c r="AUB2133" t="s">
        <v>1300</v>
      </c>
      <c r="AUC2133" t="s">
        <v>1304</v>
      </c>
      <c r="AUG2133" t="s">
        <v>1304</v>
      </c>
      <c r="AUI2133" t="s">
        <v>1330</v>
      </c>
      <c r="AUJ2133" t="s">
        <v>1300</v>
      </c>
      <c r="AUK2133" t="s">
        <v>1333</v>
      </c>
      <c r="AUL2133" t="s">
        <v>1333</v>
      </c>
      <c r="AUM2133" t="s">
        <v>1300</v>
      </c>
      <c r="AUN2133" s="5">
        <v>168300</v>
      </c>
      <c r="AUO2133" s="5">
        <v>120650</v>
      </c>
      <c r="AUP2133" s="5">
        <v>1.39</v>
      </c>
      <c r="AUQ2133" t="s">
        <v>1300</v>
      </c>
      <c r="AUR2133" t="s">
        <v>1304</v>
      </c>
      <c r="AUS2133" t="s">
        <v>1304</v>
      </c>
      <c r="AUT2133" t="s">
        <v>1304</v>
      </c>
      <c r="AUU2133" t="s">
        <v>1300</v>
      </c>
      <c r="AUW2133" t="s">
        <v>1329</v>
      </c>
      <c r="AUX2133" t="s">
        <v>1300</v>
      </c>
      <c r="AUY2133" t="s">
        <v>1332</v>
      </c>
      <c r="AUZ2133" t="s">
        <v>1330</v>
      </c>
      <c r="AVA2133" t="s">
        <v>1300</v>
      </c>
      <c r="AVB2133" t="s">
        <v>1333</v>
      </c>
      <c r="AVC2133" t="s">
        <v>1300</v>
      </c>
      <c r="AVD2133" t="s">
        <v>1300</v>
      </c>
      <c r="AVE2133" t="s">
        <v>1300</v>
      </c>
    </row>
    <row r="2134" spans="1:1024 1081:1253" x14ac:dyDescent="0.35">
      <c r="A2134" t="s">
        <v>2112</v>
      </c>
      <c r="JP2134" s="1"/>
      <c r="JQ2134" s="1"/>
      <c r="JV2134" s="1"/>
      <c r="JW2134" s="1"/>
      <c r="KH2134" s="1"/>
      <c r="KI2134" s="1"/>
      <c r="KY2134" s="1"/>
      <c r="KZ2134" s="1"/>
      <c r="LB2134" s="1"/>
      <c r="LC2134" s="1"/>
      <c r="QX2134" s="1"/>
      <c r="RH2134" s="1"/>
      <c r="RI2134" s="1"/>
      <c r="SQ2134" s="1"/>
      <c r="ASL2134">
        <v>26.54</v>
      </c>
      <c r="ASM2134">
        <v>0.31</v>
      </c>
      <c r="ASN2134" s="2">
        <v>746</v>
      </c>
      <c r="ASO2134" s="5">
        <v>23.45</v>
      </c>
      <c r="ASP2134" s="5">
        <v>0.11</v>
      </c>
      <c r="ASQ2134" t="s">
        <v>1253</v>
      </c>
      <c r="ASR2134" s="5">
        <v>6990</v>
      </c>
      <c r="ASS2134" s="5">
        <v>18650</v>
      </c>
      <c r="AST2134" s="5">
        <v>9197.3700000000008</v>
      </c>
      <c r="ASU2134" t="s">
        <v>1253</v>
      </c>
      <c r="ASV2134" s="5">
        <v>170000</v>
      </c>
      <c r="ASW2134" t="s">
        <v>1305</v>
      </c>
      <c r="ASX2134" s="5">
        <v>981.58</v>
      </c>
      <c r="ASY2134">
        <v>19</v>
      </c>
      <c r="ASZ2134" t="s">
        <v>1253</v>
      </c>
      <c r="ATA2134">
        <v>0.11</v>
      </c>
      <c r="ATB2134">
        <v>1</v>
      </c>
      <c r="ATC2134" t="s">
        <v>1300</v>
      </c>
      <c r="ATE2134" t="s">
        <v>1304</v>
      </c>
      <c r="ATF2134" t="s">
        <v>1300</v>
      </c>
      <c r="ATG2134">
        <v>3</v>
      </c>
      <c r="ATH2134">
        <v>2</v>
      </c>
      <c r="ATI2134" t="s">
        <v>1300</v>
      </c>
      <c r="ATJ2134" t="s">
        <v>1304</v>
      </c>
      <c r="ATK2134" t="s">
        <v>1304</v>
      </c>
      <c r="ATL2134" t="s">
        <v>1304</v>
      </c>
      <c r="ATM2134" t="s">
        <v>1300</v>
      </c>
      <c r="ATO2134" t="s">
        <v>1329</v>
      </c>
      <c r="ATP2134" t="s">
        <v>1300</v>
      </c>
      <c r="ATQ2134" s="6" t="s">
        <v>1686</v>
      </c>
      <c r="ATR2134" t="s">
        <v>1300</v>
      </c>
      <c r="ATS2134" t="s">
        <v>1304</v>
      </c>
      <c r="ATT2134" t="s">
        <v>1304</v>
      </c>
      <c r="ATV2134" t="s">
        <v>1304</v>
      </c>
      <c r="ATW2134" t="s">
        <v>1300</v>
      </c>
      <c r="ATX2134" t="s">
        <v>1300</v>
      </c>
      <c r="AUG2134" t="s">
        <v>1304</v>
      </c>
      <c r="AUI2134" t="s">
        <v>1330</v>
      </c>
      <c r="AUJ2134" t="s">
        <v>1300</v>
      </c>
      <c r="AUK2134" t="s">
        <v>1331</v>
      </c>
      <c r="AUL2134" t="s">
        <v>1331</v>
      </c>
      <c r="AUM2134" t="s">
        <v>1300</v>
      </c>
      <c r="AUN2134" s="5">
        <v>168300</v>
      </c>
      <c r="AUO2134" s="5">
        <v>120650</v>
      </c>
      <c r="AUP2134" s="5">
        <v>1.39</v>
      </c>
      <c r="AUQ2134" t="s">
        <v>1300</v>
      </c>
      <c r="AUR2134" t="s">
        <v>1304</v>
      </c>
      <c r="AUS2134" t="s">
        <v>1304</v>
      </c>
      <c r="AUT2134" t="s">
        <v>1304</v>
      </c>
      <c r="AUU2134" t="s">
        <v>1300</v>
      </c>
      <c r="AUW2134" t="s">
        <v>1329</v>
      </c>
      <c r="AUX2134" t="s">
        <v>1300</v>
      </c>
      <c r="AUY2134" t="s">
        <v>1332</v>
      </c>
      <c r="AUZ2134" t="s">
        <v>1404</v>
      </c>
      <c r="AVA2134" t="s">
        <v>1300</v>
      </c>
      <c r="AVB2134" t="s">
        <v>1333</v>
      </c>
      <c r="AVC2134" t="s">
        <v>1300</v>
      </c>
      <c r="AVD2134" t="s">
        <v>1300</v>
      </c>
    </row>
    <row r="2135" spans="1:1024 1081:1253" x14ac:dyDescent="0.35">
      <c r="A2135" t="s">
        <v>2112</v>
      </c>
      <c r="JP2135" s="1"/>
      <c r="JV2135" s="1"/>
      <c r="KH2135" s="1"/>
      <c r="KY2135" s="1"/>
      <c r="LB2135" s="1"/>
      <c r="QX2135" s="1"/>
      <c r="RH2135" s="1"/>
      <c r="ASL2135">
        <v>26.54</v>
      </c>
      <c r="ASM2135">
        <v>0.31</v>
      </c>
      <c r="ASN2135">
        <v>746</v>
      </c>
      <c r="ASO2135" s="5">
        <v>23.45</v>
      </c>
      <c r="ASP2135" s="5">
        <v>0.11</v>
      </c>
      <c r="ASQ2135" t="s">
        <v>1253</v>
      </c>
      <c r="ASR2135" s="5">
        <v>6990</v>
      </c>
      <c r="ASS2135" s="5">
        <v>18650</v>
      </c>
      <c r="AST2135" s="5">
        <v>9197.3700000000008</v>
      </c>
      <c r="ASU2135" t="s">
        <v>1253</v>
      </c>
      <c r="ASV2135" s="5">
        <v>170000</v>
      </c>
      <c r="ASW2135" t="s">
        <v>1305</v>
      </c>
      <c r="ASX2135" s="5">
        <v>981.58</v>
      </c>
      <c r="ASY2135">
        <v>19</v>
      </c>
      <c r="ASZ2135" t="s">
        <v>1253</v>
      </c>
      <c r="ATA2135">
        <v>0.11</v>
      </c>
      <c r="ATB2135">
        <v>1</v>
      </c>
      <c r="ATC2135" t="s">
        <v>1300</v>
      </c>
      <c r="ATE2135" t="s">
        <v>1304</v>
      </c>
      <c r="ATF2135" t="s">
        <v>1304</v>
      </c>
      <c r="ATG2135">
        <v>4</v>
      </c>
      <c r="ATH2135">
        <v>1</v>
      </c>
      <c r="ATI2135" t="s">
        <v>1300</v>
      </c>
      <c r="ATJ2135" t="s">
        <v>1304</v>
      </c>
      <c r="ATK2135" t="s">
        <v>1304</v>
      </c>
      <c r="ATL2135" t="s">
        <v>1304</v>
      </c>
      <c r="ATM2135" t="s">
        <v>1300</v>
      </c>
      <c r="ATO2135" t="s">
        <v>1329</v>
      </c>
      <c r="ATP2135" t="s">
        <v>1304</v>
      </c>
      <c r="ATR2135" t="s">
        <v>1300</v>
      </c>
      <c r="ATS2135" t="s">
        <v>1304</v>
      </c>
      <c r="ATT2135" t="s">
        <v>1300</v>
      </c>
      <c r="ATU2135" t="s">
        <v>1304</v>
      </c>
      <c r="ATV2135" t="s">
        <v>1304</v>
      </c>
      <c r="ATW2135" t="s">
        <v>1300</v>
      </c>
      <c r="ATX2135" t="s">
        <v>1304</v>
      </c>
      <c r="ATY2135" t="s">
        <v>1300</v>
      </c>
      <c r="ATZ2135" t="s">
        <v>1300</v>
      </c>
      <c r="AUA2135" t="s">
        <v>1304</v>
      </c>
      <c r="AUB2135" t="s">
        <v>1304</v>
      </c>
      <c r="AUC2135" t="s">
        <v>1300</v>
      </c>
      <c r="AUD2135" t="s">
        <v>1300</v>
      </c>
      <c r="AUE2135" t="s">
        <v>1304</v>
      </c>
      <c r="AUF2135" t="s">
        <v>1304</v>
      </c>
      <c r="AUG2135" t="s">
        <v>1300</v>
      </c>
      <c r="AUI2135" t="s">
        <v>1334</v>
      </c>
      <c r="AUJ2135" t="s">
        <v>1300</v>
      </c>
      <c r="AUK2135" t="s">
        <v>1333</v>
      </c>
      <c r="AUL2135" t="s">
        <v>1333</v>
      </c>
      <c r="AUM2135" t="s">
        <v>1300</v>
      </c>
      <c r="AUN2135" s="5">
        <v>30945</v>
      </c>
      <c r="AUO2135" s="5">
        <v>2803</v>
      </c>
      <c r="AUP2135" s="5">
        <v>11.04</v>
      </c>
      <c r="AUQ2135" t="s">
        <v>1300</v>
      </c>
      <c r="AUR2135" t="s">
        <v>1304</v>
      </c>
      <c r="AUS2135" t="s">
        <v>1304</v>
      </c>
      <c r="AUT2135" t="s">
        <v>1304</v>
      </c>
      <c r="AUU2135" t="s">
        <v>1300</v>
      </c>
      <c r="AUW2135" t="s">
        <v>1329</v>
      </c>
      <c r="AUX2135" t="s">
        <v>1300</v>
      </c>
      <c r="AUY2135" t="s">
        <v>1342</v>
      </c>
      <c r="AUZ2135" t="s">
        <v>1334</v>
      </c>
      <c r="AVA2135" t="s">
        <v>1300</v>
      </c>
      <c r="AVB2135" t="s">
        <v>1331</v>
      </c>
      <c r="AVC2135" t="s">
        <v>1300</v>
      </c>
      <c r="AVD2135" t="s">
        <v>1300</v>
      </c>
      <c r="AVE2135" t="s">
        <v>1300</v>
      </c>
    </row>
    <row r="2136" spans="1:1024 1081:1253" x14ac:dyDescent="0.35">
      <c r="A2136" t="s">
        <v>2112</v>
      </c>
      <c r="JP2136" s="1"/>
      <c r="JV2136" s="1"/>
      <c r="KH2136" s="1"/>
      <c r="KY2136" s="1"/>
      <c r="LB2136" s="1"/>
      <c r="QX2136" s="1"/>
      <c r="RH2136" s="1"/>
      <c r="ASL2136">
        <v>26.54</v>
      </c>
      <c r="ASM2136">
        <v>0.31</v>
      </c>
      <c r="ASN2136">
        <v>746</v>
      </c>
      <c r="ASO2136" s="5">
        <v>23.45</v>
      </c>
      <c r="ASP2136" s="5">
        <v>0.11</v>
      </c>
      <c r="ASQ2136" t="s">
        <v>1253</v>
      </c>
      <c r="ASR2136" s="5">
        <v>6990</v>
      </c>
      <c r="ASS2136" s="5">
        <v>18650</v>
      </c>
      <c r="AST2136" s="5">
        <v>9197.3700000000008</v>
      </c>
      <c r="ASU2136" t="s">
        <v>1253</v>
      </c>
      <c r="ASV2136" s="5">
        <v>170000</v>
      </c>
      <c r="ASW2136" t="s">
        <v>1305</v>
      </c>
      <c r="ASX2136" s="5">
        <v>981.58</v>
      </c>
      <c r="ASY2136">
        <v>19</v>
      </c>
      <c r="ASZ2136" t="s">
        <v>1253</v>
      </c>
      <c r="ATA2136">
        <v>0.11</v>
      </c>
      <c r="ATB2136">
        <v>2</v>
      </c>
      <c r="ATC2136" t="s">
        <v>1300</v>
      </c>
      <c r="ATE2136" t="s">
        <v>1304</v>
      </c>
      <c r="ATF2136" t="s">
        <v>1304</v>
      </c>
      <c r="ATG2136">
        <v>4</v>
      </c>
      <c r="ATH2136">
        <v>1</v>
      </c>
      <c r="ATI2136" t="s">
        <v>1300</v>
      </c>
      <c r="ATJ2136" t="s">
        <v>1304</v>
      </c>
      <c r="ATK2136" t="s">
        <v>1304</v>
      </c>
      <c r="ATL2136" t="s">
        <v>1304</v>
      </c>
      <c r="ATM2136" t="s">
        <v>1300</v>
      </c>
      <c r="ATO2136" t="s">
        <v>1329</v>
      </c>
      <c r="ATP2136" t="s">
        <v>1304</v>
      </c>
      <c r="ATR2136" t="s">
        <v>1300</v>
      </c>
      <c r="ATS2136" t="s">
        <v>1304</v>
      </c>
      <c r="ATT2136" t="s">
        <v>1300</v>
      </c>
      <c r="ATU2136" t="s">
        <v>1304</v>
      </c>
      <c r="ATV2136" t="s">
        <v>1304</v>
      </c>
      <c r="ATW2136" t="s">
        <v>1300</v>
      </c>
      <c r="ATX2136" t="s">
        <v>1300</v>
      </c>
      <c r="AUG2136" t="s">
        <v>1304</v>
      </c>
      <c r="AUI2136" t="s">
        <v>1334</v>
      </c>
      <c r="AUJ2136" t="s">
        <v>1300</v>
      </c>
      <c r="AUK2136" t="s">
        <v>1333</v>
      </c>
      <c r="AUL2136" t="s">
        <v>1331</v>
      </c>
      <c r="AUM2136" t="s">
        <v>1300</v>
      </c>
      <c r="AUN2136" s="5">
        <v>30945</v>
      </c>
      <c r="AUO2136" s="5">
        <v>2803</v>
      </c>
      <c r="AUP2136" s="5">
        <v>11.04</v>
      </c>
      <c r="AUR2136" t="s">
        <v>1304</v>
      </c>
      <c r="AUS2136" t="s">
        <v>1304</v>
      </c>
      <c r="AUT2136" t="s">
        <v>1304</v>
      </c>
      <c r="AUU2136" t="s">
        <v>1304</v>
      </c>
      <c r="AVC2136" t="s">
        <v>1300</v>
      </c>
    </row>
    <row r="2137" spans="1:1024 1081:1253" x14ac:dyDescent="0.35">
      <c r="A2137" t="s">
        <v>2112</v>
      </c>
      <c r="JP2137" s="1"/>
      <c r="JV2137" s="1"/>
      <c r="KH2137" s="1"/>
      <c r="KY2137" s="1"/>
      <c r="LB2137" s="1"/>
      <c r="QX2137" s="1"/>
      <c r="RH2137" s="1"/>
      <c r="ASL2137">
        <v>26.54</v>
      </c>
      <c r="ASM2137">
        <v>0.31</v>
      </c>
      <c r="ASN2137">
        <v>746</v>
      </c>
      <c r="ASO2137" s="5">
        <v>23.45</v>
      </c>
      <c r="ASP2137" s="5">
        <v>0.11</v>
      </c>
      <c r="ASQ2137" t="s">
        <v>1253</v>
      </c>
      <c r="ASR2137" s="5">
        <v>6990</v>
      </c>
      <c r="ASS2137" s="5">
        <v>18650</v>
      </c>
      <c r="AST2137" s="5">
        <v>9197.3700000000008</v>
      </c>
      <c r="ASU2137" t="s">
        <v>1253</v>
      </c>
      <c r="ASV2137" s="5">
        <v>170000</v>
      </c>
      <c r="ASW2137" t="s">
        <v>1305</v>
      </c>
      <c r="ASX2137" s="5">
        <v>981.58</v>
      </c>
      <c r="ASY2137">
        <v>19</v>
      </c>
      <c r="ASZ2137" t="s">
        <v>1253</v>
      </c>
      <c r="ATA2137">
        <v>0.11</v>
      </c>
      <c r="ATB2137">
        <v>3</v>
      </c>
      <c r="ATC2137" t="s">
        <v>1300</v>
      </c>
      <c r="ATE2137" t="s">
        <v>1304</v>
      </c>
      <c r="ATF2137" t="s">
        <v>1300</v>
      </c>
      <c r="ATG2137">
        <v>3</v>
      </c>
      <c r="ATH2137">
        <v>2</v>
      </c>
      <c r="ATI2137" t="s">
        <v>1300</v>
      </c>
      <c r="ATJ2137" t="s">
        <v>1304</v>
      </c>
      <c r="ATK2137" t="s">
        <v>1304</v>
      </c>
      <c r="ATL2137" t="s">
        <v>1304</v>
      </c>
      <c r="ATM2137" t="s">
        <v>1300</v>
      </c>
      <c r="ATO2137" t="s">
        <v>1329</v>
      </c>
      <c r="ATP2137" t="s">
        <v>1300</v>
      </c>
      <c r="ATQ2137" s="6" t="s">
        <v>1686</v>
      </c>
      <c r="ATR2137" t="s">
        <v>1300</v>
      </c>
      <c r="ATS2137" t="s">
        <v>1304</v>
      </c>
      <c r="ATT2137" t="s">
        <v>1304</v>
      </c>
      <c r="ATV2137" t="s">
        <v>1300</v>
      </c>
      <c r="ATW2137" t="s">
        <v>1300</v>
      </c>
      <c r="ATX2137" t="s">
        <v>1300</v>
      </c>
      <c r="AUG2137" t="s">
        <v>1304</v>
      </c>
      <c r="AUI2137" t="s">
        <v>1330</v>
      </c>
      <c r="AUJ2137" t="s">
        <v>1300</v>
      </c>
      <c r="AUK2137" t="s">
        <v>1333</v>
      </c>
      <c r="AUL2137" t="s">
        <v>1333</v>
      </c>
      <c r="AUM2137" t="s">
        <v>1300</v>
      </c>
      <c r="AUN2137" s="5">
        <v>168300</v>
      </c>
      <c r="AUO2137" s="5">
        <v>120650</v>
      </c>
      <c r="AUP2137" s="5">
        <v>1.39</v>
      </c>
      <c r="AUR2137" t="s">
        <v>1304</v>
      </c>
      <c r="AUS2137" t="s">
        <v>1304</v>
      </c>
      <c r="AUT2137" t="s">
        <v>1304</v>
      </c>
      <c r="AUU2137" t="s">
        <v>1304</v>
      </c>
      <c r="AVC2137" t="s">
        <v>1300</v>
      </c>
    </row>
    <row r="2138" spans="1:1024 1081:1253" x14ac:dyDescent="0.35">
      <c r="A2138" t="s">
        <v>2112</v>
      </c>
      <c r="JP2138" s="1"/>
      <c r="JQ2138" s="1"/>
      <c r="JV2138" s="1"/>
      <c r="JW2138" s="1"/>
      <c r="KH2138" s="1"/>
      <c r="KI2138" s="1"/>
      <c r="KY2138" s="1"/>
      <c r="KZ2138" s="1"/>
      <c r="LB2138" s="1"/>
      <c r="LC2138" s="1"/>
      <c r="QX2138" s="1"/>
      <c r="RH2138" s="1"/>
      <c r="RI2138" s="1"/>
      <c r="SQ2138" s="1"/>
      <c r="ASL2138">
        <v>26.54</v>
      </c>
      <c r="ASM2138">
        <v>0.31</v>
      </c>
      <c r="ASN2138" s="2">
        <v>746</v>
      </c>
      <c r="ASO2138" s="5">
        <v>23.45</v>
      </c>
      <c r="ASP2138" s="5">
        <v>0.11</v>
      </c>
      <c r="ASQ2138" t="s">
        <v>1253</v>
      </c>
      <c r="ASR2138" s="5">
        <v>6990</v>
      </c>
      <c r="ASS2138" s="5">
        <v>18650</v>
      </c>
      <c r="AST2138" s="5">
        <v>9197.3700000000008</v>
      </c>
      <c r="ASU2138" t="s">
        <v>1253</v>
      </c>
      <c r="ASV2138" s="5">
        <v>170000</v>
      </c>
      <c r="ASW2138" t="s">
        <v>1305</v>
      </c>
      <c r="ASX2138" s="5">
        <v>981.58</v>
      </c>
      <c r="ASY2138">
        <v>19</v>
      </c>
      <c r="ASZ2138" t="s">
        <v>1253</v>
      </c>
      <c r="ATA2138">
        <v>0.11</v>
      </c>
      <c r="ATB2138">
        <v>3</v>
      </c>
      <c r="ATC2138" t="s">
        <v>1300</v>
      </c>
      <c r="ATE2138" t="s">
        <v>1304</v>
      </c>
      <c r="ATF2138" t="s">
        <v>1304</v>
      </c>
      <c r="ATG2138">
        <v>4</v>
      </c>
      <c r="ATH2138">
        <v>1</v>
      </c>
      <c r="ATI2138" t="s">
        <v>1300</v>
      </c>
      <c r="ATJ2138" t="s">
        <v>1304</v>
      </c>
      <c r="ATK2138" t="s">
        <v>1304</v>
      </c>
      <c r="ATL2138" t="s">
        <v>1304</v>
      </c>
      <c r="ATM2138" t="s">
        <v>1300</v>
      </c>
      <c r="ATO2138" t="s">
        <v>1329</v>
      </c>
      <c r="ATP2138" t="s">
        <v>1304</v>
      </c>
      <c r="ATR2138" t="s">
        <v>1300</v>
      </c>
      <c r="ATS2138" t="s">
        <v>1304</v>
      </c>
      <c r="ATT2138" t="s">
        <v>1300</v>
      </c>
      <c r="ATU2138" t="s">
        <v>1304</v>
      </c>
      <c r="ATV2138" t="s">
        <v>1304</v>
      </c>
      <c r="ATW2138" t="s">
        <v>1300</v>
      </c>
      <c r="ATX2138" t="s">
        <v>1304</v>
      </c>
      <c r="ATY2138" t="s">
        <v>1304</v>
      </c>
      <c r="AUC2138" t="s">
        <v>1300</v>
      </c>
      <c r="AUD2138" t="s">
        <v>1300</v>
      </c>
      <c r="AUE2138" t="s">
        <v>1304</v>
      </c>
      <c r="AUF2138" t="s">
        <v>1304</v>
      </c>
      <c r="AUG2138" t="s">
        <v>1304</v>
      </c>
      <c r="AUI2138" t="s">
        <v>1334</v>
      </c>
      <c r="AUJ2138" t="s">
        <v>1300</v>
      </c>
      <c r="AUK2138" t="s">
        <v>1333</v>
      </c>
      <c r="AUL2138" t="s">
        <v>1331</v>
      </c>
      <c r="AUM2138" t="s">
        <v>1300</v>
      </c>
      <c r="AUN2138" s="5">
        <v>30945</v>
      </c>
      <c r="AUO2138" s="5">
        <v>2803</v>
      </c>
      <c r="AUP2138" s="5">
        <v>11.04</v>
      </c>
      <c r="AUR2138" t="s">
        <v>1304</v>
      </c>
      <c r="AUS2138" t="s">
        <v>1304</v>
      </c>
      <c r="AUT2138" t="s">
        <v>1304</v>
      </c>
      <c r="AUU2138" t="s">
        <v>1304</v>
      </c>
      <c r="AVC2138" t="s">
        <v>1300</v>
      </c>
      <c r="AVE2138" t="s">
        <v>1304</v>
      </c>
    </row>
    <row r="2139" spans="1:1024 1081:1253" x14ac:dyDescent="0.35">
      <c r="A2139" t="s">
        <v>2112</v>
      </c>
      <c r="JP2139" s="1"/>
      <c r="JQ2139" s="1"/>
      <c r="JV2139" s="1"/>
      <c r="JW2139" s="1"/>
      <c r="KH2139" s="1"/>
      <c r="KI2139" s="1"/>
      <c r="KY2139" s="1"/>
      <c r="KZ2139" s="1"/>
      <c r="LB2139" s="1"/>
      <c r="LC2139" s="1"/>
      <c r="QX2139" s="1"/>
      <c r="RH2139" s="1"/>
      <c r="RI2139" s="1"/>
      <c r="SQ2139" s="1"/>
      <c r="ASL2139">
        <v>26.54</v>
      </c>
      <c r="ASM2139">
        <v>0.31</v>
      </c>
      <c r="ASN2139" s="2">
        <v>746</v>
      </c>
      <c r="ASO2139" s="5">
        <v>23.45</v>
      </c>
      <c r="ASP2139" s="5">
        <v>0.11</v>
      </c>
      <c r="ASQ2139" t="s">
        <v>1253</v>
      </c>
      <c r="ASR2139" s="5">
        <v>6990</v>
      </c>
      <c r="ASS2139" s="5">
        <v>18650</v>
      </c>
      <c r="AST2139" s="5">
        <v>9197.3700000000008</v>
      </c>
      <c r="ASU2139" t="s">
        <v>1253</v>
      </c>
      <c r="ASV2139" s="5">
        <v>170000</v>
      </c>
      <c r="ASW2139" t="s">
        <v>1305</v>
      </c>
      <c r="ASX2139" s="5">
        <v>981.58</v>
      </c>
      <c r="ASY2139">
        <v>19</v>
      </c>
      <c r="ASZ2139" t="s">
        <v>1253</v>
      </c>
      <c r="ATA2139">
        <v>0.11</v>
      </c>
      <c r="ATB2139">
        <v>4</v>
      </c>
      <c r="ATC2139" t="s">
        <v>1300</v>
      </c>
      <c r="ATE2139" t="s">
        <v>1304</v>
      </c>
      <c r="ATF2139" t="s">
        <v>1304</v>
      </c>
      <c r="ATG2139">
        <v>4</v>
      </c>
      <c r="ATH2139">
        <v>1</v>
      </c>
      <c r="ATI2139" t="s">
        <v>1304</v>
      </c>
      <c r="ATJ2139" t="s">
        <v>1304</v>
      </c>
      <c r="ATK2139" t="s">
        <v>1300</v>
      </c>
      <c r="ATL2139" t="s">
        <v>1300</v>
      </c>
      <c r="ATM2139" t="s">
        <v>1304</v>
      </c>
      <c r="ATN2139" t="s">
        <v>1304</v>
      </c>
      <c r="ATP2139" t="s">
        <v>1304</v>
      </c>
      <c r="AUN2139" s="5">
        <v>30945</v>
      </c>
      <c r="AUO2139" s="5">
        <v>2803</v>
      </c>
      <c r="AUP2139" s="5">
        <v>11.04</v>
      </c>
      <c r="AUR2139" t="s">
        <v>1304</v>
      </c>
      <c r="AUS2139" t="s">
        <v>1304</v>
      </c>
      <c r="AUT2139" t="s">
        <v>1304</v>
      </c>
      <c r="AUU2139" t="s">
        <v>1304</v>
      </c>
    </row>
    <row r="2140" spans="1:1024 1081:1253" x14ac:dyDescent="0.35">
      <c r="A2140" t="s">
        <v>2112</v>
      </c>
      <c r="JP2140" s="1"/>
      <c r="JV2140" s="1"/>
      <c r="KH2140" s="1"/>
      <c r="KY2140" s="1"/>
      <c r="LB2140" s="1"/>
      <c r="QX2140" s="1"/>
      <c r="RH2140" s="1"/>
      <c r="ASL2140">
        <v>26.54</v>
      </c>
      <c r="ASM2140">
        <v>0.31</v>
      </c>
      <c r="ASN2140">
        <v>746</v>
      </c>
      <c r="ASO2140" s="5">
        <v>23.45</v>
      </c>
      <c r="ASP2140" s="5">
        <v>0.11</v>
      </c>
      <c r="ASQ2140" t="s">
        <v>1253</v>
      </c>
      <c r="ASR2140" s="5">
        <v>6990</v>
      </c>
      <c r="ASS2140" s="5">
        <v>18650</v>
      </c>
      <c r="AST2140" s="5">
        <v>9197.3700000000008</v>
      </c>
      <c r="ASU2140" t="s">
        <v>1253</v>
      </c>
      <c r="ASV2140" s="5">
        <v>170000</v>
      </c>
      <c r="ASW2140" t="s">
        <v>1305</v>
      </c>
      <c r="ASX2140" s="5">
        <v>981.58</v>
      </c>
      <c r="ASY2140">
        <v>19</v>
      </c>
      <c r="ASZ2140" t="s">
        <v>1253</v>
      </c>
      <c r="ATA2140">
        <v>0.11</v>
      </c>
      <c r="ATB2140">
        <v>4</v>
      </c>
      <c r="ATC2140" t="s">
        <v>1300</v>
      </c>
      <c r="ATE2140" t="s">
        <v>1304</v>
      </c>
      <c r="ATF2140" t="s">
        <v>1300</v>
      </c>
      <c r="ATG2140">
        <v>3</v>
      </c>
      <c r="ATH2140">
        <v>2</v>
      </c>
      <c r="ATJ2140" t="s">
        <v>1304</v>
      </c>
      <c r="ATK2140" t="s">
        <v>1304</v>
      </c>
      <c r="ATL2140" t="s">
        <v>1304</v>
      </c>
      <c r="ATM2140" t="s">
        <v>1304</v>
      </c>
      <c r="ATP2140" t="s">
        <v>1300</v>
      </c>
      <c r="ATQ2140" s="6" t="s">
        <v>1686</v>
      </c>
      <c r="AUN2140" s="5">
        <v>168300</v>
      </c>
      <c r="AUO2140" s="5">
        <v>120650</v>
      </c>
      <c r="AUP2140" s="5">
        <v>1.39</v>
      </c>
      <c r="AUR2140" t="s">
        <v>1304</v>
      </c>
      <c r="AUS2140" t="s">
        <v>1304</v>
      </c>
      <c r="AUT2140" t="s">
        <v>1304</v>
      </c>
      <c r="AUU2140" t="s">
        <v>1304</v>
      </c>
    </row>
    <row r="2141" spans="1:1024 1081:1253" x14ac:dyDescent="0.35">
      <c r="A2141" t="s">
        <v>2112</v>
      </c>
      <c r="JP2141" s="1"/>
      <c r="JQ2141" s="1"/>
      <c r="JV2141" s="1"/>
      <c r="JW2141" s="1"/>
      <c r="KH2141" s="1"/>
      <c r="KI2141" s="1"/>
      <c r="KY2141" s="1"/>
      <c r="KZ2141" s="1"/>
      <c r="LB2141" s="1"/>
      <c r="LC2141" s="1"/>
      <c r="QX2141" s="1"/>
      <c r="RH2141" s="1"/>
      <c r="RI2141" s="1"/>
      <c r="SQ2141" s="1"/>
      <c r="ASL2141">
        <v>26.54</v>
      </c>
      <c r="ASM2141">
        <v>0.31</v>
      </c>
      <c r="ASN2141" s="2">
        <v>746</v>
      </c>
      <c r="ASO2141" s="5">
        <v>23.45</v>
      </c>
      <c r="ASP2141" s="5">
        <v>0.11</v>
      </c>
      <c r="ASQ2141" t="s">
        <v>1253</v>
      </c>
      <c r="ASR2141" s="5">
        <v>6990</v>
      </c>
      <c r="ASS2141" s="5">
        <v>18650</v>
      </c>
      <c r="AST2141" s="5">
        <v>9197.3700000000008</v>
      </c>
      <c r="ASU2141" t="s">
        <v>1253</v>
      </c>
      <c r="ASV2141" s="5">
        <v>170000</v>
      </c>
      <c r="ASW2141" t="s">
        <v>1305</v>
      </c>
      <c r="ASX2141" s="5">
        <v>981.58</v>
      </c>
      <c r="ASY2141">
        <v>19</v>
      </c>
      <c r="ASZ2141" t="s">
        <v>1253</v>
      </c>
      <c r="ATA2141">
        <v>0.11</v>
      </c>
      <c r="ATB2141">
        <v>5</v>
      </c>
      <c r="ATC2141" t="s">
        <v>1300</v>
      </c>
      <c r="ATE2141" t="s">
        <v>1304</v>
      </c>
      <c r="ATF2141" t="s">
        <v>1304</v>
      </c>
      <c r="ATG2141">
        <v>4</v>
      </c>
      <c r="ATH2141">
        <v>1</v>
      </c>
      <c r="ATJ2141" t="s">
        <v>1304</v>
      </c>
      <c r="ATK2141" t="s">
        <v>1304</v>
      </c>
      <c r="ATL2141" t="s">
        <v>1304</v>
      </c>
      <c r="ATM2141" t="s">
        <v>1304</v>
      </c>
      <c r="ATP2141" t="s">
        <v>1304</v>
      </c>
      <c r="AUN2141" s="5">
        <v>30945</v>
      </c>
      <c r="AUO2141" s="5">
        <v>2803</v>
      </c>
      <c r="AUP2141" s="5">
        <v>11.04</v>
      </c>
      <c r="AUR2141" t="s">
        <v>1304</v>
      </c>
      <c r="AUS2141" t="s">
        <v>1304</v>
      </c>
      <c r="AUT2141" t="s">
        <v>1304</v>
      </c>
      <c r="AUU2141" t="s">
        <v>1304</v>
      </c>
    </row>
    <row r="2142" spans="1:1024 1081:1253" x14ac:dyDescent="0.35">
      <c r="A2142" t="s">
        <v>2112</v>
      </c>
      <c r="JP2142" s="1"/>
      <c r="JQ2142" s="1"/>
      <c r="JV2142" s="1"/>
      <c r="JW2142" s="1"/>
      <c r="KH2142" s="1"/>
      <c r="KI2142" s="1"/>
      <c r="KY2142" s="1"/>
      <c r="KZ2142" s="1"/>
      <c r="LB2142" s="1"/>
      <c r="LC2142" s="1"/>
      <c r="QX2142" s="1"/>
      <c r="RH2142" s="1"/>
      <c r="RI2142" s="1"/>
      <c r="SQ2142" s="1"/>
      <c r="ASL2142">
        <v>26.54</v>
      </c>
      <c r="ASM2142">
        <v>0.31</v>
      </c>
      <c r="ASN2142" s="2">
        <v>746</v>
      </c>
      <c r="ASO2142" s="5">
        <v>23.45</v>
      </c>
      <c r="ASP2142" s="5">
        <v>0.11</v>
      </c>
      <c r="ASQ2142" t="s">
        <v>1253</v>
      </c>
      <c r="ASR2142" s="5">
        <v>6990</v>
      </c>
      <c r="ASS2142" s="5">
        <v>18650</v>
      </c>
      <c r="AST2142" s="5">
        <v>9197.3700000000008</v>
      </c>
      <c r="ASU2142" t="s">
        <v>1253</v>
      </c>
      <c r="ASV2142" s="5">
        <v>170000</v>
      </c>
      <c r="ASW2142" t="s">
        <v>1305</v>
      </c>
      <c r="ASX2142" s="5">
        <v>981.58</v>
      </c>
      <c r="ASY2142">
        <v>19</v>
      </c>
      <c r="ASZ2142" t="s">
        <v>1253</v>
      </c>
      <c r="ATA2142">
        <v>0.11</v>
      </c>
      <c r="ATB2142">
        <v>5</v>
      </c>
      <c r="ATC2142" t="s">
        <v>1300</v>
      </c>
      <c r="ATE2142" t="s">
        <v>1304</v>
      </c>
      <c r="ATF2142" t="s">
        <v>1300</v>
      </c>
      <c r="ATG2142">
        <v>3</v>
      </c>
      <c r="ATH2142">
        <v>2</v>
      </c>
      <c r="ATJ2142" t="s">
        <v>1304</v>
      </c>
      <c r="ATK2142" t="s">
        <v>1304</v>
      </c>
      <c r="ATL2142" t="s">
        <v>1304</v>
      </c>
      <c r="ATM2142" t="s">
        <v>1304</v>
      </c>
      <c r="ATP2142" t="s">
        <v>1300</v>
      </c>
      <c r="ATQ2142" s="6" t="s">
        <v>1686</v>
      </c>
      <c r="AUN2142" s="5">
        <v>168300</v>
      </c>
      <c r="AUO2142" s="5">
        <v>120650</v>
      </c>
      <c r="AUP2142" s="5">
        <v>1.39</v>
      </c>
      <c r="AUR2142" t="s">
        <v>1304</v>
      </c>
      <c r="AUS2142" t="s">
        <v>1304</v>
      </c>
      <c r="AUT2142" t="s">
        <v>1304</v>
      </c>
      <c r="AUU2142" t="s">
        <v>1304</v>
      </c>
    </row>
    <row r="2143" spans="1:1024 1081:1253" x14ac:dyDescent="0.35">
      <c r="A2143" t="s">
        <v>2112</v>
      </c>
      <c r="JP2143" s="1"/>
      <c r="JQ2143" s="1"/>
      <c r="JV2143" s="1"/>
      <c r="JW2143" s="1"/>
      <c r="KH2143" s="1"/>
      <c r="KI2143" s="1"/>
      <c r="KY2143" s="1"/>
      <c r="KZ2143" s="1"/>
      <c r="LB2143" s="1"/>
      <c r="LC2143" s="1"/>
      <c r="QX2143" s="1"/>
      <c r="RH2143" s="1"/>
      <c r="RI2143" s="1"/>
      <c r="SQ2143" s="1"/>
      <c r="ASL2143">
        <v>26.54</v>
      </c>
      <c r="ASM2143">
        <v>0.31</v>
      </c>
      <c r="ASN2143" s="2">
        <v>746</v>
      </c>
      <c r="ASO2143" s="5">
        <v>23.45</v>
      </c>
      <c r="ASP2143" s="5">
        <v>0.11</v>
      </c>
      <c r="ASQ2143" t="s">
        <v>1253</v>
      </c>
      <c r="ASR2143" s="5">
        <v>6990</v>
      </c>
      <c r="ASS2143" s="5">
        <v>18650</v>
      </c>
      <c r="AST2143" s="5">
        <v>9197.3700000000008</v>
      </c>
      <c r="ASU2143" t="s">
        <v>1253</v>
      </c>
      <c r="ASV2143" s="5">
        <v>170000</v>
      </c>
      <c r="ASW2143" s="2" t="s">
        <v>1305</v>
      </c>
      <c r="ASX2143" s="5">
        <v>981.58</v>
      </c>
      <c r="ASY2143">
        <v>19</v>
      </c>
      <c r="ASZ2143" t="s">
        <v>1253</v>
      </c>
      <c r="ATA2143">
        <v>0.11</v>
      </c>
      <c r="ATB2143">
        <v>6</v>
      </c>
      <c r="ATC2143" t="s">
        <v>1300</v>
      </c>
      <c r="ATE2143" t="s">
        <v>1304</v>
      </c>
      <c r="ATF2143" t="s">
        <v>1300</v>
      </c>
      <c r="ATG2143">
        <v>3</v>
      </c>
      <c r="ATH2143">
        <v>2</v>
      </c>
      <c r="ATJ2143" t="s">
        <v>1304</v>
      </c>
      <c r="ATK2143" t="s">
        <v>1304</v>
      </c>
      <c r="ATL2143" t="s">
        <v>1304</v>
      </c>
      <c r="ATM2143" t="s">
        <v>1304</v>
      </c>
      <c r="ATP2143" t="s">
        <v>1300</v>
      </c>
      <c r="ATQ2143" s="6" t="s">
        <v>1686</v>
      </c>
      <c r="AUN2143" s="5">
        <v>168300</v>
      </c>
      <c r="AUO2143" s="5">
        <v>120650</v>
      </c>
      <c r="AUP2143" s="5">
        <v>1.39</v>
      </c>
      <c r="AUR2143" t="s">
        <v>1304</v>
      </c>
      <c r="AUS2143" t="s">
        <v>1304</v>
      </c>
      <c r="AUT2143" t="s">
        <v>1304</v>
      </c>
      <c r="AUU2143" t="s">
        <v>1304</v>
      </c>
    </row>
    <row r="2144" spans="1:1024 1081:1253" x14ac:dyDescent="0.35">
      <c r="A2144" t="s">
        <v>2112</v>
      </c>
      <c r="JP2144" s="1"/>
      <c r="JQ2144" s="1"/>
      <c r="JV2144" s="1"/>
      <c r="JW2144" s="1"/>
      <c r="KH2144" s="1"/>
      <c r="KI2144" s="1"/>
      <c r="KY2144" s="1"/>
      <c r="KZ2144" s="1"/>
      <c r="LB2144" s="1"/>
      <c r="LC2144" s="1"/>
      <c r="QX2144" s="1"/>
      <c r="RH2144" s="1"/>
      <c r="RI2144" s="1"/>
      <c r="SQ2144" s="1"/>
      <c r="ASL2144">
        <v>25.83</v>
      </c>
      <c r="ASM2144">
        <v>0.44</v>
      </c>
      <c r="ASN2144" s="2">
        <v>1210</v>
      </c>
      <c r="ASO2144" s="5">
        <v>22.5</v>
      </c>
      <c r="ASP2144" s="5">
        <v>0.48</v>
      </c>
      <c r="ASQ2144" t="s">
        <v>1253</v>
      </c>
      <c r="ASR2144" s="5">
        <v>13400</v>
      </c>
      <c r="ASS2144" s="5">
        <v>30250</v>
      </c>
      <c r="AST2144" s="5">
        <v>7976.19</v>
      </c>
      <c r="ASU2144" t="s">
        <v>1253</v>
      </c>
      <c r="ASV2144" s="5">
        <v>340000</v>
      </c>
      <c r="ASW2144" t="s">
        <v>1307</v>
      </c>
      <c r="ASX2144" s="5">
        <v>720.24</v>
      </c>
      <c r="ASY2144">
        <v>42</v>
      </c>
      <c r="ASZ2144" t="s">
        <v>1253</v>
      </c>
      <c r="ATA2144">
        <v>0.09</v>
      </c>
      <c r="ATB2144">
        <v>6</v>
      </c>
      <c r="ATC2144" t="s">
        <v>1300</v>
      </c>
      <c r="ATE2144" t="s">
        <v>1304</v>
      </c>
      <c r="ATF2144" t="s">
        <v>1304</v>
      </c>
      <c r="ATG2144">
        <v>4</v>
      </c>
      <c r="ATH2144">
        <v>1</v>
      </c>
      <c r="ATJ2144" t="s">
        <v>1304</v>
      </c>
      <c r="ATK2144" t="s">
        <v>1304</v>
      </c>
      <c r="ATL2144" t="s">
        <v>1304</v>
      </c>
      <c r="ATM2144" t="s">
        <v>1304</v>
      </c>
      <c r="ATP2144" t="s">
        <v>1304</v>
      </c>
      <c r="AUN2144" s="5">
        <v>30945</v>
      </c>
      <c r="AUO2144" s="5">
        <v>2803</v>
      </c>
      <c r="AUP2144" s="5">
        <v>11.04</v>
      </c>
      <c r="AUR2144" t="s">
        <v>1304</v>
      </c>
      <c r="AUS2144" t="s">
        <v>1304</v>
      </c>
      <c r="AUT2144" t="s">
        <v>1304</v>
      </c>
      <c r="AUU2144" t="s">
        <v>1304</v>
      </c>
    </row>
    <row r="2145" spans="1:1024 1081:1253" x14ac:dyDescent="0.35">
      <c r="A2145" t="s">
        <v>2112</v>
      </c>
      <c r="JP2145" s="1"/>
      <c r="JV2145" s="1"/>
      <c r="KH2145" s="1"/>
      <c r="KY2145" s="1"/>
      <c r="LB2145" s="1"/>
      <c r="QX2145" s="1"/>
      <c r="RH2145" s="1"/>
      <c r="ASL2145">
        <v>26.54</v>
      </c>
      <c r="ASM2145">
        <v>0.31</v>
      </c>
      <c r="ASN2145">
        <v>746</v>
      </c>
      <c r="ASO2145" s="5">
        <v>23.45</v>
      </c>
      <c r="ASP2145" s="5">
        <v>0.11</v>
      </c>
      <c r="ASQ2145" t="s">
        <v>1253</v>
      </c>
      <c r="ASR2145" s="5">
        <v>6990</v>
      </c>
      <c r="ASS2145" s="5">
        <v>18650</v>
      </c>
      <c r="AST2145" s="5">
        <v>9197.3700000000008</v>
      </c>
      <c r="ASU2145" t="s">
        <v>1253</v>
      </c>
      <c r="ASV2145" s="5">
        <v>170000</v>
      </c>
      <c r="ASW2145" t="s">
        <v>1305</v>
      </c>
      <c r="ASX2145" s="5">
        <v>981.58</v>
      </c>
      <c r="ASY2145">
        <v>19</v>
      </c>
      <c r="ASZ2145" t="s">
        <v>1253</v>
      </c>
      <c r="ATA2145">
        <v>0.11</v>
      </c>
      <c r="ATB2145">
        <v>7</v>
      </c>
      <c r="ATC2145" t="s">
        <v>1300</v>
      </c>
      <c r="ATE2145" t="s">
        <v>1304</v>
      </c>
      <c r="ATF2145" t="s">
        <v>1300</v>
      </c>
      <c r="ATG2145">
        <v>3</v>
      </c>
      <c r="ATH2145">
        <v>2</v>
      </c>
      <c r="ATP2145" t="s">
        <v>1300</v>
      </c>
      <c r="ATQ2145" s="6" t="s">
        <v>1686</v>
      </c>
      <c r="AUN2145" s="5">
        <v>168300</v>
      </c>
      <c r="AUO2145" s="5">
        <v>120650</v>
      </c>
      <c r="AUP2145" s="5">
        <v>1.39</v>
      </c>
    </row>
    <row r="2146" spans="1:1024 1081:1253" x14ac:dyDescent="0.35">
      <c r="A2146" t="s">
        <v>2112</v>
      </c>
      <c r="JP2146" s="1"/>
      <c r="JV2146" s="1"/>
      <c r="KH2146" s="1"/>
      <c r="KY2146" s="1"/>
      <c r="LB2146" s="1"/>
      <c r="QX2146" s="1"/>
      <c r="RH2146" s="1"/>
      <c r="ASL2146">
        <v>26.54</v>
      </c>
      <c r="ASM2146">
        <v>0.31</v>
      </c>
      <c r="ASN2146">
        <v>746</v>
      </c>
      <c r="ASO2146" s="5">
        <v>23.45</v>
      </c>
      <c r="ASP2146" s="5">
        <v>0.11</v>
      </c>
      <c r="ASQ2146" t="s">
        <v>1253</v>
      </c>
      <c r="ASR2146" s="5">
        <v>6990</v>
      </c>
      <c r="ASS2146" s="5">
        <v>18650</v>
      </c>
      <c r="AST2146" s="5">
        <v>9197.3700000000008</v>
      </c>
      <c r="ASU2146" t="s">
        <v>1253</v>
      </c>
      <c r="ASV2146" s="5">
        <v>170000</v>
      </c>
      <c r="ASW2146" t="s">
        <v>1305</v>
      </c>
      <c r="ASX2146" s="5">
        <v>981.58</v>
      </c>
      <c r="ASY2146">
        <v>19</v>
      </c>
      <c r="ASZ2146" t="s">
        <v>1253</v>
      </c>
      <c r="ATA2146">
        <v>0.11</v>
      </c>
      <c r="ATB2146">
        <v>7</v>
      </c>
      <c r="ATC2146" t="s">
        <v>1300</v>
      </c>
      <c r="ATE2146" t="s">
        <v>1304</v>
      </c>
      <c r="ATF2146" t="s">
        <v>1304</v>
      </c>
      <c r="ATG2146">
        <v>4</v>
      </c>
      <c r="ATH2146">
        <v>1</v>
      </c>
      <c r="ATP2146" t="s">
        <v>1304</v>
      </c>
      <c r="AUN2146" s="5">
        <v>30945</v>
      </c>
      <c r="AUO2146" s="5">
        <v>2803</v>
      </c>
      <c r="AUP2146" s="5">
        <v>11.04</v>
      </c>
    </row>
    <row r="2147" spans="1:1024 1081:1253" x14ac:dyDescent="0.35">
      <c r="A2147" t="s">
        <v>2112</v>
      </c>
      <c r="JP2147" s="1"/>
      <c r="JV2147" s="1"/>
      <c r="KH2147" s="1"/>
      <c r="KY2147" s="1"/>
      <c r="LB2147" s="1"/>
      <c r="QX2147" s="1"/>
      <c r="RH2147" s="1"/>
      <c r="ASL2147">
        <v>26.54</v>
      </c>
      <c r="ASM2147">
        <v>0.31</v>
      </c>
      <c r="ASN2147">
        <v>746</v>
      </c>
      <c r="ASO2147" s="5">
        <v>23.45</v>
      </c>
      <c r="ASP2147" s="5">
        <v>0.11</v>
      </c>
      <c r="ASQ2147" t="s">
        <v>1253</v>
      </c>
      <c r="ASR2147" s="5">
        <v>6990</v>
      </c>
      <c r="ASS2147" s="5">
        <v>18650</v>
      </c>
      <c r="AST2147" s="5">
        <v>9197.3700000000008</v>
      </c>
      <c r="ASU2147" t="s">
        <v>1253</v>
      </c>
      <c r="ASV2147" s="5">
        <v>170000</v>
      </c>
      <c r="ASW2147" t="s">
        <v>1305</v>
      </c>
      <c r="ASX2147" s="5">
        <v>981.58</v>
      </c>
      <c r="ASY2147">
        <v>19</v>
      </c>
      <c r="ASZ2147" t="s">
        <v>1253</v>
      </c>
      <c r="ATA2147">
        <v>0.11</v>
      </c>
      <c r="ATB2147">
        <v>8</v>
      </c>
      <c r="ATC2147" t="s">
        <v>1300</v>
      </c>
      <c r="ATE2147" t="s">
        <v>1304</v>
      </c>
      <c r="ATF2147" t="s">
        <v>1304</v>
      </c>
      <c r="ATG2147">
        <v>4</v>
      </c>
      <c r="ATH2147">
        <v>1</v>
      </c>
      <c r="ATP2147" t="s">
        <v>1304</v>
      </c>
      <c r="AUN2147" s="5">
        <v>30945</v>
      </c>
      <c r="AUO2147" s="5">
        <v>2803</v>
      </c>
      <c r="AUP2147" s="5">
        <v>11.04</v>
      </c>
    </row>
    <row r="2148" spans="1:1024 1081:1253" x14ac:dyDescent="0.35">
      <c r="A2148" t="s">
        <v>2112</v>
      </c>
      <c r="JP2148" s="1"/>
      <c r="JV2148" s="1"/>
      <c r="KH2148" s="1"/>
      <c r="KY2148" s="1"/>
      <c r="LB2148" s="1"/>
      <c r="QX2148" s="1"/>
      <c r="RH2148" s="1"/>
      <c r="ASL2148">
        <v>26.54</v>
      </c>
      <c r="ASM2148">
        <v>0.31</v>
      </c>
      <c r="ASN2148">
        <v>746</v>
      </c>
      <c r="ASO2148" s="5">
        <v>23.45</v>
      </c>
      <c r="ASP2148" s="5">
        <v>0.11</v>
      </c>
      <c r="ASQ2148" t="s">
        <v>1253</v>
      </c>
      <c r="ASR2148" s="5">
        <v>6990</v>
      </c>
      <c r="ASS2148" s="5">
        <v>18650</v>
      </c>
      <c r="AST2148" s="5">
        <v>9197.3700000000008</v>
      </c>
      <c r="ASU2148" t="s">
        <v>1253</v>
      </c>
      <c r="ASV2148" s="5">
        <v>170000</v>
      </c>
      <c r="ASW2148" t="s">
        <v>1305</v>
      </c>
      <c r="ASX2148" s="5">
        <v>981.58</v>
      </c>
      <c r="ASY2148">
        <v>19</v>
      </c>
      <c r="ASZ2148" t="s">
        <v>1253</v>
      </c>
      <c r="ATA2148">
        <v>0.11</v>
      </c>
      <c r="ATB2148">
        <v>8</v>
      </c>
      <c r="ATC2148" t="s">
        <v>1300</v>
      </c>
      <c r="ATE2148" t="s">
        <v>1304</v>
      </c>
      <c r="ATF2148" t="s">
        <v>1300</v>
      </c>
      <c r="ATG2148">
        <v>3</v>
      </c>
      <c r="ATH2148">
        <v>2</v>
      </c>
      <c r="ATP2148" t="s">
        <v>1300</v>
      </c>
      <c r="ATQ2148" s="6" t="s">
        <v>1686</v>
      </c>
      <c r="AUN2148" s="5">
        <v>168300</v>
      </c>
      <c r="AUO2148" s="5">
        <v>120650</v>
      </c>
      <c r="AUP2148" s="5">
        <v>1.39</v>
      </c>
    </row>
    <row r="2149" spans="1:1024 1081:1253" x14ac:dyDescent="0.35">
      <c r="A2149" t="s">
        <v>2112</v>
      </c>
      <c r="JP2149" s="1"/>
      <c r="JV2149" s="1"/>
      <c r="KH2149" s="1"/>
      <c r="KY2149" s="1"/>
      <c r="LB2149" s="1"/>
      <c r="QX2149" s="1"/>
      <c r="RH2149" s="1"/>
      <c r="ASL2149">
        <v>26.54</v>
      </c>
      <c r="ASM2149">
        <v>0.31</v>
      </c>
      <c r="ASN2149">
        <v>746</v>
      </c>
      <c r="ASO2149" s="5">
        <v>23.45</v>
      </c>
      <c r="ASP2149" s="5">
        <v>0.11</v>
      </c>
      <c r="ASQ2149" t="s">
        <v>1253</v>
      </c>
      <c r="ASR2149" s="5">
        <v>6990</v>
      </c>
      <c r="ASS2149" s="5">
        <v>18650</v>
      </c>
      <c r="AST2149" s="5">
        <v>9197.3700000000008</v>
      </c>
      <c r="ASU2149" t="s">
        <v>1253</v>
      </c>
      <c r="ASV2149" s="5">
        <v>170000</v>
      </c>
      <c r="ASW2149" t="s">
        <v>1305</v>
      </c>
      <c r="ASX2149" s="5">
        <v>981.58</v>
      </c>
      <c r="ASY2149">
        <v>19</v>
      </c>
      <c r="ASZ2149" t="s">
        <v>1253</v>
      </c>
      <c r="ATA2149">
        <v>0.11</v>
      </c>
      <c r="ATB2149">
        <v>9</v>
      </c>
      <c r="ATC2149" t="s">
        <v>1300</v>
      </c>
      <c r="ATE2149" t="s">
        <v>1304</v>
      </c>
      <c r="ATF2149" t="s">
        <v>1304</v>
      </c>
      <c r="ATG2149">
        <v>4</v>
      </c>
      <c r="ATH2149">
        <v>1</v>
      </c>
      <c r="ATP2149" t="s">
        <v>1304</v>
      </c>
      <c r="AUN2149" s="5">
        <v>30945</v>
      </c>
      <c r="AUO2149" s="5">
        <v>2803</v>
      </c>
      <c r="AUP2149" s="5">
        <v>11.04</v>
      </c>
    </row>
    <row r="2150" spans="1:1024 1081:1253" x14ac:dyDescent="0.35">
      <c r="A2150" t="s">
        <v>2112</v>
      </c>
      <c r="JP2150" s="1"/>
      <c r="JQ2150" s="1"/>
      <c r="JV2150" s="1"/>
      <c r="JW2150" s="1"/>
      <c r="KH2150" s="1"/>
      <c r="KI2150" s="1"/>
      <c r="KY2150" s="1"/>
      <c r="KZ2150" s="1"/>
      <c r="LB2150" s="1"/>
      <c r="LC2150" s="1"/>
      <c r="QX2150" s="1"/>
      <c r="RH2150" s="1"/>
      <c r="RI2150" s="1"/>
      <c r="SQ2150" s="1"/>
      <c r="ASL2150">
        <v>26.54</v>
      </c>
      <c r="ASM2150">
        <v>0.31</v>
      </c>
      <c r="ASN2150" s="2">
        <v>746</v>
      </c>
      <c r="ASO2150" s="5">
        <v>23.45</v>
      </c>
      <c r="ASP2150" s="5">
        <v>0.11</v>
      </c>
      <c r="ASQ2150" t="s">
        <v>1253</v>
      </c>
      <c r="ASR2150" s="5">
        <v>6990</v>
      </c>
      <c r="ASS2150" s="5">
        <v>18650</v>
      </c>
      <c r="AST2150" s="5">
        <v>9197.3700000000008</v>
      </c>
      <c r="ASU2150" t="s">
        <v>1253</v>
      </c>
      <c r="ASV2150" s="5">
        <v>170000</v>
      </c>
      <c r="ASW2150" t="s">
        <v>1305</v>
      </c>
      <c r="ASX2150" s="5">
        <v>981.58</v>
      </c>
      <c r="ASY2150">
        <v>19</v>
      </c>
      <c r="ASZ2150" t="s">
        <v>1253</v>
      </c>
      <c r="ATA2150">
        <v>0.11</v>
      </c>
      <c r="ATB2150">
        <v>9</v>
      </c>
      <c r="ATC2150" t="s">
        <v>1300</v>
      </c>
      <c r="ATE2150" t="s">
        <v>1304</v>
      </c>
      <c r="ATF2150" t="s">
        <v>1300</v>
      </c>
      <c r="ATG2150">
        <v>3</v>
      </c>
      <c r="ATH2150">
        <v>2</v>
      </c>
      <c r="ATP2150" t="s">
        <v>1300</v>
      </c>
      <c r="ATQ2150" s="6" t="s">
        <v>1686</v>
      </c>
      <c r="AUN2150" s="5">
        <v>168300</v>
      </c>
      <c r="AUO2150" s="5">
        <v>120650</v>
      </c>
      <c r="AUP2150" s="5">
        <v>1.39</v>
      </c>
    </row>
    <row r="2151" spans="1:1024 1081:1253" x14ac:dyDescent="0.35">
      <c r="A2151" t="s">
        <v>2112</v>
      </c>
      <c r="JP2151" s="1"/>
      <c r="JQ2151" s="1"/>
      <c r="JV2151" s="1"/>
      <c r="JW2151" s="1"/>
      <c r="KH2151" s="1"/>
      <c r="KI2151" s="1"/>
      <c r="KY2151" s="1"/>
      <c r="KZ2151" s="1"/>
      <c r="LB2151" s="1"/>
      <c r="LC2151" s="1"/>
      <c r="QX2151" s="1"/>
      <c r="RH2151" s="1"/>
      <c r="RI2151" s="1"/>
      <c r="SQ2151" s="1"/>
      <c r="ASL2151">
        <v>26.54</v>
      </c>
      <c r="ASM2151">
        <v>0.31</v>
      </c>
      <c r="ASN2151" s="2">
        <v>746</v>
      </c>
      <c r="ASO2151" s="5">
        <v>23.45</v>
      </c>
      <c r="ASP2151" s="5">
        <v>0.11</v>
      </c>
      <c r="ASQ2151" t="s">
        <v>1253</v>
      </c>
      <c r="ASR2151" s="5">
        <v>6990</v>
      </c>
      <c r="ASS2151" s="5">
        <v>18650</v>
      </c>
      <c r="AST2151" s="5">
        <v>9197.3700000000008</v>
      </c>
      <c r="ASU2151" t="s">
        <v>1253</v>
      </c>
      <c r="ASV2151" s="5">
        <v>170000</v>
      </c>
      <c r="ASW2151" t="s">
        <v>1305</v>
      </c>
      <c r="ASX2151" s="5">
        <v>981.58</v>
      </c>
      <c r="ASY2151">
        <v>19</v>
      </c>
      <c r="ASZ2151" t="s">
        <v>1253</v>
      </c>
      <c r="ATA2151">
        <v>0.11</v>
      </c>
      <c r="ATB2151">
        <v>10</v>
      </c>
      <c r="ATC2151" t="s">
        <v>1300</v>
      </c>
      <c r="ATE2151" t="s">
        <v>1304</v>
      </c>
      <c r="ATF2151" t="s">
        <v>1300</v>
      </c>
      <c r="ATG2151">
        <v>3</v>
      </c>
      <c r="ATH2151">
        <v>2</v>
      </c>
      <c r="ATP2151" t="s">
        <v>1300</v>
      </c>
      <c r="ATQ2151" s="6" t="s">
        <v>1686</v>
      </c>
      <c r="AUN2151" s="5">
        <v>168300</v>
      </c>
      <c r="AUO2151" s="5">
        <v>120650</v>
      </c>
      <c r="AUP2151" s="5">
        <v>1.39</v>
      </c>
    </row>
    <row r="2152" spans="1:1024 1081:1253" x14ac:dyDescent="0.35">
      <c r="A2152" t="s">
        <v>2112</v>
      </c>
      <c r="JP2152" s="1"/>
      <c r="JQ2152" s="1"/>
      <c r="JV2152" s="1"/>
      <c r="JW2152" s="1"/>
      <c r="KH2152" s="1"/>
      <c r="KI2152" s="1"/>
      <c r="KY2152" s="1"/>
      <c r="KZ2152" s="1"/>
      <c r="LB2152" s="1"/>
      <c r="LC2152" s="1"/>
      <c r="QX2152" s="1"/>
      <c r="RH2152" s="1"/>
      <c r="RI2152" s="1"/>
      <c r="SQ2152" s="1"/>
      <c r="ASL2152">
        <v>26.54</v>
      </c>
      <c r="ASM2152">
        <v>0.31</v>
      </c>
      <c r="ASN2152" s="2">
        <v>746</v>
      </c>
      <c r="ASO2152" s="5">
        <v>23.45</v>
      </c>
      <c r="ASP2152" s="5">
        <v>0.11</v>
      </c>
      <c r="ASQ2152" t="s">
        <v>1253</v>
      </c>
      <c r="ASR2152" s="5">
        <v>6990</v>
      </c>
      <c r="ASS2152" s="5">
        <v>18650</v>
      </c>
      <c r="AST2152" s="5">
        <v>9197.3700000000008</v>
      </c>
      <c r="ASU2152" t="s">
        <v>1253</v>
      </c>
      <c r="ASV2152" s="5">
        <v>170000</v>
      </c>
      <c r="ASW2152" t="s">
        <v>1305</v>
      </c>
      <c r="ASX2152" s="5">
        <v>981.58</v>
      </c>
      <c r="ASY2152">
        <v>19</v>
      </c>
      <c r="ASZ2152" t="s">
        <v>1253</v>
      </c>
      <c r="ATA2152">
        <v>0.11</v>
      </c>
      <c r="ATB2152">
        <v>10</v>
      </c>
      <c r="ATC2152" t="s">
        <v>1300</v>
      </c>
      <c r="ATE2152" t="s">
        <v>1304</v>
      </c>
      <c r="ATF2152" t="s">
        <v>1304</v>
      </c>
      <c r="ATG2152">
        <v>4</v>
      </c>
      <c r="ATH2152">
        <v>1</v>
      </c>
      <c r="ATP2152" t="s">
        <v>1304</v>
      </c>
      <c r="AUN2152" s="5">
        <v>30945</v>
      </c>
      <c r="AUO2152" s="5">
        <v>2803</v>
      </c>
      <c r="AUP2152" s="5">
        <v>11.04</v>
      </c>
    </row>
    <row r="2153" spans="1:1024 1081:1253" x14ac:dyDescent="0.35">
      <c r="A2153" t="s">
        <v>2113</v>
      </c>
      <c r="B2153" t="s">
        <v>1273</v>
      </c>
      <c r="C2153" t="s">
        <v>1253</v>
      </c>
      <c r="D2153" t="s">
        <v>1273</v>
      </c>
      <c r="E2153" t="s">
        <v>1253</v>
      </c>
      <c r="F2153" t="s">
        <v>1308</v>
      </c>
      <c r="I2153">
        <v>50</v>
      </c>
      <c r="J2153">
        <v>56</v>
      </c>
      <c r="K2153">
        <v>30</v>
      </c>
      <c r="L2153" t="s">
        <v>1253</v>
      </c>
      <c r="M2153" t="s">
        <v>1343</v>
      </c>
      <c r="O2153">
        <v>0</v>
      </c>
      <c r="P2153">
        <v>1</v>
      </c>
      <c r="Q2153">
        <v>0</v>
      </c>
      <c r="R2153">
        <v>0</v>
      </c>
      <c r="S2153">
        <v>1</v>
      </c>
      <c r="T2153" t="s">
        <v>1578</v>
      </c>
      <c r="V2153">
        <v>0</v>
      </c>
      <c r="W2153">
        <v>0</v>
      </c>
      <c r="X2153">
        <v>1</v>
      </c>
      <c r="Y2153">
        <v>0</v>
      </c>
      <c r="Z2153">
        <v>1</v>
      </c>
      <c r="CE2153">
        <v>2</v>
      </c>
      <c r="CF2153">
        <v>2</v>
      </c>
      <c r="CG2153">
        <v>0</v>
      </c>
      <c r="CH2153">
        <v>1</v>
      </c>
      <c r="CI2153">
        <v>1</v>
      </c>
      <c r="CJ2153">
        <v>0</v>
      </c>
      <c r="CK2153" t="s">
        <v>1406</v>
      </c>
      <c r="CL2153">
        <v>4</v>
      </c>
      <c r="CM2153">
        <v>4</v>
      </c>
      <c r="CN2153">
        <v>3</v>
      </c>
      <c r="CO2153">
        <v>2</v>
      </c>
      <c r="CP2153">
        <v>0.75</v>
      </c>
      <c r="CQ2153">
        <v>0.5</v>
      </c>
      <c r="CR2153">
        <v>0.625</v>
      </c>
      <c r="CS2153">
        <v>3</v>
      </c>
      <c r="CT2153">
        <v>2</v>
      </c>
      <c r="CU2153">
        <v>0.75</v>
      </c>
      <c r="CV2153">
        <v>0.5</v>
      </c>
      <c r="CW2153">
        <v>0.625</v>
      </c>
      <c r="DE2153" t="s">
        <v>1274</v>
      </c>
      <c r="DF2153" t="s">
        <v>1253</v>
      </c>
      <c r="DG2153" t="s">
        <v>1274</v>
      </c>
      <c r="DH2153" t="s">
        <v>1253</v>
      </c>
      <c r="DI2153" t="s">
        <v>1255</v>
      </c>
      <c r="DJ2153" t="s">
        <v>1259</v>
      </c>
      <c r="DK2153" t="s">
        <v>1259</v>
      </c>
      <c r="DX2153" t="s">
        <v>1255</v>
      </c>
      <c r="DY2153" t="s">
        <v>1259</v>
      </c>
      <c r="EF2153" t="s">
        <v>1259</v>
      </c>
      <c r="EM2153" t="s">
        <v>1259</v>
      </c>
      <c r="ET2153" t="s">
        <v>1259</v>
      </c>
      <c r="FA2153" t="s">
        <v>1259</v>
      </c>
      <c r="FH2153" t="s">
        <v>1259</v>
      </c>
      <c r="FO2153" t="s">
        <v>1259</v>
      </c>
      <c r="FV2153" t="s">
        <v>1259</v>
      </c>
      <c r="GC2153" t="s">
        <v>1259</v>
      </c>
      <c r="GJ2153" t="s">
        <v>1259</v>
      </c>
      <c r="GQ2153" t="s">
        <v>1259</v>
      </c>
      <c r="GX2153" t="s">
        <v>1259</v>
      </c>
      <c r="HE2153" t="s">
        <v>1259</v>
      </c>
      <c r="HL2153" t="s">
        <v>1259</v>
      </c>
      <c r="HS2153" t="s">
        <v>1259</v>
      </c>
      <c r="HZ2153" t="s">
        <v>1259</v>
      </c>
      <c r="IG2153" t="s">
        <v>1253</v>
      </c>
      <c r="II2153">
        <v>2019</v>
      </c>
      <c r="IJ2153">
        <v>1</v>
      </c>
      <c r="IK2153" t="s">
        <v>1255</v>
      </c>
      <c r="IM2153" t="s">
        <v>1255</v>
      </c>
      <c r="IS2153" t="s">
        <v>1255</v>
      </c>
      <c r="IY2153" t="s">
        <v>1255</v>
      </c>
      <c r="JE2153" t="s">
        <v>1255</v>
      </c>
      <c r="JG2153" t="s">
        <v>1255</v>
      </c>
      <c r="JH2153">
        <v>123</v>
      </c>
      <c r="JI2153">
        <v>81</v>
      </c>
      <c r="JJ2153">
        <v>62</v>
      </c>
      <c r="JK2153">
        <v>36.200000000000003</v>
      </c>
      <c r="JL2153" t="s">
        <v>1253</v>
      </c>
      <c r="JO2153" t="s">
        <v>1274</v>
      </c>
      <c r="JP2153" s="1">
        <v>0.34166666666666667</v>
      </c>
      <c r="JQ2153" t="s">
        <v>1266</v>
      </c>
      <c r="JR2153" t="s">
        <v>1253</v>
      </c>
      <c r="JU2153" t="s">
        <v>1274</v>
      </c>
      <c r="JV2153" s="1">
        <v>0.33680555555555558</v>
      </c>
      <c r="JW2153" t="s">
        <v>1266</v>
      </c>
      <c r="KG2153" t="s">
        <v>1274</v>
      </c>
      <c r="KH2153" s="1">
        <v>0.34166666666666667</v>
      </c>
      <c r="KI2153" t="s">
        <v>1266</v>
      </c>
      <c r="KJ2153">
        <v>20.399999999999999</v>
      </c>
      <c r="KK2153" t="s">
        <v>1274</v>
      </c>
      <c r="KL2153">
        <v>30.3</v>
      </c>
      <c r="KM2153" t="s">
        <v>1274</v>
      </c>
      <c r="KN2153">
        <v>27.7</v>
      </c>
      <c r="KO2153" t="s">
        <v>1274</v>
      </c>
      <c r="KP2153">
        <v>121</v>
      </c>
      <c r="KQ2153" t="s">
        <v>1274</v>
      </c>
      <c r="KR2153">
        <v>70.8</v>
      </c>
      <c r="KS2153" t="s">
        <v>1274</v>
      </c>
      <c r="KT2153">
        <v>14.3</v>
      </c>
      <c r="KU2153" t="s">
        <v>1274</v>
      </c>
      <c r="KV2153">
        <v>4.0599999999999996</v>
      </c>
      <c r="KW2153" t="s">
        <v>1274</v>
      </c>
      <c r="KX2153" t="s">
        <v>1274</v>
      </c>
      <c r="KY2153" s="1">
        <v>0.33680555555555558</v>
      </c>
      <c r="KZ2153" t="s">
        <v>1266</v>
      </c>
      <c r="LA2153" t="s">
        <v>1274</v>
      </c>
      <c r="LB2153" s="1">
        <v>0.49722222222222223</v>
      </c>
      <c r="LC2153" t="s">
        <v>1266</v>
      </c>
      <c r="LD2153" t="s">
        <v>1269</v>
      </c>
      <c r="LE2153" t="s">
        <v>1269</v>
      </c>
      <c r="LF2153" t="s">
        <v>1270</v>
      </c>
      <c r="LG2153" t="s">
        <v>1427</v>
      </c>
      <c r="LH2153">
        <v>6</v>
      </c>
      <c r="LI2153" t="s">
        <v>1269</v>
      </c>
      <c r="LJ2153">
        <v>1.03</v>
      </c>
      <c r="LK2153" t="s">
        <v>1269</v>
      </c>
      <c r="LL2153" t="s">
        <v>1269</v>
      </c>
      <c r="LM2153" t="s">
        <v>1269</v>
      </c>
      <c r="LN2153" t="s">
        <v>1274</v>
      </c>
      <c r="LO2153" t="s">
        <v>1253</v>
      </c>
      <c r="LP2153" t="s">
        <v>1253</v>
      </c>
      <c r="LQ2153" t="s">
        <v>1253</v>
      </c>
      <c r="LR2153" t="s">
        <v>1253</v>
      </c>
      <c r="LS2153" t="s">
        <v>1253</v>
      </c>
      <c r="LT2153" t="s">
        <v>1253</v>
      </c>
      <c r="LU2153" t="s">
        <v>1253</v>
      </c>
      <c r="LV2153" t="s">
        <v>1253</v>
      </c>
      <c r="LW2153" t="s">
        <v>1255</v>
      </c>
      <c r="LX2153" t="s">
        <v>1255</v>
      </c>
      <c r="LY2153" t="s">
        <v>1255</v>
      </c>
      <c r="LZ2153" t="s">
        <v>1255</v>
      </c>
      <c r="MA2153" t="s">
        <v>1255</v>
      </c>
      <c r="MB2153" t="s">
        <v>1255</v>
      </c>
      <c r="MF2153" t="s">
        <v>1255</v>
      </c>
      <c r="MG2153" t="s">
        <v>1255</v>
      </c>
      <c r="MH2153" t="s">
        <v>1255</v>
      </c>
      <c r="MI2153" t="s">
        <v>1255</v>
      </c>
      <c r="MJ2153" t="s">
        <v>1255</v>
      </c>
      <c r="MK2153" t="s">
        <v>1255</v>
      </c>
      <c r="ML2153" t="s">
        <v>1255</v>
      </c>
      <c r="MM2153" t="s">
        <v>1255</v>
      </c>
      <c r="MN2153" t="s">
        <v>1255</v>
      </c>
      <c r="MO2153" t="s">
        <v>1253</v>
      </c>
      <c r="MQ2153" t="s">
        <v>1253</v>
      </c>
      <c r="MS2153" t="s">
        <v>1337</v>
      </c>
      <c r="MT2153" t="s">
        <v>1272</v>
      </c>
      <c r="MU2153" t="s">
        <v>1277</v>
      </c>
      <c r="MV2153" t="s">
        <v>1277</v>
      </c>
      <c r="NE2153" t="s">
        <v>1255</v>
      </c>
      <c r="NF2153" t="s">
        <v>1253</v>
      </c>
      <c r="NG2153">
        <v>1</v>
      </c>
      <c r="NJ2153" t="s">
        <v>1255</v>
      </c>
      <c r="NL2153" t="s">
        <v>1278</v>
      </c>
      <c r="NM2153" t="s">
        <v>1253</v>
      </c>
      <c r="NP2153" t="s">
        <v>1255</v>
      </c>
      <c r="NQ2153" t="s">
        <v>1255</v>
      </c>
      <c r="NR2153" t="s">
        <v>1253</v>
      </c>
      <c r="NS2153">
        <v>2</v>
      </c>
      <c r="NV2153" t="s">
        <v>1255</v>
      </c>
      <c r="NX2153" t="s">
        <v>1279</v>
      </c>
      <c r="NY2153" t="s">
        <v>1253</v>
      </c>
      <c r="OB2153" t="s">
        <v>1255</v>
      </c>
      <c r="OC2153" t="s">
        <v>1255</v>
      </c>
      <c r="OD2153" t="s">
        <v>1253</v>
      </c>
      <c r="OE2153">
        <v>3</v>
      </c>
      <c r="OH2153" t="s">
        <v>1255</v>
      </c>
      <c r="OJ2153" t="s">
        <v>1280</v>
      </c>
      <c r="OK2153" t="s">
        <v>1253</v>
      </c>
      <c r="ON2153" t="s">
        <v>1255</v>
      </c>
      <c r="OO2153" t="s">
        <v>1255</v>
      </c>
      <c r="OP2153" t="s">
        <v>1253</v>
      </c>
      <c r="OQ2153">
        <v>4</v>
      </c>
      <c r="OT2153" t="s">
        <v>1255</v>
      </c>
      <c r="OV2153" t="s">
        <v>1281</v>
      </c>
      <c r="OW2153" t="s">
        <v>1253</v>
      </c>
      <c r="OZ2153" t="s">
        <v>1255</v>
      </c>
      <c r="PA2153" t="s">
        <v>1255</v>
      </c>
      <c r="PB2153" t="s">
        <v>1253</v>
      </c>
      <c r="PC2153">
        <v>5</v>
      </c>
      <c r="PF2153" t="s">
        <v>1255</v>
      </c>
      <c r="PH2153" t="s">
        <v>1282</v>
      </c>
      <c r="PI2153" t="s">
        <v>1253</v>
      </c>
      <c r="PL2153" t="s">
        <v>1255</v>
      </c>
      <c r="PM2153" t="s">
        <v>1255</v>
      </c>
      <c r="PN2153" t="s">
        <v>1253</v>
      </c>
      <c r="PO2153">
        <v>6</v>
      </c>
      <c r="PR2153" t="s">
        <v>1255</v>
      </c>
      <c r="PT2153" t="s">
        <v>1283</v>
      </c>
      <c r="PU2153" t="s">
        <v>1253</v>
      </c>
      <c r="PX2153" t="s">
        <v>1255</v>
      </c>
      <c r="PY2153" t="s">
        <v>1255</v>
      </c>
      <c r="PZ2153" t="s">
        <v>1253</v>
      </c>
      <c r="QA2153">
        <v>7</v>
      </c>
      <c r="QD2153" t="s">
        <v>1255</v>
      </c>
      <c r="QF2153" t="s">
        <v>1284</v>
      </c>
      <c r="QG2153" t="s">
        <v>1253</v>
      </c>
      <c r="QJ2153" t="s">
        <v>1253</v>
      </c>
      <c r="QK2153" t="s">
        <v>1255</v>
      </c>
      <c r="QT2153" t="s">
        <v>1253</v>
      </c>
      <c r="QW2153" t="s">
        <v>1284</v>
      </c>
      <c r="QX2153" s="1">
        <v>0.28263888888888888</v>
      </c>
      <c r="QY2153" t="s">
        <v>1266</v>
      </c>
      <c r="QZ2153" t="s">
        <v>1253</v>
      </c>
      <c r="RA2153">
        <v>8</v>
      </c>
      <c r="RD2153" t="s">
        <v>1253</v>
      </c>
      <c r="RE2153" t="s">
        <v>1670</v>
      </c>
      <c r="RF2153">
        <v>8</v>
      </c>
      <c r="RG2153" t="s">
        <v>1284</v>
      </c>
      <c r="RH2153" s="1">
        <v>0.28263888888888888</v>
      </c>
      <c r="RI2153" t="s">
        <v>1266</v>
      </c>
      <c r="RJ2153">
        <v>81.8</v>
      </c>
      <c r="RK2153" t="s">
        <v>1284</v>
      </c>
      <c r="RL2153">
        <v>53.3</v>
      </c>
      <c r="RM2153" t="s">
        <v>1284</v>
      </c>
      <c r="RN2153">
        <v>41.5</v>
      </c>
      <c r="RO2153" t="s">
        <v>1284</v>
      </c>
      <c r="RP2153">
        <v>153</v>
      </c>
      <c r="RQ2153" t="s">
        <v>1284</v>
      </c>
      <c r="RR2153">
        <v>54</v>
      </c>
      <c r="RS2153" t="s">
        <v>1284</v>
      </c>
      <c r="RT2153">
        <v>15.7</v>
      </c>
      <c r="RU2153" t="s">
        <v>1284</v>
      </c>
      <c r="RV2153">
        <v>5.68</v>
      </c>
      <c r="RW2153" t="s">
        <v>1284</v>
      </c>
      <c r="RX2153" t="s">
        <v>1285</v>
      </c>
      <c r="RY2153" t="s">
        <v>1253</v>
      </c>
      <c r="SB2153" t="s">
        <v>1253</v>
      </c>
      <c r="SC2153" t="s">
        <v>1255</v>
      </c>
      <c r="SR2153" t="s">
        <v>1255</v>
      </c>
      <c r="ST2153" t="s">
        <v>1316</v>
      </c>
      <c r="SU2153" t="s">
        <v>1671</v>
      </c>
      <c r="SV2153" t="s">
        <v>1253</v>
      </c>
      <c r="SW2153" t="s">
        <v>1672</v>
      </c>
      <c r="SX2153" t="s">
        <v>1286</v>
      </c>
      <c r="SY2153" t="s">
        <v>1253</v>
      </c>
      <c r="TB2153" t="s">
        <v>1255</v>
      </c>
      <c r="TC2153" t="s">
        <v>1255</v>
      </c>
      <c r="TR2153" t="s">
        <v>1255</v>
      </c>
      <c r="TV2153" t="s">
        <v>1255</v>
      </c>
      <c r="ADH2153" t="s">
        <v>1286</v>
      </c>
      <c r="ADI2153" t="s">
        <v>1253</v>
      </c>
      <c r="ADL2153" t="s">
        <v>1255</v>
      </c>
      <c r="ADM2153" t="s">
        <v>1255</v>
      </c>
      <c r="ADV2153" t="s">
        <v>1253</v>
      </c>
      <c r="ADW2153" t="s">
        <v>1673</v>
      </c>
      <c r="ADX2153" t="s">
        <v>1401</v>
      </c>
      <c r="ADY2153" t="s">
        <v>1253</v>
      </c>
      <c r="AEA2153" t="s">
        <v>1253</v>
      </c>
      <c r="AEB2153" t="s">
        <v>1352</v>
      </c>
      <c r="AED2153">
        <v>0</v>
      </c>
      <c r="AEE2153">
        <v>1</v>
      </c>
      <c r="AEF2153">
        <v>0</v>
      </c>
      <c r="AEG2153">
        <v>0</v>
      </c>
      <c r="AEH2153">
        <v>1</v>
      </c>
      <c r="AEI2153" t="s">
        <v>1579</v>
      </c>
      <c r="AEK2153">
        <v>0</v>
      </c>
      <c r="AEL2153">
        <v>0</v>
      </c>
      <c r="AEM2153">
        <v>1</v>
      </c>
      <c r="AEN2153">
        <v>0</v>
      </c>
      <c r="AEO2153">
        <v>1</v>
      </c>
      <c r="AGT2153">
        <v>2</v>
      </c>
      <c r="AGU2153">
        <v>2</v>
      </c>
      <c r="AGV2153">
        <v>0</v>
      </c>
      <c r="AGW2153">
        <v>1</v>
      </c>
      <c r="AGX2153">
        <v>1</v>
      </c>
      <c r="AGY2153">
        <v>0</v>
      </c>
      <c r="AGZ2153" t="s">
        <v>1402</v>
      </c>
      <c r="AHA2153">
        <v>11</v>
      </c>
      <c r="AHB2153">
        <v>6</v>
      </c>
      <c r="AHC2153">
        <v>13</v>
      </c>
      <c r="AHD2153">
        <v>21</v>
      </c>
      <c r="AHE2153">
        <v>1.181818</v>
      </c>
      <c r="AHF2153">
        <v>3.5</v>
      </c>
      <c r="AHG2153">
        <v>2.3409089999999999</v>
      </c>
      <c r="AHK2153">
        <v>0</v>
      </c>
      <c r="AHL2153">
        <v>3.5</v>
      </c>
      <c r="AHM2153">
        <v>1.75</v>
      </c>
      <c r="AHN2153" t="s">
        <v>1255</v>
      </c>
      <c r="AHP2153" t="s">
        <v>1552</v>
      </c>
      <c r="AHQ2153" t="s">
        <v>1255</v>
      </c>
      <c r="AHR2153" t="s">
        <v>1349</v>
      </c>
      <c r="AIA2153" t="s">
        <v>1493</v>
      </c>
      <c r="AIB2153" t="s">
        <v>1253</v>
      </c>
      <c r="AID2153" t="s">
        <v>1253</v>
      </c>
      <c r="AIE2153" t="s">
        <v>1579</v>
      </c>
      <c r="AIG2153">
        <v>0</v>
      </c>
      <c r="AIH2153">
        <v>1</v>
      </c>
      <c r="AII2153">
        <v>0</v>
      </c>
      <c r="AIJ2153">
        <v>0</v>
      </c>
      <c r="AIK2153">
        <v>1</v>
      </c>
      <c r="AIL2153" t="s">
        <v>1352</v>
      </c>
      <c r="AIN2153">
        <v>0</v>
      </c>
      <c r="AIO2153">
        <v>1</v>
      </c>
      <c r="AIP2153">
        <v>0</v>
      </c>
      <c r="AIQ2153">
        <v>0</v>
      </c>
      <c r="AIR2153">
        <v>1</v>
      </c>
      <c r="AKW2153">
        <v>2</v>
      </c>
      <c r="AKX2153">
        <v>2</v>
      </c>
      <c r="AKY2153">
        <v>0</v>
      </c>
      <c r="AKZ2153">
        <v>2</v>
      </c>
      <c r="ALA2153">
        <v>0</v>
      </c>
      <c r="ALB2153">
        <v>0</v>
      </c>
      <c r="ALC2153" t="s">
        <v>1494</v>
      </c>
      <c r="ALD2153">
        <v>8</v>
      </c>
      <c r="ALE2153">
        <v>3</v>
      </c>
      <c r="ALF2153">
        <v>3</v>
      </c>
      <c r="ALG2153">
        <v>2</v>
      </c>
      <c r="ALH2153">
        <v>0.375</v>
      </c>
      <c r="ALI2153">
        <v>0.66666669999999995</v>
      </c>
      <c r="ALJ2153">
        <v>0.52083330000000005</v>
      </c>
      <c r="ALK2153">
        <v>3</v>
      </c>
      <c r="ALL2153">
        <v>2</v>
      </c>
      <c r="ALM2153">
        <v>0.375</v>
      </c>
      <c r="ALN2153">
        <v>0.66666669999999995</v>
      </c>
      <c r="ALO2153">
        <v>0.52083330000000005</v>
      </c>
      <c r="ALQ2153" t="s">
        <v>1296</v>
      </c>
      <c r="ALR2153" t="s">
        <v>1253</v>
      </c>
      <c r="ALT2153" t="s">
        <v>1253</v>
      </c>
      <c r="ALU2153" t="s">
        <v>1296</v>
      </c>
      <c r="ALV2153" t="s">
        <v>1253</v>
      </c>
      <c r="ALW2153" t="s">
        <v>1371</v>
      </c>
      <c r="ALY2153">
        <v>0</v>
      </c>
      <c r="ALZ2153">
        <v>1</v>
      </c>
      <c r="AMA2153">
        <v>0</v>
      </c>
      <c r="AMB2153">
        <v>0</v>
      </c>
      <c r="AMC2153">
        <v>1</v>
      </c>
      <c r="AMD2153" t="s">
        <v>1352</v>
      </c>
      <c r="AMF2153">
        <v>0</v>
      </c>
      <c r="AMG2153">
        <v>1</v>
      </c>
      <c r="AMH2153">
        <v>0</v>
      </c>
      <c r="AMI2153">
        <v>0</v>
      </c>
      <c r="AMJ2153">
        <v>1</v>
      </c>
      <c r="AOO2153">
        <v>2</v>
      </c>
      <c r="AOP2153">
        <v>2</v>
      </c>
      <c r="AOQ2153">
        <v>0</v>
      </c>
      <c r="AOR2153">
        <v>2</v>
      </c>
      <c r="AOS2153">
        <v>0</v>
      </c>
      <c r="AOT2153">
        <v>0</v>
      </c>
      <c r="AOU2153" t="s">
        <v>1297</v>
      </c>
      <c r="AOV2153">
        <v>7</v>
      </c>
      <c r="AOW2153">
        <v>5</v>
      </c>
      <c r="AOX2153">
        <v>0</v>
      </c>
      <c r="AOY2153">
        <v>2</v>
      </c>
      <c r="AOZ2153">
        <v>0</v>
      </c>
      <c r="APA2153">
        <v>2</v>
      </c>
      <c r="APB2153">
        <v>0</v>
      </c>
      <c r="APC2153">
        <v>2</v>
      </c>
      <c r="APD2153">
        <v>0</v>
      </c>
      <c r="APE2153">
        <v>0.4</v>
      </c>
      <c r="APF2153">
        <v>0.2</v>
      </c>
      <c r="APG2153" t="s">
        <v>1352</v>
      </c>
      <c r="API2153">
        <v>0</v>
      </c>
      <c r="APJ2153">
        <v>1</v>
      </c>
      <c r="APK2153">
        <v>0</v>
      </c>
      <c r="APL2153">
        <v>0</v>
      </c>
      <c r="APM2153">
        <v>1</v>
      </c>
      <c r="APN2153" t="s">
        <v>1371</v>
      </c>
      <c r="APP2153">
        <v>0</v>
      </c>
      <c r="APQ2153">
        <v>2</v>
      </c>
      <c r="APR2153">
        <v>0</v>
      </c>
      <c r="APS2153">
        <v>0</v>
      </c>
      <c r="APT2153">
        <v>2</v>
      </c>
      <c r="ARY2153">
        <v>2</v>
      </c>
      <c r="ARZ2153">
        <v>0</v>
      </c>
      <c r="ASA2153">
        <v>3</v>
      </c>
      <c r="ASB2153">
        <v>0</v>
      </c>
      <c r="ASC2153">
        <v>0</v>
      </c>
      <c r="ASD2153">
        <v>3</v>
      </c>
      <c r="ASF2153" t="s">
        <v>1299</v>
      </c>
      <c r="ASG2153" t="s">
        <v>1450</v>
      </c>
      <c r="ASH2153" t="s">
        <v>1377</v>
      </c>
      <c r="ASI2153" t="s">
        <v>1300</v>
      </c>
      <c r="ASJ2153" t="s">
        <v>1378</v>
      </c>
      <c r="ASK2153" t="s">
        <v>1304</v>
      </c>
      <c r="ASL2153">
        <v>28.9</v>
      </c>
      <c r="ASM2153">
        <v>0.9</v>
      </c>
      <c r="ASN2153">
        <v>181</v>
      </c>
      <c r="ASO2153" s="5">
        <v>24.01</v>
      </c>
      <c r="ASP2153" s="5">
        <v>0.09</v>
      </c>
      <c r="ASQ2153" t="s">
        <v>1253</v>
      </c>
      <c r="ASR2153" s="5">
        <v>4350</v>
      </c>
      <c r="ASS2153" s="5">
        <v>4525</v>
      </c>
      <c r="AST2153" s="5">
        <v>5178.57</v>
      </c>
      <c r="ASU2153" t="s">
        <v>1253</v>
      </c>
      <c r="ASV2153" s="5">
        <v>110000</v>
      </c>
      <c r="ASW2153" t="s">
        <v>1307</v>
      </c>
      <c r="ASX2153" s="5">
        <v>215.48</v>
      </c>
      <c r="ASY2153">
        <v>21</v>
      </c>
      <c r="ASZ2153" t="s">
        <v>1253</v>
      </c>
      <c r="ATA2153">
        <v>0.04</v>
      </c>
      <c r="ATB2153">
        <v>10</v>
      </c>
      <c r="ATC2153" t="s">
        <v>1300</v>
      </c>
      <c r="ATE2153" t="s">
        <v>1304</v>
      </c>
      <c r="ATF2153" t="s">
        <v>1304</v>
      </c>
      <c r="ATG2153">
        <v>1</v>
      </c>
      <c r="ATH2153">
        <v>1</v>
      </c>
      <c r="ATP2153" t="s">
        <v>1304</v>
      </c>
      <c r="AUN2153" s="5">
        <v>16180</v>
      </c>
      <c r="AUO2153" s="5">
        <v>14400</v>
      </c>
      <c r="AUP2153" s="5">
        <v>1.1200000000000001</v>
      </c>
    </row>
    <row r="2154" spans="1:1024 1081:1253" x14ac:dyDescent="0.35">
      <c r="A2154" t="s">
        <v>2113</v>
      </c>
      <c r="JP2154" s="1"/>
      <c r="JV2154" s="1"/>
      <c r="KH2154" s="1"/>
      <c r="KY2154" s="1"/>
      <c r="LB2154" s="1"/>
      <c r="QX2154" s="1"/>
      <c r="RH2154" s="1"/>
      <c r="ASG2154" t="s">
        <v>1450</v>
      </c>
      <c r="ASH2154" t="s">
        <v>1377</v>
      </c>
      <c r="ASI2154" t="s">
        <v>1300</v>
      </c>
      <c r="ASJ2154" t="s">
        <v>1378</v>
      </c>
      <c r="ASK2154" t="s">
        <v>1304</v>
      </c>
      <c r="ASL2154">
        <v>28.9</v>
      </c>
      <c r="ASM2154">
        <v>0.9</v>
      </c>
      <c r="ASN2154">
        <v>181</v>
      </c>
      <c r="ASO2154" s="5">
        <v>24.01</v>
      </c>
      <c r="ASP2154" s="5">
        <v>0.09</v>
      </c>
      <c r="ASQ2154" t="s">
        <v>1253</v>
      </c>
      <c r="ASR2154" s="5">
        <v>4350</v>
      </c>
      <c r="ASS2154" s="5">
        <v>4525</v>
      </c>
      <c r="AST2154" s="5">
        <v>5178.57</v>
      </c>
      <c r="ASU2154" t="s">
        <v>1253</v>
      </c>
      <c r="ASV2154" s="5">
        <v>110000</v>
      </c>
      <c r="ASW2154" t="s">
        <v>1307</v>
      </c>
      <c r="ASX2154" s="5">
        <v>215.48</v>
      </c>
      <c r="ASY2154">
        <v>21</v>
      </c>
      <c r="ASZ2154" t="s">
        <v>1253</v>
      </c>
      <c r="ATA2154">
        <v>0.04</v>
      </c>
      <c r="ATB2154">
        <v>1</v>
      </c>
      <c r="ATC2154" t="s">
        <v>1300</v>
      </c>
      <c r="ATE2154" t="s">
        <v>1304</v>
      </c>
      <c r="ATF2154" t="s">
        <v>1304</v>
      </c>
      <c r="ATG2154">
        <v>1</v>
      </c>
      <c r="ATH2154">
        <v>1</v>
      </c>
      <c r="ATI2154" t="s">
        <v>1300</v>
      </c>
      <c r="ATJ2154" t="s">
        <v>1304</v>
      </c>
      <c r="ATK2154" t="s">
        <v>1304</v>
      </c>
      <c r="ATL2154" t="s">
        <v>1304</v>
      </c>
      <c r="ATM2154" t="s">
        <v>1300</v>
      </c>
      <c r="ATO2154" t="s">
        <v>1329</v>
      </c>
      <c r="ATP2154" t="s">
        <v>1304</v>
      </c>
      <c r="ATR2154" t="s">
        <v>1300</v>
      </c>
      <c r="ATS2154" t="s">
        <v>1304</v>
      </c>
      <c r="ATT2154" t="s">
        <v>1300</v>
      </c>
      <c r="ATU2154" t="s">
        <v>1304</v>
      </c>
      <c r="ATV2154" t="s">
        <v>1300</v>
      </c>
      <c r="ATW2154" t="s">
        <v>1300</v>
      </c>
      <c r="ATX2154" t="s">
        <v>1304</v>
      </c>
      <c r="ATY2154" t="s">
        <v>1300</v>
      </c>
      <c r="ATZ2154" t="s">
        <v>1300</v>
      </c>
      <c r="AUA2154" t="s">
        <v>1304</v>
      </c>
      <c r="AUB2154" t="s">
        <v>1304</v>
      </c>
      <c r="AUC2154" t="s">
        <v>1300</v>
      </c>
      <c r="AUD2154" t="s">
        <v>1300</v>
      </c>
      <c r="AUE2154" t="s">
        <v>1304</v>
      </c>
      <c r="AUF2154" t="s">
        <v>1304</v>
      </c>
      <c r="AUG2154" t="s">
        <v>1304</v>
      </c>
      <c r="AUI2154" t="s">
        <v>1334</v>
      </c>
      <c r="AUJ2154" t="s">
        <v>1300</v>
      </c>
      <c r="AUK2154" t="s">
        <v>1333</v>
      </c>
      <c r="AUL2154" t="s">
        <v>1333</v>
      </c>
      <c r="AUM2154" t="s">
        <v>1300</v>
      </c>
      <c r="AUN2154" s="5">
        <v>404000</v>
      </c>
      <c r="AUO2154" s="5">
        <v>4949.5</v>
      </c>
      <c r="AUP2154" s="5">
        <v>81.620002999999997</v>
      </c>
      <c r="AUQ2154" t="s">
        <v>1300</v>
      </c>
      <c r="AUR2154" t="s">
        <v>1304</v>
      </c>
      <c r="AUS2154" t="s">
        <v>1300</v>
      </c>
      <c r="AUT2154" t="s">
        <v>1304</v>
      </c>
      <c r="AUU2154" t="s">
        <v>1304</v>
      </c>
      <c r="AUW2154" t="s">
        <v>1329</v>
      </c>
      <c r="AUX2154" t="s">
        <v>1334</v>
      </c>
      <c r="AUZ2154" t="s">
        <v>1334</v>
      </c>
      <c r="AVA2154" t="s">
        <v>1300</v>
      </c>
      <c r="AVB2154" t="s">
        <v>1333</v>
      </c>
      <c r="AVC2154" t="s">
        <v>1300</v>
      </c>
      <c r="AVD2154" t="s">
        <v>1300</v>
      </c>
      <c r="AVE2154" t="s">
        <v>1300</v>
      </c>
    </row>
    <row r="2155" spans="1:1024 1081:1253" x14ac:dyDescent="0.35">
      <c r="A2155" t="s">
        <v>2113</v>
      </c>
      <c r="JP2155" s="1"/>
      <c r="JQ2155" s="1"/>
      <c r="JV2155" s="1"/>
      <c r="JW2155" s="1"/>
      <c r="KH2155" s="1"/>
      <c r="KI2155" s="1"/>
      <c r="KY2155" s="1"/>
      <c r="KZ2155" s="1"/>
      <c r="LB2155" s="1"/>
      <c r="LC2155" s="1"/>
      <c r="QX2155" s="1"/>
      <c r="RH2155" s="1"/>
      <c r="RI2155" s="1"/>
      <c r="SQ2155" s="1"/>
      <c r="ASG2155" t="s">
        <v>1450</v>
      </c>
      <c r="ASH2155" t="s">
        <v>1377</v>
      </c>
      <c r="ASI2155" t="s">
        <v>1300</v>
      </c>
      <c r="ASJ2155" t="s">
        <v>1378</v>
      </c>
      <c r="ASK2155" t="s">
        <v>1304</v>
      </c>
      <c r="ASL2155">
        <v>28.9</v>
      </c>
      <c r="ASM2155">
        <v>0.9</v>
      </c>
      <c r="ASN2155" s="2">
        <v>181</v>
      </c>
      <c r="ASO2155" s="5">
        <v>24.01</v>
      </c>
      <c r="ASP2155" s="5">
        <v>0.09</v>
      </c>
      <c r="ASQ2155" t="s">
        <v>1253</v>
      </c>
      <c r="ASR2155" s="5">
        <v>4350</v>
      </c>
      <c r="ASS2155" s="5">
        <v>4525</v>
      </c>
      <c r="AST2155" s="5">
        <v>5178.57</v>
      </c>
      <c r="ASU2155" t="s">
        <v>1253</v>
      </c>
      <c r="ASV2155" s="5">
        <v>110000</v>
      </c>
      <c r="ASW2155" t="s">
        <v>1307</v>
      </c>
      <c r="ASX2155" s="5">
        <v>215.48</v>
      </c>
      <c r="ASY2155">
        <v>21</v>
      </c>
      <c r="ASZ2155" t="s">
        <v>1253</v>
      </c>
      <c r="ATA2155">
        <v>0.04</v>
      </c>
      <c r="ATB2155">
        <v>1</v>
      </c>
      <c r="ATC2155" t="s">
        <v>1300</v>
      </c>
      <c r="ATE2155" t="s">
        <v>1304</v>
      </c>
      <c r="ATF2155" t="s">
        <v>1304</v>
      </c>
      <c r="ATG2155">
        <v>1</v>
      </c>
      <c r="ATH2155">
        <v>1</v>
      </c>
      <c r="ATI2155" t="s">
        <v>1300</v>
      </c>
      <c r="ATJ2155" t="s">
        <v>1300</v>
      </c>
      <c r="ATK2155" t="s">
        <v>1300</v>
      </c>
      <c r="ATL2155" t="s">
        <v>1304</v>
      </c>
      <c r="ATM2155" t="s">
        <v>1304</v>
      </c>
      <c r="ATO2155" t="s">
        <v>1329</v>
      </c>
      <c r="ATP2155" t="s">
        <v>1304</v>
      </c>
      <c r="ATR2155" t="s">
        <v>1300</v>
      </c>
      <c r="ATS2155" t="s">
        <v>1304</v>
      </c>
      <c r="ATT2155" t="s">
        <v>1304</v>
      </c>
      <c r="ATV2155" t="s">
        <v>1300</v>
      </c>
      <c r="ATW2155" t="s">
        <v>1300</v>
      </c>
      <c r="ATX2155" t="s">
        <v>1300</v>
      </c>
      <c r="AUG2155" t="s">
        <v>1304</v>
      </c>
      <c r="AUI2155" t="s">
        <v>1334</v>
      </c>
      <c r="AUJ2155" t="s">
        <v>1300</v>
      </c>
      <c r="AUK2155" t="s">
        <v>1333</v>
      </c>
      <c r="AUL2155" t="s">
        <v>1333</v>
      </c>
      <c r="AUM2155" t="s">
        <v>1300</v>
      </c>
      <c r="AUN2155" s="5">
        <v>76950</v>
      </c>
      <c r="AUO2155" s="5">
        <v>5642</v>
      </c>
      <c r="AUP2155" s="5">
        <v>13.64</v>
      </c>
      <c r="AUQ2155" t="s">
        <v>1300</v>
      </c>
      <c r="AUR2155" t="s">
        <v>1304</v>
      </c>
      <c r="AUS2155" t="s">
        <v>1300</v>
      </c>
      <c r="AUT2155" t="s">
        <v>1304</v>
      </c>
      <c r="AUU2155" t="s">
        <v>1304</v>
      </c>
      <c r="AUW2155" t="s">
        <v>1329</v>
      </c>
      <c r="AUX2155" t="s">
        <v>1300</v>
      </c>
      <c r="AUY2155" t="s">
        <v>1332</v>
      </c>
      <c r="AUZ2155" t="s">
        <v>1334</v>
      </c>
      <c r="AVA2155" t="s">
        <v>1300</v>
      </c>
      <c r="AVB2155" t="s">
        <v>1331</v>
      </c>
      <c r="AVC2155" t="s">
        <v>1300</v>
      </c>
      <c r="AVD2155" t="s">
        <v>1300</v>
      </c>
    </row>
    <row r="2156" spans="1:1024 1081:1253" x14ac:dyDescent="0.35">
      <c r="A2156" t="s">
        <v>2113</v>
      </c>
      <c r="JP2156" s="1"/>
      <c r="JQ2156" s="1"/>
      <c r="JV2156" s="1"/>
      <c r="JW2156" s="1"/>
      <c r="KH2156" s="1"/>
      <c r="KI2156" s="1"/>
      <c r="KY2156" s="1"/>
      <c r="KZ2156" s="1"/>
      <c r="LB2156" s="1"/>
      <c r="LC2156" s="1"/>
      <c r="QX2156" s="1"/>
      <c r="RH2156" s="1"/>
      <c r="RI2156" s="1"/>
      <c r="SQ2156" s="1"/>
      <c r="ASG2156" t="s">
        <v>1450</v>
      </c>
      <c r="ASH2156" t="s">
        <v>1377</v>
      </c>
      <c r="ASI2156" t="s">
        <v>1300</v>
      </c>
      <c r="ASJ2156" t="s">
        <v>1378</v>
      </c>
      <c r="ASK2156" t="s">
        <v>1304</v>
      </c>
      <c r="ASL2156">
        <v>28.9</v>
      </c>
      <c r="ASM2156">
        <v>0.9</v>
      </c>
      <c r="ASN2156" s="2">
        <v>181</v>
      </c>
      <c r="ASO2156" s="5">
        <v>24.01</v>
      </c>
      <c r="ASP2156" s="5">
        <v>0.09</v>
      </c>
      <c r="ASQ2156" t="s">
        <v>1253</v>
      </c>
      <c r="ASR2156" s="5">
        <v>4350</v>
      </c>
      <c r="ASS2156" s="5">
        <v>4525</v>
      </c>
      <c r="AST2156" s="5">
        <v>5178.57</v>
      </c>
      <c r="ASU2156" t="s">
        <v>1253</v>
      </c>
      <c r="ASV2156" s="5">
        <v>110000</v>
      </c>
      <c r="ASW2156" t="s">
        <v>1307</v>
      </c>
      <c r="ASX2156" s="5">
        <v>215.48</v>
      </c>
      <c r="ASY2156">
        <v>21</v>
      </c>
      <c r="ASZ2156" t="s">
        <v>1253</v>
      </c>
      <c r="ATA2156">
        <v>0.04</v>
      </c>
      <c r="ATB2156">
        <v>1</v>
      </c>
      <c r="ATC2156" t="s">
        <v>1300</v>
      </c>
      <c r="ATE2156" t="s">
        <v>1304</v>
      </c>
      <c r="ATF2156" t="s">
        <v>1304</v>
      </c>
      <c r="ATG2156">
        <v>1</v>
      </c>
      <c r="ATH2156">
        <v>1</v>
      </c>
      <c r="ATI2156" t="s">
        <v>1300</v>
      </c>
      <c r="ATJ2156" t="s">
        <v>1304</v>
      </c>
      <c r="ATK2156" t="s">
        <v>1304</v>
      </c>
      <c r="ATL2156" t="s">
        <v>1304</v>
      </c>
      <c r="ATM2156" t="s">
        <v>1300</v>
      </c>
      <c r="ATO2156" t="s">
        <v>1329</v>
      </c>
      <c r="ATP2156" t="s">
        <v>1304</v>
      </c>
      <c r="ATR2156" t="s">
        <v>1300</v>
      </c>
      <c r="ATS2156" t="s">
        <v>1304</v>
      </c>
      <c r="ATT2156" t="s">
        <v>1304</v>
      </c>
      <c r="ATV2156" t="s">
        <v>1300</v>
      </c>
      <c r="ATW2156" t="s">
        <v>1300</v>
      </c>
      <c r="ATX2156" t="s">
        <v>1304</v>
      </c>
      <c r="ATY2156" t="s">
        <v>1300</v>
      </c>
      <c r="ATZ2156" t="s">
        <v>1300</v>
      </c>
      <c r="AUA2156" t="s">
        <v>1300</v>
      </c>
      <c r="AUB2156" t="s">
        <v>1300</v>
      </c>
      <c r="AUC2156" t="s">
        <v>1304</v>
      </c>
      <c r="AUG2156" t="s">
        <v>1300</v>
      </c>
      <c r="AUI2156" t="s">
        <v>1330</v>
      </c>
      <c r="AUJ2156" t="s">
        <v>1300</v>
      </c>
      <c r="AUK2156" t="s">
        <v>1333</v>
      </c>
      <c r="AUL2156" t="s">
        <v>1333</v>
      </c>
      <c r="AUM2156" t="s">
        <v>1300</v>
      </c>
      <c r="AUN2156" s="5">
        <v>16180</v>
      </c>
      <c r="AUO2156" s="5">
        <v>14400</v>
      </c>
      <c r="AUP2156" s="5">
        <v>1.1200000000000001</v>
      </c>
      <c r="AUQ2156" t="s">
        <v>1300</v>
      </c>
      <c r="AUR2156" t="s">
        <v>1304</v>
      </c>
      <c r="AUS2156" t="s">
        <v>1304</v>
      </c>
      <c r="AUT2156" t="s">
        <v>1304</v>
      </c>
      <c r="AUU2156" t="s">
        <v>1300</v>
      </c>
      <c r="AUW2156" t="s">
        <v>1329</v>
      </c>
      <c r="AUX2156" t="s">
        <v>1300</v>
      </c>
      <c r="AUY2156" t="s">
        <v>1332</v>
      </c>
      <c r="AUZ2156" t="s">
        <v>1334</v>
      </c>
      <c r="AVA2156" t="s">
        <v>1300</v>
      </c>
      <c r="AVB2156" t="s">
        <v>1331</v>
      </c>
      <c r="AVC2156" t="s">
        <v>1300</v>
      </c>
      <c r="AVD2156" t="s">
        <v>1300</v>
      </c>
      <c r="AVE2156" t="s">
        <v>1300</v>
      </c>
    </row>
    <row r="2157" spans="1:1024 1081:1253" x14ac:dyDescent="0.35">
      <c r="A2157" t="s">
        <v>2113</v>
      </c>
      <c r="JP2157" s="1"/>
      <c r="JQ2157" s="1"/>
      <c r="JV2157" s="1"/>
      <c r="JW2157" s="1"/>
      <c r="KH2157" s="1"/>
      <c r="KI2157" s="1"/>
      <c r="KY2157" s="1"/>
      <c r="KZ2157" s="1"/>
      <c r="LB2157" s="1"/>
      <c r="LC2157" s="1"/>
      <c r="QX2157" s="1"/>
      <c r="RH2157" s="1"/>
      <c r="RI2157" s="1"/>
      <c r="SQ2157" s="1"/>
      <c r="ASG2157" t="s">
        <v>1450</v>
      </c>
      <c r="ASH2157" t="s">
        <v>1377</v>
      </c>
      <c r="ASI2157" t="s">
        <v>1300</v>
      </c>
      <c r="ASJ2157" t="s">
        <v>1378</v>
      </c>
      <c r="ASK2157" t="s">
        <v>1304</v>
      </c>
      <c r="ASL2157">
        <v>28.9</v>
      </c>
      <c r="ASM2157">
        <v>0.9</v>
      </c>
      <c r="ASN2157" s="2">
        <v>181</v>
      </c>
      <c r="ASO2157" s="5">
        <v>24.01</v>
      </c>
      <c r="ASP2157" s="5">
        <v>0.09</v>
      </c>
      <c r="ASQ2157" t="s">
        <v>1253</v>
      </c>
      <c r="ASR2157" s="5">
        <v>4350</v>
      </c>
      <c r="ASS2157" s="5">
        <v>4525</v>
      </c>
      <c r="AST2157" s="5">
        <v>5178.57</v>
      </c>
      <c r="ASU2157" t="s">
        <v>1253</v>
      </c>
      <c r="ASV2157" s="5">
        <v>110000</v>
      </c>
      <c r="ASW2157" t="s">
        <v>1307</v>
      </c>
      <c r="ASX2157" s="5">
        <v>215.48</v>
      </c>
      <c r="ASY2157">
        <v>21</v>
      </c>
      <c r="ASZ2157" t="s">
        <v>1253</v>
      </c>
      <c r="ATA2157">
        <v>0.04</v>
      </c>
      <c r="ATB2157">
        <v>2</v>
      </c>
      <c r="ATC2157" t="s">
        <v>1300</v>
      </c>
      <c r="ATE2157" t="s">
        <v>1304</v>
      </c>
      <c r="ATF2157" t="s">
        <v>1304</v>
      </c>
      <c r="ATG2157">
        <v>1</v>
      </c>
      <c r="ATH2157">
        <v>1</v>
      </c>
      <c r="ATJ2157" t="s">
        <v>1304</v>
      </c>
      <c r="ATK2157" t="s">
        <v>1304</v>
      </c>
      <c r="ATL2157" t="s">
        <v>1304</v>
      </c>
      <c r="ATM2157" t="s">
        <v>1304</v>
      </c>
      <c r="ATP2157" t="s">
        <v>1304</v>
      </c>
      <c r="AUN2157" s="5">
        <v>404000</v>
      </c>
      <c r="AUO2157" s="5">
        <v>4949.5</v>
      </c>
      <c r="AUP2157" s="5">
        <v>81.620002999999997</v>
      </c>
      <c r="AUR2157" t="s">
        <v>1304</v>
      </c>
      <c r="AUS2157" t="s">
        <v>1304</v>
      </c>
      <c r="AUT2157" t="s">
        <v>1304</v>
      </c>
      <c r="AUU2157" t="s">
        <v>1304</v>
      </c>
    </row>
    <row r="2158" spans="1:1024 1081:1253" x14ac:dyDescent="0.35">
      <c r="A2158" t="s">
        <v>2113</v>
      </c>
      <c r="JP2158" s="1"/>
      <c r="JQ2158" s="1"/>
      <c r="JV2158" s="1"/>
      <c r="JW2158" s="1"/>
      <c r="KH2158" s="1"/>
      <c r="KI2158" s="1"/>
      <c r="KY2158" s="1"/>
      <c r="KZ2158" s="1"/>
      <c r="LB2158" s="1"/>
      <c r="LC2158" s="1"/>
      <c r="QX2158" s="1"/>
      <c r="RH2158" s="1"/>
      <c r="RI2158" s="1"/>
      <c r="SQ2158" s="1"/>
      <c r="ASG2158" t="s">
        <v>1450</v>
      </c>
      <c r="ASH2158" t="s">
        <v>1377</v>
      </c>
      <c r="ASI2158" t="s">
        <v>1300</v>
      </c>
      <c r="ASJ2158" t="s">
        <v>1378</v>
      </c>
      <c r="ASK2158" t="s">
        <v>1304</v>
      </c>
      <c r="ASL2158">
        <v>28.9</v>
      </c>
      <c r="ASM2158">
        <v>0.9</v>
      </c>
      <c r="ASN2158" s="2">
        <v>181</v>
      </c>
      <c r="ASO2158" s="5">
        <v>24.01</v>
      </c>
      <c r="ASP2158" s="5">
        <v>0.09</v>
      </c>
      <c r="ASQ2158" t="s">
        <v>1253</v>
      </c>
      <c r="ASR2158" s="5">
        <v>4350</v>
      </c>
      <c r="ASS2158" s="5">
        <v>4525</v>
      </c>
      <c r="AST2158" s="5">
        <v>5178.57</v>
      </c>
      <c r="ASU2158" t="s">
        <v>1253</v>
      </c>
      <c r="ASV2158" s="5">
        <v>110000</v>
      </c>
      <c r="ASW2158" t="s">
        <v>1307</v>
      </c>
      <c r="ASX2158" s="5">
        <v>215.48</v>
      </c>
      <c r="ASY2158">
        <v>21</v>
      </c>
      <c r="ASZ2158" t="s">
        <v>1253</v>
      </c>
      <c r="ATA2158">
        <v>0.04</v>
      </c>
      <c r="ATB2158">
        <v>2</v>
      </c>
      <c r="ATC2158" t="s">
        <v>1300</v>
      </c>
      <c r="ATE2158" t="s">
        <v>1304</v>
      </c>
      <c r="ATF2158" t="s">
        <v>1304</v>
      </c>
      <c r="ATG2158">
        <v>1</v>
      </c>
      <c r="ATH2158">
        <v>1</v>
      </c>
      <c r="ATJ2158" t="s">
        <v>1304</v>
      </c>
      <c r="ATK2158" t="s">
        <v>1304</v>
      </c>
      <c r="ATL2158" t="s">
        <v>1304</v>
      </c>
      <c r="ATM2158" t="s">
        <v>1304</v>
      </c>
      <c r="ATP2158" t="s">
        <v>1304</v>
      </c>
      <c r="AUN2158" s="5">
        <v>16180</v>
      </c>
      <c r="AUO2158" s="5">
        <v>14400</v>
      </c>
      <c r="AUP2158" s="5">
        <v>1.1200000000000001</v>
      </c>
      <c r="AUR2158" t="s">
        <v>1304</v>
      </c>
      <c r="AUS2158" t="s">
        <v>1304</v>
      </c>
      <c r="AUT2158" t="s">
        <v>1304</v>
      </c>
      <c r="AUU2158" t="s">
        <v>1304</v>
      </c>
    </row>
    <row r="2159" spans="1:1024 1081:1253" x14ac:dyDescent="0.35">
      <c r="A2159" t="s">
        <v>2113</v>
      </c>
      <c r="JP2159" s="1"/>
      <c r="JQ2159" s="1"/>
      <c r="JV2159" s="1"/>
      <c r="JW2159" s="1"/>
      <c r="KH2159" s="1"/>
      <c r="KI2159" s="1"/>
      <c r="KY2159" s="1"/>
      <c r="KZ2159" s="1"/>
      <c r="LB2159" s="1"/>
      <c r="LC2159" s="1"/>
      <c r="QX2159" s="1"/>
      <c r="RH2159" s="1"/>
      <c r="RI2159" s="1"/>
      <c r="SQ2159" s="1"/>
      <c r="ASG2159" t="s">
        <v>1450</v>
      </c>
      <c r="ASH2159" t="s">
        <v>1377</v>
      </c>
      <c r="ASI2159" t="s">
        <v>1300</v>
      </c>
      <c r="ASJ2159" t="s">
        <v>1378</v>
      </c>
      <c r="ASK2159" t="s">
        <v>1304</v>
      </c>
      <c r="ASL2159">
        <v>28.9</v>
      </c>
      <c r="ASM2159">
        <v>0.9</v>
      </c>
      <c r="ASN2159" s="2">
        <v>181</v>
      </c>
      <c r="ASO2159" s="5">
        <v>24.01</v>
      </c>
      <c r="ASP2159" s="5">
        <v>0.09</v>
      </c>
      <c r="ASQ2159" t="s">
        <v>1253</v>
      </c>
      <c r="ASR2159" s="5">
        <v>4350</v>
      </c>
      <c r="ASS2159" s="5">
        <v>4525</v>
      </c>
      <c r="AST2159" s="5">
        <v>5178.57</v>
      </c>
      <c r="ASU2159" t="s">
        <v>1253</v>
      </c>
      <c r="ASV2159" s="5">
        <v>110000</v>
      </c>
      <c r="ASW2159" t="s">
        <v>1307</v>
      </c>
      <c r="ASX2159" s="5">
        <v>215.48</v>
      </c>
      <c r="ASY2159">
        <v>21</v>
      </c>
      <c r="ASZ2159" t="s">
        <v>1253</v>
      </c>
      <c r="ATA2159">
        <v>0.04</v>
      </c>
      <c r="ATB2159">
        <v>2</v>
      </c>
      <c r="ATC2159" t="s">
        <v>1300</v>
      </c>
      <c r="ATE2159" t="s">
        <v>1304</v>
      </c>
      <c r="ATF2159" t="s">
        <v>1304</v>
      </c>
      <c r="ATG2159">
        <v>1</v>
      </c>
      <c r="ATH2159">
        <v>1</v>
      </c>
      <c r="ATJ2159" t="s">
        <v>1304</v>
      </c>
      <c r="ATK2159" t="s">
        <v>1304</v>
      </c>
      <c r="ATL2159" t="s">
        <v>1304</v>
      </c>
      <c r="ATM2159" t="s">
        <v>1304</v>
      </c>
      <c r="ATP2159" t="s">
        <v>1304</v>
      </c>
      <c r="AUN2159" s="5">
        <v>76950</v>
      </c>
      <c r="AUO2159" s="5">
        <v>5642</v>
      </c>
      <c r="AUP2159" s="5">
        <v>13.64</v>
      </c>
      <c r="AUR2159" t="s">
        <v>1304</v>
      </c>
      <c r="AUS2159" t="s">
        <v>1304</v>
      </c>
      <c r="AUT2159" t="s">
        <v>1304</v>
      </c>
      <c r="AUU2159" t="s">
        <v>1304</v>
      </c>
    </row>
    <row r="2160" spans="1:1024 1081:1253" x14ac:dyDescent="0.35">
      <c r="A2160" t="s">
        <v>2113</v>
      </c>
      <c r="JP2160" s="1"/>
      <c r="JV2160" s="1"/>
      <c r="KH2160" s="1"/>
      <c r="KY2160" s="1"/>
      <c r="LB2160" s="1"/>
      <c r="QX2160" s="1"/>
      <c r="RH2160" s="1"/>
      <c r="ASG2160" t="s">
        <v>1450</v>
      </c>
      <c r="ASH2160" t="s">
        <v>1377</v>
      </c>
      <c r="ASI2160" t="s">
        <v>1300</v>
      </c>
      <c r="ASJ2160" t="s">
        <v>1378</v>
      </c>
      <c r="ASK2160" t="s">
        <v>1304</v>
      </c>
      <c r="ASL2160">
        <v>28.9</v>
      </c>
      <c r="ASM2160">
        <v>0.9</v>
      </c>
      <c r="ASN2160">
        <v>181</v>
      </c>
      <c r="ASO2160" s="5">
        <v>24.01</v>
      </c>
      <c r="ASP2160" s="5">
        <v>0.09</v>
      </c>
      <c r="ASQ2160" t="s">
        <v>1253</v>
      </c>
      <c r="ASR2160" s="5">
        <v>4350</v>
      </c>
      <c r="ASS2160" s="5">
        <v>4525</v>
      </c>
      <c r="AST2160" s="5">
        <v>5178.57</v>
      </c>
      <c r="ASU2160" t="s">
        <v>1253</v>
      </c>
      <c r="ASV2160" s="5">
        <v>110000</v>
      </c>
      <c r="ASW2160" t="s">
        <v>1307</v>
      </c>
      <c r="ASX2160" s="5">
        <v>215.48</v>
      </c>
      <c r="ASY2160">
        <v>21</v>
      </c>
      <c r="ASZ2160" t="s">
        <v>1253</v>
      </c>
      <c r="ATA2160">
        <v>0.04</v>
      </c>
      <c r="ATB2160">
        <v>3</v>
      </c>
      <c r="ATC2160" t="s">
        <v>1300</v>
      </c>
      <c r="ATE2160" t="s">
        <v>1304</v>
      </c>
      <c r="ATF2160" t="s">
        <v>1304</v>
      </c>
      <c r="ATG2160">
        <v>1</v>
      </c>
      <c r="ATH2160">
        <v>1</v>
      </c>
      <c r="ATJ2160" t="s">
        <v>1304</v>
      </c>
      <c r="ATK2160" t="s">
        <v>1304</v>
      </c>
      <c r="ATL2160" t="s">
        <v>1304</v>
      </c>
      <c r="ATM2160" t="s">
        <v>1304</v>
      </c>
      <c r="ATP2160" t="s">
        <v>1304</v>
      </c>
      <c r="AUN2160" s="5">
        <v>76950</v>
      </c>
      <c r="AUO2160" s="5">
        <v>5642</v>
      </c>
      <c r="AUP2160" s="5">
        <v>13.64</v>
      </c>
      <c r="AUR2160" t="s">
        <v>1304</v>
      </c>
      <c r="AUS2160" t="s">
        <v>1304</v>
      </c>
      <c r="AUT2160" t="s">
        <v>1304</v>
      </c>
      <c r="AUU2160" t="s">
        <v>1304</v>
      </c>
    </row>
    <row r="2161" spans="1:511 1177:1243" x14ac:dyDescent="0.35">
      <c r="A2161" t="s">
        <v>2113</v>
      </c>
      <c r="JP2161" s="1"/>
      <c r="JQ2161" s="1"/>
      <c r="JV2161" s="1"/>
      <c r="JW2161" s="1"/>
      <c r="KH2161" s="1"/>
      <c r="KI2161" s="1"/>
      <c r="KY2161" s="1"/>
      <c r="KZ2161" s="1"/>
      <c r="LB2161" s="1"/>
      <c r="LC2161" s="1"/>
      <c r="QX2161" s="1"/>
      <c r="RH2161" s="1"/>
      <c r="RI2161" s="1"/>
      <c r="SQ2161" s="1"/>
      <c r="ASG2161" t="s">
        <v>1450</v>
      </c>
      <c r="ASH2161" t="s">
        <v>1377</v>
      </c>
      <c r="ASI2161" t="s">
        <v>1300</v>
      </c>
      <c r="ASJ2161" t="s">
        <v>1378</v>
      </c>
      <c r="ASK2161" t="s">
        <v>1304</v>
      </c>
      <c r="ASL2161">
        <v>28.9</v>
      </c>
      <c r="ASM2161">
        <v>0.9</v>
      </c>
      <c r="ASN2161" s="2">
        <v>181</v>
      </c>
      <c r="ASO2161" s="5">
        <v>24.01</v>
      </c>
      <c r="ASP2161" s="5">
        <v>0.09</v>
      </c>
      <c r="ASQ2161" t="s">
        <v>1253</v>
      </c>
      <c r="ASR2161" s="5">
        <v>4350</v>
      </c>
      <c r="ASS2161" s="5">
        <v>4525</v>
      </c>
      <c r="AST2161" s="5">
        <v>5178.57</v>
      </c>
      <c r="ASU2161" t="s">
        <v>1253</v>
      </c>
      <c r="ASV2161" s="5">
        <v>110000</v>
      </c>
      <c r="ASW2161" t="s">
        <v>1307</v>
      </c>
      <c r="ASX2161" s="5">
        <v>215.48</v>
      </c>
      <c r="ASY2161">
        <v>21</v>
      </c>
      <c r="ASZ2161" t="s">
        <v>1253</v>
      </c>
      <c r="ATA2161">
        <v>0.04</v>
      </c>
      <c r="ATB2161">
        <v>3</v>
      </c>
      <c r="ATC2161" t="s">
        <v>1300</v>
      </c>
      <c r="ATE2161" t="s">
        <v>1304</v>
      </c>
      <c r="ATF2161" t="s">
        <v>1304</v>
      </c>
      <c r="ATG2161">
        <v>1</v>
      </c>
      <c r="ATH2161">
        <v>1</v>
      </c>
      <c r="ATJ2161" t="s">
        <v>1304</v>
      </c>
      <c r="ATK2161" t="s">
        <v>1304</v>
      </c>
      <c r="ATL2161" t="s">
        <v>1304</v>
      </c>
      <c r="ATM2161" t="s">
        <v>1304</v>
      </c>
      <c r="ATP2161" t="s">
        <v>1304</v>
      </c>
      <c r="AUN2161" s="5">
        <v>404000</v>
      </c>
      <c r="AUO2161" s="5">
        <v>4949.5</v>
      </c>
      <c r="AUP2161" s="5">
        <v>81.620002999999997</v>
      </c>
      <c r="AUR2161" t="s">
        <v>1304</v>
      </c>
      <c r="AUS2161" t="s">
        <v>1304</v>
      </c>
      <c r="AUT2161" t="s">
        <v>1304</v>
      </c>
      <c r="AUU2161" t="s">
        <v>1304</v>
      </c>
    </row>
    <row r="2162" spans="1:511 1177:1243" x14ac:dyDescent="0.35">
      <c r="A2162" t="s">
        <v>2113</v>
      </c>
      <c r="JP2162" s="1"/>
      <c r="JV2162" s="1"/>
      <c r="KH2162" s="1"/>
      <c r="KY2162" s="1"/>
      <c r="LB2162" s="1"/>
      <c r="QX2162" s="1"/>
      <c r="RH2162" s="1"/>
      <c r="ASG2162" t="s">
        <v>1450</v>
      </c>
      <c r="ASH2162" t="s">
        <v>1377</v>
      </c>
      <c r="ASI2162" t="s">
        <v>1300</v>
      </c>
      <c r="ASJ2162" t="s">
        <v>1378</v>
      </c>
      <c r="ASK2162" t="s">
        <v>1304</v>
      </c>
      <c r="ASL2162">
        <v>28.9</v>
      </c>
      <c r="ASM2162">
        <v>0.9</v>
      </c>
      <c r="ASN2162">
        <v>181</v>
      </c>
      <c r="ASO2162" s="5">
        <v>24.01</v>
      </c>
      <c r="ASP2162" s="5">
        <v>0.09</v>
      </c>
      <c r="ASQ2162" t="s">
        <v>1253</v>
      </c>
      <c r="ASR2162" s="5">
        <v>4350</v>
      </c>
      <c r="ASS2162" s="5">
        <v>4525</v>
      </c>
      <c r="AST2162" s="5">
        <v>5178.57</v>
      </c>
      <c r="ASU2162" t="s">
        <v>1253</v>
      </c>
      <c r="ASV2162" s="5">
        <v>110000</v>
      </c>
      <c r="ASW2162" t="s">
        <v>1307</v>
      </c>
      <c r="ASX2162" s="5">
        <v>215.48</v>
      </c>
      <c r="ASY2162">
        <v>21</v>
      </c>
      <c r="ASZ2162" t="s">
        <v>1253</v>
      </c>
      <c r="ATA2162">
        <v>0.04</v>
      </c>
      <c r="ATB2162">
        <v>3</v>
      </c>
      <c r="ATC2162" t="s">
        <v>1300</v>
      </c>
      <c r="ATE2162" t="s">
        <v>1304</v>
      </c>
      <c r="ATF2162" t="s">
        <v>1304</v>
      </c>
      <c r="ATG2162">
        <v>1</v>
      </c>
      <c r="ATH2162">
        <v>1</v>
      </c>
      <c r="ATJ2162" t="s">
        <v>1304</v>
      </c>
      <c r="ATK2162" t="s">
        <v>1304</v>
      </c>
      <c r="ATL2162" t="s">
        <v>1304</v>
      </c>
      <c r="ATM2162" t="s">
        <v>1304</v>
      </c>
      <c r="ATP2162" t="s">
        <v>1304</v>
      </c>
      <c r="AUN2162" s="5">
        <v>16180</v>
      </c>
      <c r="AUO2162" s="5">
        <v>14400</v>
      </c>
      <c r="AUP2162" s="5">
        <v>1.1200000000000001</v>
      </c>
      <c r="AUR2162" t="s">
        <v>1304</v>
      </c>
      <c r="AUS2162" t="s">
        <v>1304</v>
      </c>
      <c r="AUT2162" t="s">
        <v>1304</v>
      </c>
      <c r="AUU2162" t="s">
        <v>1304</v>
      </c>
    </row>
    <row r="2163" spans="1:511 1177:1243" x14ac:dyDescent="0.35">
      <c r="A2163" t="s">
        <v>2113</v>
      </c>
      <c r="JP2163" s="1"/>
      <c r="JQ2163" s="1"/>
      <c r="JV2163" s="1"/>
      <c r="JW2163" s="1"/>
      <c r="KH2163" s="1"/>
      <c r="KI2163" s="1"/>
      <c r="KY2163" s="1"/>
      <c r="KZ2163" s="1"/>
      <c r="LB2163" s="1"/>
      <c r="LC2163" s="1"/>
      <c r="QX2163" s="1"/>
      <c r="RH2163" s="1"/>
      <c r="RI2163" s="1"/>
      <c r="SQ2163" s="1"/>
      <c r="ASG2163" t="s">
        <v>1450</v>
      </c>
      <c r="ASH2163" t="s">
        <v>1377</v>
      </c>
      <c r="ASI2163" t="s">
        <v>1300</v>
      </c>
      <c r="ASJ2163" t="s">
        <v>1378</v>
      </c>
      <c r="ASK2163" t="s">
        <v>1304</v>
      </c>
      <c r="ASL2163">
        <v>28.9</v>
      </c>
      <c r="ASM2163">
        <v>0.9</v>
      </c>
      <c r="ASN2163" s="2">
        <v>181</v>
      </c>
      <c r="ASO2163" s="5">
        <v>24.01</v>
      </c>
      <c r="ASP2163" s="5">
        <v>0.09</v>
      </c>
      <c r="ASQ2163" t="s">
        <v>1253</v>
      </c>
      <c r="ASR2163" s="5">
        <v>4350</v>
      </c>
      <c r="ASS2163" s="5">
        <v>4525</v>
      </c>
      <c r="AST2163" s="5">
        <v>5178.57</v>
      </c>
      <c r="ASU2163" t="s">
        <v>1253</v>
      </c>
      <c r="ASV2163" s="5">
        <v>110000</v>
      </c>
      <c r="ASW2163" t="s">
        <v>1307</v>
      </c>
      <c r="ASX2163" s="5">
        <v>215.48</v>
      </c>
      <c r="ASY2163">
        <v>21</v>
      </c>
      <c r="ASZ2163" t="s">
        <v>1253</v>
      </c>
      <c r="ATA2163">
        <v>0.04</v>
      </c>
      <c r="ATB2163">
        <v>4</v>
      </c>
      <c r="ATC2163" t="s">
        <v>1300</v>
      </c>
      <c r="ATE2163" t="s">
        <v>1304</v>
      </c>
      <c r="ATF2163" t="s">
        <v>1304</v>
      </c>
      <c r="ATG2163">
        <v>1</v>
      </c>
      <c r="ATH2163">
        <v>1</v>
      </c>
      <c r="ATJ2163" t="s">
        <v>1304</v>
      </c>
      <c r="ATK2163" t="s">
        <v>1304</v>
      </c>
      <c r="ATL2163" t="s">
        <v>1304</v>
      </c>
      <c r="ATM2163" t="s">
        <v>1304</v>
      </c>
      <c r="ATP2163" t="s">
        <v>1304</v>
      </c>
      <c r="AUN2163" s="5">
        <v>16180</v>
      </c>
      <c r="AUO2163" s="5">
        <v>14400</v>
      </c>
      <c r="AUP2163" s="5">
        <v>1.1200000000000001</v>
      </c>
      <c r="AUR2163" t="s">
        <v>1304</v>
      </c>
      <c r="AUS2163" t="s">
        <v>1304</v>
      </c>
      <c r="AUT2163" t="s">
        <v>1304</v>
      </c>
      <c r="AUU2163" t="s">
        <v>1304</v>
      </c>
    </row>
    <row r="2164" spans="1:511 1177:1243" x14ac:dyDescent="0.35">
      <c r="A2164" t="s">
        <v>2113</v>
      </c>
      <c r="JP2164" s="1"/>
      <c r="JQ2164" s="1"/>
      <c r="JV2164" s="1"/>
      <c r="JW2164" s="1"/>
      <c r="KH2164" s="1"/>
      <c r="KI2164" s="1"/>
      <c r="KY2164" s="1"/>
      <c r="KZ2164" s="1"/>
      <c r="LB2164" s="1"/>
      <c r="LC2164" s="1"/>
      <c r="QX2164" s="1"/>
      <c r="RH2164" s="1"/>
      <c r="RI2164" s="1"/>
      <c r="SQ2164" s="1"/>
      <c r="ASG2164" t="s">
        <v>1450</v>
      </c>
      <c r="ASH2164" t="s">
        <v>1377</v>
      </c>
      <c r="ASI2164" t="s">
        <v>1300</v>
      </c>
      <c r="ASJ2164" t="s">
        <v>1378</v>
      </c>
      <c r="ASK2164" t="s">
        <v>1304</v>
      </c>
      <c r="ASL2164">
        <v>28.9</v>
      </c>
      <c r="ASM2164">
        <v>0.9</v>
      </c>
      <c r="ASN2164" s="2">
        <v>181</v>
      </c>
      <c r="ASO2164" s="5">
        <v>24.01</v>
      </c>
      <c r="ASP2164" s="5">
        <v>0.09</v>
      </c>
      <c r="ASQ2164" t="s">
        <v>1253</v>
      </c>
      <c r="ASR2164" s="5">
        <v>4350</v>
      </c>
      <c r="ASS2164" s="5">
        <v>4525</v>
      </c>
      <c r="AST2164" s="5">
        <v>5178.57</v>
      </c>
      <c r="ASU2164" t="s">
        <v>1253</v>
      </c>
      <c r="ASV2164" s="5">
        <v>110000</v>
      </c>
      <c r="ASW2164" t="s">
        <v>1307</v>
      </c>
      <c r="ASX2164" s="5">
        <v>215.48</v>
      </c>
      <c r="ASY2164">
        <v>21</v>
      </c>
      <c r="ASZ2164" t="s">
        <v>1253</v>
      </c>
      <c r="ATA2164">
        <v>0.04</v>
      </c>
      <c r="ATB2164">
        <v>4</v>
      </c>
      <c r="ATC2164" t="s">
        <v>1300</v>
      </c>
      <c r="ATE2164" t="s">
        <v>1304</v>
      </c>
      <c r="ATF2164" t="s">
        <v>1304</v>
      </c>
      <c r="ATG2164">
        <v>1</v>
      </c>
      <c r="ATH2164">
        <v>1</v>
      </c>
      <c r="ATJ2164" t="s">
        <v>1304</v>
      </c>
      <c r="ATK2164" t="s">
        <v>1304</v>
      </c>
      <c r="ATL2164" t="s">
        <v>1304</v>
      </c>
      <c r="ATM2164" t="s">
        <v>1304</v>
      </c>
      <c r="ATP2164" t="s">
        <v>1304</v>
      </c>
      <c r="AUN2164" s="5">
        <v>404000</v>
      </c>
      <c r="AUO2164" s="5">
        <v>4949.5</v>
      </c>
      <c r="AUP2164" s="5">
        <v>81.620002999999997</v>
      </c>
      <c r="AUR2164" t="s">
        <v>1304</v>
      </c>
      <c r="AUS2164" t="s">
        <v>1304</v>
      </c>
      <c r="AUT2164" t="s">
        <v>1304</v>
      </c>
      <c r="AUU2164" t="s">
        <v>1304</v>
      </c>
    </row>
    <row r="2165" spans="1:511 1177:1243" x14ac:dyDescent="0.35">
      <c r="A2165" t="s">
        <v>2113</v>
      </c>
      <c r="JP2165" s="1"/>
      <c r="JV2165" s="1"/>
      <c r="KH2165" s="1"/>
      <c r="KY2165" s="1"/>
      <c r="LB2165" s="1"/>
      <c r="QX2165" s="1"/>
      <c r="RH2165" s="1"/>
      <c r="ASG2165" t="s">
        <v>1450</v>
      </c>
      <c r="ASH2165" t="s">
        <v>1377</v>
      </c>
      <c r="ASI2165" t="s">
        <v>1300</v>
      </c>
      <c r="ASJ2165" t="s">
        <v>1378</v>
      </c>
      <c r="ASK2165" t="s">
        <v>1304</v>
      </c>
      <c r="ASL2165">
        <v>28.9</v>
      </c>
      <c r="ASM2165">
        <v>0.9</v>
      </c>
      <c r="ASN2165">
        <v>181</v>
      </c>
      <c r="ASO2165" s="5">
        <v>24.01</v>
      </c>
      <c r="ASP2165" s="5">
        <v>0.09</v>
      </c>
      <c r="ASQ2165" t="s">
        <v>1253</v>
      </c>
      <c r="ASR2165" s="5">
        <v>4350</v>
      </c>
      <c r="ASS2165" s="5">
        <v>4525</v>
      </c>
      <c r="AST2165" s="5">
        <v>5178.57</v>
      </c>
      <c r="ASU2165" t="s">
        <v>1253</v>
      </c>
      <c r="ASV2165" s="5">
        <v>110000</v>
      </c>
      <c r="ASW2165" t="s">
        <v>1307</v>
      </c>
      <c r="ASX2165" s="5">
        <v>215.48</v>
      </c>
      <c r="ASY2165">
        <v>21</v>
      </c>
      <c r="ASZ2165" t="s">
        <v>1253</v>
      </c>
      <c r="ATA2165">
        <v>0.04</v>
      </c>
      <c r="ATB2165">
        <v>4</v>
      </c>
      <c r="ATC2165" t="s">
        <v>1300</v>
      </c>
      <c r="ATE2165" t="s">
        <v>1304</v>
      </c>
      <c r="ATF2165" t="s">
        <v>1304</v>
      </c>
      <c r="ATG2165">
        <v>1</v>
      </c>
      <c r="ATH2165">
        <v>1</v>
      </c>
      <c r="ATJ2165" t="s">
        <v>1304</v>
      </c>
      <c r="ATK2165" t="s">
        <v>1304</v>
      </c>
      <c r="ATL2165" t="s">
        <v>1304</v>
      </c>
      <c r="ATM2165" t="s">
        <v>1304</v>
      </c>
      <c r="ATP2165" t="s">
        <v>1304</v>
      </c>
      <c r="AUN2165" s="5">
        <v>76950</v>
      </c>
      <c r="AUO2165" s="5">
        <v>5642</v>
      </c>
      <c r="AUP2165" s="5">
        <v>13.64</v>
      </c>
      <c r="AUR2165" t="s">
        <v>1304</v>
      </c>
      <c r="AUS2165" t="s">
        <v>1304</v>
      </c>
      <c r="AUT2165" t="s">
        <v>1304</v>
      </c>
      <c r="AUU2165" t="s">
        <v>1304</v>
      </c>
    </row>
    <row r="2166" spans="1:511 1177:1243" x14ac:dyDescent="0.35">
      <c r="A2166" t="s">
        <v>2113</v>
      </c>
      <c r="JP2166" s="1"/>
      <c r="JQ2166" s="1"/>
      <c r="JV2166" s="1"/>
      <c r="JW2166" s="1"/>
      <c r="KH2166" s="1"/>
      <c r="KI2166" s="1"/>
      <c r="KY2166" s="1"/>
      <c r="KZ2166" s="1"/>
      <c r="LB2166" s="1"/>
      <c r="LC2166" s="1"/>
      <c r="QX2166" s="1"/>
      <c r="RH2166" s="1"/>
      <c r="RI2166" s="1"/>
      <c r="SQ2166" s="1"/>
      <c r="ASG2166" t="s">
        <v>1450</v>
      </c>
      <c r="ASH2166" t="s">
        <v>1377</v>
      </c>
      <c r="ASI2166" t="s">
        <v>1300</v>
      </c>
      <c r="ASJ2166" t="s">
        <v>1378</v>
      </c>
      <c r="ASK2166" t="s">
        <v>1304</v>
      </c>
      <c r="ASL2166">
        <v>28.9</v>
      </c>
      <c r="ASM2166">
        <v>0.9</v>
      </c>
      <c r="ASN2166" s="2">
        <v>181</v>
      </c>
      <c r="ASO2166" s="5">
        <v>24.01</v>
      </c>
      <c r="ASP2166" s="5">
        <v>0.09</v>
      </c>
      <c r="ASQ2166" t="s">
        <v>1253</v>
      </c>
      <c r="ASR2166" s="5">
        <v>4350</v>
      </c>
      <c r="ASS2166" s="5">
        <v>4525</v>
      </c>
      <c r="AST2166" s="5">
        <v>5178.57</v>
      </c>
      <c r="ASU2166" t="s">
        <v>1253</v>
      </c>
      <c r="ASV2166" s="5">
        <v>110000</v>
      </c>
      <c r="ASW2166" t="s">
        <v>1307</v>
      </c>
      <c r="ASX2166" s="5">
        <v>215.48</v>
      </c>
      <c r="ASY2166">
        <v>21</v>
      </c>
      <c r="ASZ2166" t="s">
        <v>1253</v>
      </c>
      <c r="ATA2166">
        <v>0.04</v>
      </c>
      <c r="ATB2166">
        <v>5</v>
      </c>
      <c r="ATC2166" t="s">
        <v>1300</v>
      </c>
      <c r="ATE2166" t="s">
        <v>1304</v>
      </c>
      <c r="ATF2166" t="s">
        <v>1304</v>
      </c>
      <c r="ATG2166">
        <v>1</v>
      </c>
      <c r="ATH2166">
        <v>1</v>
      </c>
      <c r="ATJ2166" t="s">
        <v>1304</v>
      </c>
      <c r="ATK2166" t="s">
        <v>1304</v>
      </c>
      <c r="ATL2166" t="s">
        <v>1304</v>
      </c>
      <c r="ATM2166" t="s">
        <v>1304</v>
      </c>
      <c r="ATP2166" t="s">
        <v>1304</v>
      </c>
      <c r="AUN2166" s="5">
        <v>16180</v>
      </c>
      <c r="AUO2166" s="5">
        <v>14400</v>
      </c>
      <c r="AUP2166" s="5">
        <v>1.1200000000000001</v>
      </c>
      <c r="AUR2166" t="s">
        <v>1304</v>
      </c>
      <c r="AUS2166" t="s">
        <v>1304</v>
      </c>
      <c r="AUT2166" t="s">
        <v>1304</v>
      </c>
      <c r="AUU2166" t="s">
        <v>1304</v>
      </c>
    </row>
    <row r="2167" spans="1:511 1177:1243" x14ac:dyDescent="0.35">
      <c r="A2167" t="s">
        <v>2113</v>
      </c>
      <c r="JP2167" s="1"/>
      <c r="JQ2167" s="1"/>
      <c r="JV2167" s="1"/>
      <c r="JW2167" s="1"/>
      <c r="KH2167" s="1"/>
      <c r="KI2167" s="1"/>
      <c r="KY2167" s="1"/>
      <c r="KZ2167" s="1"/>
      <c r="LB2167" s="1"/>
      <c r="LC2167" s="1"/>
      <c r="QX2167" s="1"/>
      <c r="RH2167" s="1"/>
      <c r="RI2167" s="1"/>
      <c r="SQ2167" s="1"/>
      <c r="ASG2167" t="s">
        <v>1674</v>
      </c>
      <c r="ASH2167" t="s">
        <v>1377</v>
      </c>
      <c r="ASI2167" t="s">
        <v>1300</v>
      </c>
      <c r="ASJ2167" t="s">
        <v>1378</v>
      </c>
      <c r="ASK2167" t="s">
        <v>1304</v>
      </c>
      <c r="ASL2167">
        <v>27.29</v>
      </c>
      <c r="ASM2167">
        <v>0.33</v>
      </c>
      <c r="ASN2167" s="2">
        <v>540</v>
      </c>
      <c r="ASO2167" s="5">
        <v>23.45</v>
      </c>
      <c r="ASP2167" s="5">
        <v>0.14000000000000001</v>
      </c>
      <c r="ASQ2167" t="s">
        <v>1253</v>
      </c>
      <c r="ASR2167" s="5">
        <v>6420</v>
      </c>
      <c r="ASS2167" s="5">
        <v>13500</v>
      </c>
      <c r="AST2167" s="5">
        <v>12346.15</v>
      </c>
      <c r="ASU2167" t="s">
        <v>1253</v>
      </c>
      <c r="ASV2167" s="5">
        <v>160000</v>
      </c>
      <c r="ASW2167" t="s">
        <v>1305</v>
      </c>
      <c r="ASX2167" s="5">
        <v>1038.46</v>
      </c>
      <c r="ASY2167">
        <v>13</v>
      </c>
      <c r="ASZ2167" t="s">
        <v>1253</v>
      </c>
      <c r="ATA2167">
        <v>0.08</v>
      </c>
      <c r="ATB2167">
        <v>5</v>
      </c>
      <c r="ATC2167" t="s">
        <v>1300</v>
      </c>
      <c r="ATE2167" t="s">
        <v>1304</v>
      </c>
      <c r="ATF2167" t="s">
        <v>1304</v>
      </c>
      <c r="ATG2167">
        <v>1</v>
      </c>
      <c r="ATH2167">
        <v>1</v>
      </c>
      <c r="ATJ2167" t="s">
        <v>1304</v>
      </c>
      <c r="ATK2167" t="s">
        <v>1304</v>
      </c>
      <c r="ATL2167" t="s">
        <v>1304</v>
      </c>
      <c r="ATM2167" t="s">
        <v>1304</v>
      </c>
      <c r="ATP2167" t="s">
        <v>1304</v>
      </c>
      <c r="AUN2167" s="5">
        <v>404000</v>
      </c>
      <c r="AUO2167" s="5">
        <v>4949.5</v>
      </c>
      <c r="AUP2167" s="5">
        <v>81.620002999999997</v>
      </c>
      <c r="AUR2167" t="s">
        <v>1304</v>
      </c>
      <c r="AUS2167" t="s">
        <v>1304</v>
      </c>
      <c r="AUT2167" t="s">
        <v>1304</v>
      </c>
      <c r="AUU2167" t="s">
        <v>1304</v>
      </c>
    </row>
    <row r="2168" spans="1:511 1177:1243" x14ac:dyDescent="0.35">
      <c r="A2168" t="s">
        <v>2113</v>
      </c>
      <c r="JP2168" s="1"/>
      <c r="JQ2168" s="1"/>
      <c r="JV2168" s="1"/>
      <c r="JW2168" s="1"/>
      <c r="KH2168" s="1"/>
      <c r="KI2168" s="1"/>
      <c r="KY2168" s="1"/>
      <c r="KZ2168" s="1"/>
      <c r="LB2168" s="1"/>
      <c r="LC2168" s="1"/>
      <c r="QX2168" s="1"/>
      <c r="RH2168" s="1"/>
      <c r="RI2168" s="1"/>
      <c r="SQ2168" s="1"/>
      <c r="ASG2168" t="s">
        <v>1450</v>
      </c>
      <c r="ASH2168" t="s">
        <v>1377</v>
      </c>
      <c r="ASI2168" t="s">
        <v>1300</v>
      </c>
      <c r="ASJ2168" t="s">
        <v>1378</v>
      </c>
      <c r="ASK2168" t="s">
        <v>1304</v>
      </c>
      <c r="ASL2168">
        <v>28.9</v>
      </c>
      <c r="ASM2168">
        <v>0.9</v>
      </c>
      <c r="ASN2168" s="2">
        <v>181</v>
      </c>
      <c r="ASO2168" s="5">
        <v>24.01</v>
      </c>
      <c r="ASP2168" s="5">
        <v>0.09</v>
      </c>
      <c r="ASQ2168" t="s">
        <v>1253</v>
      </c>
      <c r="ASR2168" s="5">
        <v>4350</v>
      </c>
      <c r="ASS2168" s="5">
        <v>4525</v>
      </c>
      <c r="AST2168" s="5">
        <v>5178.57</v>
      </c>
      <c r="ASU2168" t="s">
        <v>1253</v>
      </c>
      <c r="ASV2168" s="5">
        <v>110000</v>
      </c>
      <c r="ASW2168" t="s">
        <v>1307</v>
      </c>
      <c r="ASX2168" s="5">
        <v>215.48</v>
      </c>
      <c r="ASY2168">
        <v>21</v>
      </c>
      <c r="ASZ2168" t="s">
        <v>1253</v>
      </c>
      <c r="ATA2168">
        <v>0.04</v>
      </c>
      <c r="ATB2168">
        <v>5</v>
      </c>
      <c r="ATC2168" t="s">
        <v>1300</v>
      </c>
      <c r="ATE2168" t="s">
        <v>1304</v>
      </c>
      <c r="ATF2168" t="s">
        <v>1304</v>
      </c>
      <c r="ATG2168">
        <v>1</v>
      </c>
      <c r="ATH2168">
        <v>1</v>
      </c>
      <c r="ATJ2168" t="s">
        <v>1304</v>
      </c>
      <c r="ATK2168" t="s">
        <v>1304</v>
      </c>
      <c r="ATL2168" t="s">
        <v>1304</v>
      </c>
      <c r="ATM2168" t="s">
        <v>1304</v>
      </c>
      <c r="ATP2168" t="s">
        <v>1304</v>
      </c>
      <c r="AUN2168" s="5">
        <v>76950</v>
      </c>
      <c r="AUO2168" s="5">
        <v>5642</v>
      </c>
      <c r="AUP2168" s="5">
        <v>13.64</v>
      </c>
      <c r="AUR2168" t="s">
        <v>1304</v>
      </c>
      <c r="AUS2168" t="s">
        <v>1304</v>
      </c>
      <c r="AUT2168" t="s">
        <v>1304</v>
      </c>
      <c r="AUU2168" t="s">
        <v>1304</v>
      </c>
    </row>
    <row r="2169" spans="1:511 1177:1243" x14ac:dyDescent="0.35">
      <c r="A2169" t="s">
        <v>2113</v>
      </c>
      <c r="JP2169" s="1"/>
      <c r="JQ2169" s="1"/>
      <c r="JV2169" s="1"/>
      <c r="JW2169" s="1"/>
      <c r="KH2169" s="1"/>
      <c r="KI2169" s="1"/>
      <c r="KY2169" s="1"/>
      <c r="KZ2169" s="1"/>
      <c r="LB2169" s="1"/>
      <c r="LC2169" s="1"/>
      <c r="QX2169" s="1"/>
      <c r="RH2169" s="1"/>
      <c r="RI2169" s="1"/>
      <c r="SQ2169" s="1"/>
      <c r="ASG2169" t="s">
        <v>1450</v>
      </c>
      <c r="ASH2169" t="s">
        <v>1377</v>
      </c>
      <c r="ASI2169" t="s">
        <v>1300</v>
      </c>
      <c r="ASJ2169" t="s">
        <v>1378</v>
      </c>
      <c r="ASK2169" t="s">
        <v>1304</v>
      </c>
      <c r="ASL2169">
        <v>28.9</v>
      </c>
      <c r="ASM2169">
        <v>0.9</v>
      </c>
      <c r="ASN2169" s="2">
        <v>181</v>
      </c>
      <c r="ASO2169" s="5">
        <v>24.01</v>
      </c>
      <c r="ASP2169" s="5">
        <v>0.09</v>
      </c>
      <c r="ASQ2169" t="s">
        <v>1253</v>
      </c>
      <c r="ASR2169" s="5">
        <v>4350</v>
      </c>
      <c r="ASS2169" s="5">
        <v>4525</v>
      </c>
      <c r="AST2169" s="5">
        <v>5178.57</v>
      </c>
      <c r="ASU2169" t="s">
        <v>1253</v>
      </c>
      <c r="ASV2169" s="5">
        <v>110000</v>
      </c>
      <c r="ASW2169" t="s">
        <v>1307</v>
      </c>
      <c r="ASX2169" s="5">
        <v>215.48</v>
      </c>
      <c r="ASY2169">
        <v>21</v>
      </c>
      <c r="ASZ2169" t="s">
        <v>1253</v>
      </c>
      <c r="ATA2169">
        <v>0.04</v>
      </c>
      <c r="ATB2169">
        <v>6</v>
      </c>
      <c r="ATC2169" t="s">
        <v>1300</v>
      </c>
      <c r="ATE2169" t="s">
        <v>1304</v>
      </c>
      <c r="ATF2169" t="s">
        <v>1304</v>
      </c>
      <c r="ATG2169">
        <v>1</v>
      </c>
      <c r="ATH2169">
        <v>1</v>
      </c>
      <c r="ATJ2169" t="s">
        <v>1304</v>
      </c>
      <c r="ATK2169" t="s">
        <v>1304</v>
      </c>
      <c r="ATL2169" t="s">
        <v>1304</v>
      </c>
      <c r="ATM2169" t="s">
        <v>1304</v>
      </c>
      <c r="ATP2169" t="s">
        <v>1304</v>
      </c>
      <c r="AUN2169" s="5">
        <v>16180</v>
      </c>
      <c r="AUO2169" s="5">
        <v>14400</v>
      </c>
      <c r="AUP2169" s="5">
        <v>1.1200000000000001</v>
      </c>
      <c r="AUR2169" t="s">
        <v>1304</v>
      </c>
      <c r="AUS2169" t="s">
        <v>1304</v>
      </c>
      <c r="AUT2169" t="s">
        <v>1304</v>
      </c>
      <c r="AUU2169" t="s">
        <v>1304</v>
      </c>
    </row>
    <row r="2170" spans="1:511 1177:1243" x14ac:dyDescent="0.35">
      <c r="A2170" t="s">
        <v>2113</v>
      </c>
      <c r="JP2170" s="1"/>
      <c r="JV2170" s="1"/>
      <c r="KH2170" s="1"/>
      <c r="KY2170" s="1"/>
      <c r="LB2170" s="1"/>
      <c r="QX2170" s="1"/>
      <c r="RH2170" s="1"/>
      <c r="ASG2170" t="s">
        <v>1450</v>
      </c>
      <c r="ASH2170" t="s">
        <v>1377</v>
      </c>
      <c r="ASI2170" t="s">
        <v>1300</v>
      </c>
      <c r="ASJ2170" t="s">
        <v>1378</v>
      </c>
      <c r="ASK2170" t="s">
        <v>1304</v>
      </c>
      <c r="ASL2170">
        <v>28.9</v>
      </c>
      <c r="ASM2170">
        <v>0.9</v>
      </c>
      <c r="ASN2170">
        <v>181</v>
      </c>
      <c r="ASO2170" s="5">
        <v>24.01</v>
      </c>
      <c r="ASP2170" s="5">
        <v>0.09</v>
      </c>
      <c r="ASQ2170" t="s">
        <v>1253</v>
      </c>
      <c r="ASR2170" s="5">
        <v>4350</v>
      </c>
      <c r="ASS2170" s="5">
        <v>4525</v>
      </c>
      <c r="AST2170" s="5">
        <v>5178.57</v>
      </c>
      <c r="ASU2170" t="s">
        <v>1253</v>
      </c>
      <c r="ASV2170" s="5">
        <v>110000</v>
      </c>
      <c r="ASW2170" t="s">
        <v>1307</v>
      </c>
      <c r="ASX2170" s="5">
        <v>215.48</v>
      </c>
      <c r="ASY2170">
        <v>21</v>
      </c>
      <c r="ASZ2170" t="s">
        <v>1253</v>
      </c>
      <c r="ATA2170">
        <v>0.04</v>
      </c>
      <c r="ATB2170">
        <v>6</v>
      </c>
      <c r="ATC2170" t="s">
        <v>1300</v>
      </c>
      <c r="ATE2170" t="s">
        <v>1304</v>
      </c>
      <c r="ATF2170" t="s">
        <v>1304</v>
      </c>
      <c r="ATG2170">
        <v>1</v>
      </c>
      <c r="ATH2170">
        <v>1</v>
      </c>
      <c r="ATJ2170" t="s">
        <v>1304</v>
      </c>
      <c r="ATK2170" t="s">
        <v>1304</v>
      </c>
      <c r="ATL2170" t="s">
        <v>1304</v>
      </c>
      <c r="ATM2170" t="s">
        <v>1304</v>
      </c>
      <c r="ATP2170" t="s">
        <v>1304</v>
      </c>
      <c r="AUN2170" s="5">
        <v>76950</v>
      </c>
      <c r="AUO2170" s="5">
        <v>5642</v>
      </c>
      <c r="AUP2170" s="5">
        <v>13.64</v>
      </c>
      <c r="AUR2170" t="s">
        <v>1304</v>
      </c>
      <c r="AUS2170" t="s">
        <v>1304</v>
      </c>
      <c r="AUT2170" t="s">
        <v>1304</v>
      </c>
      <c r="AUU2170" t="s">
        <v>1304</v>
      </c>
    </row>
    <row r="2171" spans="1:511 1177:1243" x14ac:dyDescent="0.35">
      <c r="A2171" t="s">
        <v>2113</v>
      </c>
      <c r="JP2171" s="1"/>
      <c r="JV2171" s="1"/>
      <c r="KH2171" s="1"/>
      <c r="KY2171" s="1"/>
      <c r="LB2171" s="1"/>
      <c r="QX2171" s="1"/>
      <c r="RH2171" s="1"/>
      <c r="ASG2171" t="s">
        <v>1450</v>
      </c>
      <c r="ASH2171" t="s">
        <v>1377</v>
      </c>
      <c r="ASI2171" t="s">
        <v>1300</v>
      </c>
      <c r="ASJ2171" t="s">
        <v>1378</v>
      </c>
      <c r="ASK2171" t="s">
        <v>1304</v>
      </c>
      <c r="ASL2171">
        <v>28.9</v>
      </c>
      <c r="ASM2171">
        <v>0.9</v>
      </c>
      <c r="ASN2171">
        <v>181</v>
      </c>
      <c r="ASO2171" s="5">
        <v>24.01</v>
      </c>
      <c r="ASP2171" s="5">
        <v>0.09</v>
      </c>
      <c r="ASQ2171" t="s">
        <v>1253</v>
      </c>
      <c r="ASR2171" s="5">
        <v>4350</v>
      </c>
      <c r="ASS2171" s="5">
        <v>4525</v>
      </c>
      <c r="AST2171" s="5">
        <v>5178.57</v>
      </c>
      <c r="ASU2171" t="s">
        <v>1253</v>
      </c>
      <c r="ASV2171" s="5">
        <v>110000</v>
      </c>
      <c r="ASW2171" t="s">
        <v>1307</v>
      </c>
      <c r="ASX2171" s="5">
        <v>215.48</v>
      </c>
      <c r="ASY2171">
        <v>21</v>
      </c>
      <c r="ASZ2171" t="s">
        <v>1253</v>
      </c>
      <c r="ATA2171">
        <v>0.04</v>
      </c>
      <c r="ATB2171">
        <v>6</v>
      </c>
      <c r="ATC2171" t="s">
        <v>1300</v>
      </c>
      <c r="ATE2171" t="s">
        <v>1304</v>
      </c>
      <c r="ATF2171" t="s">
        <v>1304</v>
      </c>
      <c r="ATG2171">
        <v>1</v>
      </c>
      <c r="ATH2171">
        <v>1</v>
      </c>
      <c r="ATJ2171" t="s">
        <v>1304</v>
      </c>
      <c r="ATK2171" t="s">
        <v>1304</v>
      </c>
      <c r="ATL2171" t="s">
        <v>1304</v>
      </c>
      <c r="ATM2171" t="s">
        <v>1304</v>
      </c>
      <c r="ATP2171" t="s">
        <v>1304</v>
      </c>
      <c r="AUN2171" s="5">
        <v>404000</v>
      </c>
      <c r="AUO2171" s="5">
        <v>4949.5</v>
      </c>
      <c r="AUP2171" s="5">
        <v>81.620002999999997</v>
      </c>
      <c r="AUR2171" t="s">
        <v>1304</v>
      </c>
      <c r="AUS2171" t="s">
        <v>1304</v>
      </c>
      <c r="AUT2171" t="s">
        <v>1304</v>
      </c>
      <c r="AUU2171" t="s">
        <v>1304</v>
      </c>
    </row>
    <row r="2172" spans="1:511 1177:1243" x14ac:dyDescent="0.35">
      <c r="A2172" t="s">
        <v>2113</v>
      </c>
      <c r="JP2172" s="1"/>
      <c r="JQ2172" s="1"/>
      <c r="JV2172" s="1"/>
      <c r="JW2172" s="1"/>
      <c r="KH2172" s="1"/>
      <c r="KI2172" s="1"/>
      <c r="KY2172" s="1"/>
      <c r="KZ2172" s="1"/>
      <c r="LB2172" s="1"/>
      <c r="LC2172" s="1"/>
      <c r="QX2172" s="1"/>
      <c r="RH2172" s="1"/>
      <c r="RI2172" s="1"/>
      <c r="SQ2172" s="1"/>
      <c r="ASG2172" t="s">
        <v>1450</v>
      </c>
      <c r="ASH2172" t="s">
        <v>1377</v>
      </c>
      <c r="ASI2172" t="s">
        <v>1300</v>
      </c>
      <c r="ASJ2172" t="s">
        <v>1378</v>
      </c>
      <c r="ASK2172" t="s">
        <v>1304</v>
      </c>
      <c r="ASL2172">
        <v>28.9</v>
      </c>
      <c r="ASM2172">
        <v>0.9</v>
      </c>
      <c r="ASN2172" s="2">
        <v>181</v>
      </c>
      <c r="ASO2172" s="5">
        <v>24.01</v>
      </c>
      <c r="ASP2172" s="5">
        <v>0.09</v>
      </c>
      <c r="ASQ2172" t="s">
        <v>1253</v>
      </c>
      <c r="ASR2172" s="5">
        <v>4350</v>
      </c>
      <c r="ASS2172" s="5">
        <v>4525</v>
      </c>
      <c r="AST2172" s="5">
        <v>5178.57</v>
      </c>
      <c r="ASU2172" t="s">
        <v>1253</v>
      </c>
      <c r="ASV2172" s="5">
        <v>110000</v>
      </c>
      <c r="ASW2172" t="s">
        <v>1307</v>
      </c>
      <c r="ASX2172" s="5">
        <v>215.48</v>
      </c>
      <c r="ASY2172">
        <v>21</v>
      </c>
      <c r="ASZ2172" t="s">
        <v>1253</v>
      </c>
      <c r="ATA2172">
        <v>0.04</v>
      </c>
      <c r="ATB2172">
        <v>7</v>
      </c>
      <c r="ATC2172" t="s">
        <v>1300</v>
      </c>
      <c r="ATE2172" t="s">
        <v>1304</v>
      </c>
      <c r="ATF2172" t="s">
        <v>1304</v>
      </c>
      <c r="ATG2172">
        <v>1</v>
      </c>
      <c r="ATH2172">
        <v>1</v>
      </c>
      <c r="ATP2172" t="s">
        <v>1304</v>
      </c>
      <c r="AUN2172" s="5">
        <v>76950</v>
      </c>
      <c r="AUO2172" s="5">
        <v>5642</v>
      </c>
      <c r="AUP2172" s="5">
        <v>13.64</v>
      </c>
    </row>
    <row r="2173" spans="1:511 1177:1243" x14ac:dyDescent="0.35">
      <c r="A2173" t="s">
        <v>2113</v>
      </c>
      <c r="JP2173" s="1"/>
      <c r="JV2173" s="1"/>
      <c r="KH2173" s="1"/>
      <c r="KY2173" s="1"/>
      <c r="LB2173" s="1"/>
      <c r="QX2173" s="1"/>
      <c r="RH2173" s="1"/>
      <c r="ASG2173" t="s">
        <v>1450</v>
      </c>
      <c r="ASH2173" t="s">
        <v>1377</v>
      </c>
      <c r="ASI2173" t="s">
        <v>1300</v>
      </c>
      <c r="ASJ2173" t="s">
        <v>1378</v>
      </c>
      <c r="ASK2173" t="s">
        <v>1304</v>
      </c>
      <c r="ASL2173">
        <v>28.9</v>
      </c>
      <c r="ASM2173">
        <v>0.9</v>
      </c>
      <c r="ASN2173">
        <v>181</v>
      </c>
      <c r="ASO2173" s="5">
        <v>24.01</v>
      </c>
      <c r="ASP2173" s="5">
        <v>0.09</v>
      </c>
      <c r="ASQ2173" t="s">
        <v>1253</v>
      </c>
      <c r="ASR2173" s="5">
        <v>4350</v>
      </c>
      <c r="ASS2173" s="5">
        <v>4525</v>
      </c>
      <c r="AST2173" s="5">
        <v>5178.57</v>
      </c>
      <c r="ASU2173" t="s">
        <v>1253</v>
      </c>
      <c r="ASV2173" s="5">
        <v>110000</v>
      </c>
      <c r="ASW2173" t="s">
        <v>1307</v>
      </c>
      <c r="ASX2173" s="5">
        <v>215.48</v>
      </c>
      <c r="ASY2173">
        <v>21</v>
      </c>
      <c r="ASZ2173" t="s">
        <v>1253</v>
      </c>
      <c r="ATA2173">
        <v>0.04</v>
      </c>
      <c r="ATB2173">
        <v>7</v>
      </c>
      <c r="ATC2173" t="s">
        <v>1300</v>
      </c>
      <c r="ATE2173" t="s">
        <v>1304</v>
      </c>
      <c r="ATF2173" t="s">
        <v>1304</v>
      </c>
      <c r="ATG2173">
        <v>1</v>
      </c>
      <c r="ATH2173">
        <v>1</v>
      </c>
      <c r="ATP2173" t="s">
        <v>1304</v>
      </c>
      <c r="AUN2173" s="5">
        <v>404000</v>
      </c>
      <c r="AUO2173" s="5">
        <v>4949.5</v>
      </c>
      <c r="AUP2173" s="5">
        <v>81.620002999999997</v>
      </c>
    </row>
    <row r="2174" spans="1:511 1177:1243" x14ac:dyDescent="0.35">
      <c r="A2174" t="s">
        <v>2113</v>
      </c>
      <c r="JP2174" s="1"/>
      <c r="JV2174" s="1"/>
      <c r="KH2174" s="1"/>
      <c r="KY2174" s="1"/>
      <c r="LB2174" s="1"/>
      <c r="QX2174" s="1"/>
      <c r="RH2174" s="1"/>
      <c r="ASG2174" t="s">
        <v>1450</v>
      </c>
      <c r="ASH2174" t="s">
        <v>1377</v>
      </c>
      <c r="ASI2174" t="s">
        <v>1300</v>
      </c>
      <c r="ASJ2174" t="s">
        <v>1378</v>
      </c>
      <c r="ASK2174" t="s">
        <v>1304</v>
      </c>
      <c r="ASL2174">
        <v>28.9</v>
      </c>
      <c r="ASM2174">
        <v>0.9</v>
      </c>
      <c r="ASN2174">
        <v>181</v>
      </c>
      <c r="ASO2174" s="5">
        <v>24.01</v>
      </c>
      <c r="ASP2174" s="5">
        <v>0.09</v>
      </c>
      <c r="ASQ2174" t="s">
        <v>1253</v>
      </c>
      <c r="ASR2174" s="5">
        <v>4350</v>
      </c>
      <c r="ASS2174" s="5">
        <v>4525</v>
      </c>
      <c r="AST2174" s="5">
        <v>5178.57</v>
      </c>
      <c r="ASU2174" t="s">
        <v>1253</v>
      </c>
      <c r="ASV2174" s="5">
        <v>110000</v>
      </c>
      <c r="ASW2174" t="s">
        <v>1307</v>
      </c>
      <c r="ASX2174" s="5">
        <v>215.48</v>
      </c>
      <c r="ASY2174">
        <v>21</v>
      </c>
      <c r="ASZ2174" t="s">
        <v>1253</v>
      </c>
      <c r="ATA2174">
        <v>0.04</v>
      </c>
      <c r="ATB2174">
        <v>7</v>
      </c>
      <c r="ATC2174" t="s">
        <v>1300</v>
      </c>
      <c r="ATE2174" t="s">
        <v>1304</v>
      </c>
      <c r="ATF2174" t="s">
        <v>1304</v>
      </c>
      <c r="ATG2174">
        <v>1</v>
      </c>
      <c r="ATH2174">
        <v>1</v>
      </c>
      <c r="ATP2174" t="s">
        <v>1304</v>
      </c>
      <c r="AUN2174" s="5">
        <v>16180</v>
      </c>
      <c r="AUO2174" s="5">
        <v>14400</v>
      </c>
      <c r="AUP2174" s="5">
        <v>1.1200000000000001</v>
      </c>
    </row>
    <row r="2175" spans="1:511 1177:1243" x14ac:dyDescent="0.35">
      <c r="A2175" t="s">
        <v>2113</v>
      </c>
      <c r="JP2175" s="1"/>
      <c r="JV2175" s="1"/>
      <c r="KH2175" s="1"/>
      <c r="KY2175" s="1"/>
      <c r="LB2175" s="1"/>
      <c r="QX2175" s="1"/>
      <c r="RH2175" s="1"/>
      <c r="ASG2175" t="s">
        <v>1450</v>
      </c>
      <c r="ASH2175" t="s">
        <v>1377</v>
      </c>
      <c r="ASI2175" t="s">
        <v>1300</v>
      </c>
      <c r="ASJ2175" t="s">
        <v>1378</v>
      </c>
      <c r="ASK2175" t="s">
        <v>1304</v>
      </c>
      <c r="ASL2175">
        <v>28.9</v>
      </c>
      <c r="ASM2175">
        <v>0.9</v>
      </c>
      <c r="ASN2175">
        <v>181</v>
      </c>
      <c r="ASO2175" s="5">
        <v>24.01</v>
      </c>
      <c r="ASP2175" s="5">
        <v>0.09</v>
      </c>
      <c r="ASQ2175" t="s">
        <v>1253</v>
      </c>
      <c r="ASR2175" s="5">
        <v>4350</v>
      </c>
      <c r="ASS2175" s="5">
        <v>4525</v>
      </c>
      <c r="AST2175" s="5">
        <v>5178.57</v>
      </c>
      <c r="ASU2175" t="s">
        <v>1253</v>
      </c>
      <c r="ASV2175" s="5">
        <v>110000</v>
      </c>
      <c r="ASW2175" t="s">
        <v>1307</v>
      </c>
      <c r="ASX2175" s="5">
        <v>215.48</v>
      </c>
      <c r="ASY2175">
        <v>21</v>
      </c>
      <c r="ASZ2175" t="s">
        <v>1253</v>
      </c>
      <c r="ATA2175">
        <v>0.04</v>
      </c>
      <c r="ATB2175">
        <v>8</v>
      </c>
      <c r="ATC2175" t="s">
        <v>1300</v>
      </c>
      <c r="ATE2175" t="s">
        <v>1304</v>
      </c>
      <c r="ATF2175" t="s">
        <v>1304</v>
      </c>
      <c r="ATG2175">
        <v>1</v>
      </c>
      <c r="ATH2175">
        <v>1</v>
      </c>
      <c r="ATP2175" t="s">
        <v>1304</v>
      </c>
      <c r="AUN2175" s="5">
        <v>16180</v>
      </c>
      <c r="AUO2175" s="5">
        <v>14400</v>
      </c>
      <c r="AUP2175" s="5">
        <v>1.1200000000000001</v>
      </c>
    </row>
    <row r="2176" spans="1:511 1177:1243" x14ac:dyDescent="0.35">
      <c r="A2176" t="s">
        <v>2113</v>
      </c>
      <c r="JP2176" s="1"/>
      <c r="JV2176" s="1"/>
      <c r="KH2176" s="1"/>
      <c r="KY2176" s="1"/>
      <c r="LB2176" s="1"/>
      <c r="QX2176" s="1"/>
      <c r="RH2176" s="1"/>
      <c r="ASG2176" t="s">
        <v>1450</v>
      </c>
      <c r="ASH2176" t="s">
        <v>1377</v>
      </c>
      <c r="ASI2176" t="s">
        <v>1300</v>
      </c>
      <c r="ASJ2176" t="s">
        <v>1378</v>
      </c>
      <c r="ASK2176" t="s">
        <v>1304</v>
      </c>
      <c r="ASL2176">
        <v>28.9</v>
      </c>
      <c r="ASM2176">
        <v>0.9</v>
      </c>
      <c r="ASN2176">
        <v>181</v>
      </c>
      <c r="ASO2176" s="5">
        <v>24.01</v>
      </c>
      <c r="ASP2176" s="5">
        <v>0.09</v>
      </c>
      <c r="ASQ2176" t="s">
        <v>1253</v>
      </c>
      <c r="ASR2176" s="5">
        <v>4350</v>
      </c>
      <c r="ASS2176" s="5">
        <v>4525</v>
      </c>
      <c r="AST2176" s="5">
        <v>5178.57</v>
      </c>
      <c r="ASU2176" t="s">
        <v>1253</v>
      </c>
      <c r="ASV2176" s="5">
        <v>110000</v>
      </c>
      <c r="ASW2176" t="s">
        <v>1307</v>
      </c>
      <c r="ASX2176" s="5">
        <v>215.48</v>
      </c>
      <c r="ASY2176">
        <v>21</v>
      </c>
      <c r="ASZ2176" t="s">
        <v>1253</v>
      </c>
      <c r="ATA2176">
        <v>0.04</v>
      </c>
      <c r="ATB2176">
        <v>8</v>
      </c>
      <c r="ATC2176" t="s">
        <v>1300</v>
      </c>
      <c r="ATE2176" t="s">
        <v>1304</v>
      </c>
      <c r="ATF2176" t="s">
        <v>1304</v>
      </c>
      <c r="ATG2176">
        <v>1</v>
      </c>
      <c r="ATH2176">
        <v>1</v>
      </c>
      <c r="ATP2176" t="s">
        <v>1304</v>
      </c>
      <c r="AUN2176" s="5">
        <v>404000</v>
      </c>
      <c r="AUO2176" s="5">
        <v>4949.5</v>
      </c>
      <c r="AUP2176" s="5">
        <v>81.620002999999997</v>
      </c>
    </row>
    <row r="2177" spans="1:1024 1081:1252" x14ac:dyDescent="0.35">
      <c r="A2177" t="s">
        <v>2113</v>
      </c>
      <c r="JP2177" s="1"/>
      <c r="JV2177" s="1"/>
      <c r="KH2177" s="1"/>
      <c r="KY2177" s="1"/>
      <c r="LB2177" s="1"/>
      <c r="QX2177" s="1"/>
      <c r="RH2177" s="1"/>
      <c r="ASG2177" t="s">
        <v>1450</v>
      </c>
      <c r="ASH2177" t="s">
        <v>1377</v>
      </c>
      <c r="ASI2177" t="s">
        <v>1300</v>
      </c>
      <c r="ASJ2177" t="s">
        <v>1378</v>
      </c>
      <c r="ASK2177" t="s">
        <v>1304</v>
      </c>
      <c r="ASL2177">
        <v>28.9</v>
      </c>
      <c r="ASM2177">
        <v>0.9</v>
      </c>
      <c r="ASN2177">
        <v>181</v>
      </c>
      <c r="ASO2177" s="5">
        <v>24.01</v>
      </c>
      <c r="ASP2177" s="5">
        <v>0.09</v>
      </c>
      <c r="ASQ2177" t="s">
        <v>1253</v>
      </c>
      <c r="ASR2177" s="5">
        <v>4350</v>
      </c>
      <c r="ASS2177" s="5">
        <v>4525</v>
      </c>
      <c r="AST2177" s="5">
        <v>5178.57</v>
      </c>
      <c r="ASU2177" t="s">
        <v>1253</v>
      </c>
      <c r="ASV2177" s="5">
        <v>110000</v>
      </c>
      <c r="ASW2177" t="s">
        <v>1307</v>
      </c>
      <c r="ASX2177" s="5">
        <v>215.48</v>
      </c>
      <c r="ASY2177">
        <v>21</v>
      </c>
      <c r="ASZ2177" t="s">
        <v>1253</v>
      </c>
      <c r="ATA2177">
        <v>0.04</v>
      </c>
      <c r="ATB2177">
        <v>8</v>
      </c>
      <c r="ATC2177" t="s">
        <v>1300</v>
      </c>
      <c r="ATE2177" t="s">
        <v>1304</v>
      </c>
      <c r="ATF2177" t="s">
        <v>1304</v>
      </c>
      <c r="ATG2177">
        <v>1</v>
      </c>
      <c r="ATH2177">
        <v>1</v>
      </c>
      <c r="ATP2177" t="s">
        <v>1304</v>
      </c>
      <c r="AUN2177" s="5">
        <v>76950</v>
      </c>
      <c r="AUO2177" s="5">
        <v>5642</v>
      </c>
      <c r="AUP2177" s="5">
        <v>13.64</v>
      </c>
    </row>
    <row r="2178" spans="1:1024 1081:1252" x14ac:dyDescent="0.35">
      <c r="A2178" t="s">
        <v>2113</v>
      </c>
      <c r="JP2178" s="1"/>
      <c r="JV2178" s="1"/>
      <c r="KH2178" s="1"/>
      <c r="KY2178" s="1"/>
      <c r="LB2178" s="1"/>
      <c r="QX2178" s="1"/>
      <c r="RH2178" s="1"/>
      <c r="ASG2178" t="s">
        <v>1450</v>
      </c>
      <c r="ASH2178" t="s">
        <v>1377</v>
      </c>
      <c r="ASI2178" t="s">
        <v>1300</v>
      </c>
      <c r="ASJ2178" t="s">
        <v>1378</v>
      </c>
      <c r="ASK2178" t="s">
        <v>1304</v>
      </c>
      <c r="ASL2178">
        <v>28.9</v>
      </c>
      <c r="ASM2178">
        <v>0.9</v>
      </c>
      <c r="ASN2178">
        <v>181</v>
      </c>
      <c r="ASO2178" s="5">
        <v>24.01</v>
      </c>
      <c r="ASP2178" s="5">
        <v>0.09</v>
      </c>
      <c r="ASQ2178" t="s">
        <v>1253</v>
      </c>
      <c r="ASR2178" s="5">
        <v>4350</v>
      </c>
      <c r="ASS2178" s="5">
        <v>4525</v>
      </c>
      <c r="AST2178" s="5">
        <v>5178.57</v>
      </c>
      <c r="ASU2178" t="s">
        <v>1253</v>
      </c>
      <c r="ASV2178" s="5">
        <v>110000</v>
      </c>
      <c r="ASW2178" t="s">
        <v>1307</v>
      </c>
      <c r="ASX2178" s="5">
        <v>215.48</v>
      </c>
      <c r="ASY2178">
        <v>21</v>
      </c>
      <c r="ASZ2178" t="s">
        <v>1253</v>
      </c>
      <c r="ATA2178">
        <v>0.04</v>
      </c>
      <c r="ATB2178">
        <v>9</v>
      </c>
      <c r="ATC2178" t="s">
        <v>1300</v>
      </c>
      <c r="ATE2178" t="s">
        <v>1304</v>
      </c>
      <c r="ATF2178" t="s">
        <v>1304</v>
      </c>
      <c r="ATG2178">
        <v>1</v>
      </c>
      <c r="ATH2178">
        <v>1</v>
      </c>
      <c r="ATP2178" t="s">
        <v>1304</v>
      </c>
      <c r="AUN2178" s="5">
        <v>16180</v>
      </c>
      <c r="AUO2178" s="5">
        <v>14400</v>
      </c>
      <c r="AUP2178" s="5">
        <v>1.1200000000000001</v>
      </c>
    </row>
    <row r="2179" spans="1:1024 1081:1252" x14ac:dyDescent="0.35">
      <c r="A2179" t="s">
        <v>2113</v>
      </c>
      <c r="JP2179" s="1"/>
      <c r="JQ2179" s="1"/>
      <c r="JV2179" s="1"/>
      <c r="JW2179" s="1"/>
      <c r="KH2179" s="1"/>
      <c r="KI2179" s="1"/>
      <c r="KY2179" s="1"/>
      <c r="KZ2179" s="1"/>
      <c r="LB2179" s="1"/>
      <c r="LC2179" s="1"/>
      <c r="QX2179" s="1"/>
      <c r="RH2179" s="1"/>
      <c r="RI2179" s="1"/>
      <c r="SQ2179" s="1"/>
      <c r="ASG2179" t="s">
        <v>1450</v>
      </c>
      <c r="ASH2179" t="s">
        <v>1377</v>
      </c>
      <c r="ASI2179" t="s">
        <v>1300</v>
      </c>
      <c r="ASJ2179" t="s">
        <v>1378</v>
      </c>
      <c r="ASK2179" t="s">
        <v>1304</v>
      </c>
      <c r="ASL2179">
        <v>28.9</v>
      </c>
      <c r="ASM2179">
        <v>0.9</v>
      </c>
      <c r="ASN2179" s="2">
        <v>181</v>
      </c>
      <c r="ASO2179" s="5">
        <v>24.01</v>
      </c>
      <c r="ASP2179" s="5">
        <v>0.09</v>
      </c>
      <c r="ASQ2179" t="s">
        <v>1253</v>
      </c>
      <c r="ASR2179" s="5">
        <v>4350</v>
      </c>
      <c r="ASS2179" s="5">
        <v>4525</v>
      </c>
      <c r="AST2179" s="5">
        <v>5178.57</v>
      </c>
      <c r="ASU2179" t="s">
        <v>1253</v>
      </c>
      <c r="ASV2179" s="5">
        <v>110000</v>
      </c>
      <c r="ASW2179" t="s">
        <v>1307</v>
      </c>
      <c r="ASX2179" s="5">
        <v>215.48</v>
      </c>
      <c r="ASY2179">
        <v>21</v>
      </c>
      <c r="ASZ2179" t="s">
        <v>1253</v>
      </c>
      <c r="ATA2179">
        <v>0.04</v>
      </c>
      <c r="ATB2179">
        <v>9</v>
      </c>
      <c r="ATC2179" t="s">
        <v>1300</v>
      </c>
      <c r="ATE2179" t="s">
        <v>1304</v>
      </c>
      <c r="ATF2179" t="s">
        <v>1304</v>
      </c>
      <c r="ATG2179">
        <v>1</v>
      </c>
      <c r="ATH2179">
        <v>1</v>
      </c>
      <c r="ATP2179" t="s">
        <v>1304</v>
      </c>
      <c r="AUN2179" s="5">
        <v>404000</v>
      </c>
      <c r="AUO2179" s="5">
        <v>4949.5</v>
      </c>
      <c r="AUP2179" s="5">
        <v>81.620002999999997</v>
      </c>
    </row>
    <row r="2180" spans="1:1024 1081:1252" x14ac:dyDescent="0.35">
      <c r="A2180" t="s">
        <v>2113</v>
      </c>
      <c r="JP2180" s="1"/>
      <c r="JQ2180" s="1"/>
      <c r="JV2180" s="1"/>
      <c r="JW2180" s="1"/>
      <c r="KH2180" s="1"/>
      <c r="KI2180" s="1"/>
      <c r="KY2180" s="1"/>
      <c r="KZ2180" s="1"/>
      <c r="LB2180" s="1"/>
      <c r="LC2180" s="1"/>
      <c r="QX2180" s="1"/>
      <c r="RH2180" s="1"/>
      <c r="RI2180" s="1"/>
      <c r="SQ2180" s="1"/>
      <c r="ASG2180" t="s">
        <v>1450</v>
      </c>
      <c r="ASH2180" t="s">
        <v>1377</v>
      </c>
      <c r="ASI2180" t="s">
        <v>1300</v>
      </c>
      <c r="ASJ2180" t="s">
        <v>1378</v>
      </c>
      <c r="ASK2180" t="s">
        <v>1304</v>
      </c>
      <c r="ASL2180">
        <v>28.9</v>
      </c>
      <c r="ASM2180">
        <v>0.9</v>
      </c>
      <c r="ASN2180" s="2">
        <v>181</v>
      </c>
      <c r="ASO2180" s="5">
        <v>24.01</v>
      </c>
      <c r="ASP2180" s="5">
        <v>0.09</v>
      </c>
      <c r="ASQ2180" t="s">
        <v>1253</v>
      </c>
      <c r="ASR2180" s="5">
        <v>4350</v>
      </c>
      <c r="ASS2180" s="5">
        <v>4525</v>
      </c>
      <c r="AST2180" s="5">
        <v>5178.57</v>
      </c>
      <c r="ASU2180" t="s">
        <v>1253</v>
      </c>
      <c r="ASV2180" s="5">
        <v>110000</v>
      </c>
      <c r="ASW2180" t="s">
        <v>1307</v>
      </c>
      <c r="ASX2180" s="5">
        <v>215.48</v>
      </c>
      <c r="ASY2180">
        <v>21</v>
      </c>
      <c r="ASZ2180" t="s">
        <v>1253</v>
      </c>
      <c r="ATA2180">
        <v>0.04</v>
      </c>
      <c r="ATB2180">
        <v>9</v>
      </c>
      <c r="ATC2180" t="s">
        <v>1300</v>
      </c>
      <c r="ATE2180" t="s">
        <v>1304</v>
      </c>
      <c r="ATF2180" t="s">
        <v>1304</v>
      </c>
      <c r="ATG2180">
        <v>1</v>
      </c>
      <c r="ATH2180">
        <v>1</v>
      </c>
      <c r="ATP2180" t="s">
        <v>1304</v>
      </c>
      <c r="AUN2180" s="5">
        <v>76950</v>
      </c>
      <c r="AUO2180" s="5">
        <v>5642</v>
      </c>
      <c r="AUP2180" s="5">
        <v>13.64</v>
      </c>
    </row>
    <row r="2181" spans="1:1024 1081:1252" x14ac:dyDescent="0.35">
      <c r="A2181" t="s">
        <v>2113</v>
      </c>
      <c r="JP2181" s="1"/>
      <c r="JQ2181" s="1"/>
      <c r="JV2181" s="1"/>
      <c r="JW2181" s="1"/>
      <c r="KH2181" s="1"/>
      <c r="KI2181" s="1"/>
      <c r="KY2181" s="1"/>
      <c r="KZ2181" s="1"/>
      <c r="LB2181" s="1"/>
      <c r="LC2181" s="1"/>
      <c r="QX2181" s="1"/>
      <c r="RH2181" s="1"/>
      <c r="RI2181" s="1"/>
      <c r="SQ2181" s="1"/>
      <c r="ASG2181" t="s">
        <v>1450</v>
      </c>
      <c r="ASH2181" t="s">
        <v>1377</v>
      </c>
      <c r="ASI2181" t="s">
        <v>1300</v>
      </c>
      <c r="ASJ2181" t="s">
        <v>1378</v>
      </c>
      <c r="ASK2181" t="s">
        <v>1304</v>
      </c>
      <c r="ASL2181">
        <v>28.9</v>
      </c>
      <c r="ASM2181">
        <v>0.9</v>
      </c>
      <c r="ASN2181" s="2">
        <v>181</v>
      </c>
      <c r="ASO2181" s="5">
        <v>24.01</v>
      </c>
      <c r="ASP2181" s="5">
        <v>0.09</v>
      </c>
      <c r="ASQ2181" t="s">
        <v>1253</v>
      </c>
      <c r="ASR2181" s="5">
        <v>4350</v>
      </c>
      <c r="ASS2181" s="5">
        <v>4525</v>
      </c>
      <c r="AST2181" s="5">
        <v>5178.57</v>
      </c>
      <c r="ASU2181" t="s">
        <v>1253</v>
      </c>
      <c r="ASV2181" s="5">
        <v>110000</v>
      </c>
      <c r="ASW2181" t="s">
        <v>1307</v>
      </c>
      <c r="ASX2181" s="5">
        <v>215.48</v>
      </c>
      <c r="ASY2181">
        <v>21</v>
      </c>
      <c r="ASZ2181" t="s">
        <v>1253</v>
      </c>
      <c r="ATA2181">
        <v>0.04</v>
      </c>
      <c r="ATB2181">
        <v>10</v>
      </c>
      <c r="ATC2181" t="s">
        <v>1300</v>
      </c>
      <c r="ATE2181" t="s">
        <v>1304</v>
      </c>
      <c r="ATF2181" t="s">
        <v>1304</v>
      </c>
      <c r="ATG2181">
        <v>1</v>
      </c>
      <c r="ATH2181">
        <v>1</v>
      </c>
      <c r="ATP2181" t="s">
        <v>1304</v>
      </c>
      <c r="AUN2181" s="5">
        <v>404000</v>
      </c>
      <c r="AUO2181" s="5">
        <v>4949.5</v>
      </c>
      <c r="AUP2181" s="5">
        <v>81.620002999999997</v>
      </c>
    </row>
    <row r="2182" spans="1:1024 1081:1252" x14ac:dyDescent="0.35">
      <c r="A2182" t="s">
        <v>2113</v>
      </c>
      <c r="JP2182" s="1"/>
      <c r="JV2182" s="1"/>
      <c r="KH2182" s="1"/>
      <c r="KY2182" s="1"/>
      <c r="LB2182" s="1"/>
      <c r="QX2182" s="1"/>
      <c r="RH2182" s="1"/>
      <c r="ASG2182" t="s">
        <v>1450</v>
      </c>
      <c r="ASH2182" t="s">
        <v>1377</v>
      </c>
      <c r="ASI2182" t="s">
        <v>1300</v>
      </c>
      <c r="ASJ2182" t="s">
        <v>1378</v>
      </c>
      <c r="ASK2182" t="s">
        <v>1304</v>
      </c>
      <c r="ASL2182">
        <v>28.9</v>
      </c>
      <c r="ASM2182">
        <v>0.9</v>
      </c>
      <c r="ASN2182">
        <v>181</v>
      </c>
      <c r="ASO2182" s="5">
        <v>24.01</v>
      </c>
      <c r="ASP2182" s="5">
        <v>0.09</v>
      </c>
      <c r="ASQ2182" t="s">
        <v>1253</v>
      </c>
      <c r="ASR2182" s="5">
        <v>4350</v>
      </c>
      <c r="ASS2182" s="5">
        <v>4525</v>
      </c>
      <c r="AST2182" s="5">
        <v>5178.57</v>
      </c>
      <c r="ASU2182" t="s">
        <v>1253</v>
      </c>
      <c r="ASV2182" s="5">
        <v>110000</v>
      </c>
      <c r="ASW2182" t="s">
        <v>1307</v>
      </c>
      <c r="ASX2182" s="5">
        <v>215.48</v>
      </c>
      <c r="ASY2182">
        <v>21</v>
      </c>
      <c r="ASZ2182" t="s">
        <v>1253</v>
      </c>
      <c r="ATA2182">
        <v>0.04</v>
      </c>
      <c r="ATB2182">
        <v>10</v>
      </c>
      <c r="ATC2182" t="s">
        <v>1300</v>
      </c>
      <c r="ATE2182" t="s">
        <v>1304</v>
      </c>
      <c r="ATF2182" t="s">
        <v>1304</v>
      </c>
      <c r="ATG2182">
        <v>1</v>
      </c>
      <c r="ATH2182">
        <v>1</v>
      </c>
      <c r="ATP2182" t="s">
        <v>1304</v>
      </c>
      <c r="AUN2182" s="5">
        <v>76950</v>
      </c>
      <c r="AUO2182" s="5">
        <v>5642</v>
      </c>
      <c r="AUP2182" s="5">
        <v>13.64</v>
      </c>
    </row>
    <row r="2183" spans="1:1024 1081:1252" x14ac:dyDescent="0.35">
      <c r="A2183" t="s">
        <v>2114</v>
      </c>
      <c r="B2183" t="s">
        <v>1273</v>
      </c>
      <c r="C2183" t="s">
        <v>1253</v>
      </c>
      <c r="D2183" t="s">
        <v>1273</v>
      </c>
      <c r="E2183" t="s">
        <v>1253</v>
      </c>
      <c r="F2183" t="s">
        <v>1308</v>
      </c>
      <c r="I2183">
        <v>42</v>
      </c>
      <c r="J2183">
        <v>62</v>
      </c>
      <c r="K2183">
        <v>30</v>
      </c>
      <c r="L2183" t="s">
        <v>1253</v>
      </c>
      <c r="M2183" t="s">
        <v>1370</v>
      </c>
      <c r="O2183">
        <v>0</v>
      </c>
      <c r="P2183">
        <v>0</v>
      </c>
      <c r="Q2183">
        <v>1</v>
      </c>
      <c r="R2183">
        <v>1</v>
      </c>
      <c r="S2183">
        <v>2</v>
      </c>
      <c r="T2183" t="s">
        <v>1309</v>
      </c>
      <c r="V2183">
        <v>1</v>
      </c>
      <c r="W2183">
        <v>1</v>
      </c>
      <c r="X2183">
        <v>1</v>
      </c>
      <c r="Y2183">
        <v>0</v>
      </c>
      <c r="Z2183">
        <v>3</v>
      </c>
      <c r="AA2183" t="s">
        <v>1343</v>
      </c>
      <c r="AC2183">
        <v>0</v>
      </c>
      <c r="AD2183">
        <v>1</v>
      </c>
      <c r="AE2183">
        <v>0</v>
      </c>
      <c r="AF2183">
        <v>0</v>
      </c>
      <c r="AG2183">
        <v>1</v>
      </c>
      <c r="CE2183">
        <v>3</v>
      </c>
      <c r="CF2183">
        <v>6</v>
      </c>
      <c r="CG2183">
        <v>1</v>
      </c>
      <c r="CH2183">
        <v>2</v>
      </c>
      <c r="CI2183">
        <v>2</v>
      </c>
      <c r="CJ2183">
        <v>1</v>
      </c>
      <c r="CK2183" t="s">
        <v>1406</v>
      </c>
      <c r="CL2183">
        <v>3</v>
      </c>
      <c r="CM2183">
        <v>4</v>
      </c>
      <c r="CN2183">
        <v>1</v>
      </c>
      <c r="CO2183">
        <v>2</v>
      </c>
      <c r="CP2183">
        <v>0.33333000000000002</v>
      </c>
      <c r="CQ2183">
        <v>0.5</v>
      </c>
      <c r="CR2183">
        <v>0.41666999999999998</v>
      </c>
      <c r="CS2183">
        <v>1</v>
      </c>
      <c r="CT2183">
        <v>2</v>
      </c>
      <c r="CU2183">
        <v>0.33333000000000002</v>
      </c>
      <c r="CV2183">
        <v>0.5</v>
      </c>
      <c r="CW2183">
        <v>0.41666999999999998</v>
      </c>
      <c r="DE2183" t="s">
        <v>1274</v>
      </c>
      <c r="DF2183" t="s">
        <v>1253</v>
      </c>
      <c r="DG2183" t="s">
        <v>1274</v>
      </c>
      <c r="DH2183" t="s">
        <v>1253</v>
      </c>
      <c r="DI2183" t="s">
        <v>1255</v>
      </c>
      <c r="DJ2183" t="s">
        <v>1259</v>
      </c>
      <c r="DK2183" t="s">
        <v>1259</v>
      </c>
      <c r="DX2183" t="s">
        <v>1255</v>
      </c>
      <c r="DY2183" t="s">
        <v>1259</v>
      </c>
      <c r="EF2183" t="s">
        <v>1259</v>
      </c>
      <c r="EM2183" t="s">
        <v>1259</v>
      </c>
      <c r="ET2183" t="s">
        <v>1259</v>
      </c>
      <c r="FA2183" t="s">
        <v>1259</v>
      </c>
      <c r="FH2183" t="s">
        <v>1259</v>
      </c>
      <c r="FO2183" t="s">
        <v>1259</v>
      </c>
      <c r="FV2183" t="s">
        <v>1259</v>
      </c>
      <c r="GC2183" t="s">
        <v>1259</v>
      </c>
      <c r="GJ2183" t="s">
        <v>1259</v>
      </c>
      <c r="GQ2183" t="s">
        <v>1259</v>
      </c>
      <c r="GX2183" t="s">
        <v>1259</v>
      </c>
      <c r="HE2183" t="s">
        <v>1259</v>
      </c>
      <c r="HL2183" t="s">
        <v>1259</v>
      </c>
      <c r="HS2183" t="s">
        <v>1259</v>
      </c>
      <c r="HZ2183" t="s">
        <v>1259</v>
      </c>
      <c r="IG2183" t="s">
        <v>1253</v>
      </c>
      <c r="II2183">
        <v>2016</v>
      </c>
      <c r="IJ2183">
        <v>2</v>
      </c>
      <c r="IK2183" t="s">
        <v>1253</v>
      </c>
      <c r="IL2183" t="s">
        <v>1675</v>
      </c>
      <c r="IM2183" t="s">
        <v>1255</v>
      </c>
      <c r="IS2183" t="s">
        <v>1255</v>
      </c>
      <c r="IY2183" t="s">
        <v>1255</v>
      </c>
      <c r="JE2183" t="s">
        <v>1255</v>
      </c>
      <c r="JG2183" t="s">
        <v>1255</v>
      </c>
      <c r="JH2183">
        <v>120</v>
      </c>
      <c r="JI2183">
        <v>70</v>
      </c>
      <c r="JJ2183">
        <v>70</v>
      </c>
      <c r="JK2183">
        <v>36</v>
      </c>
      <c r="JL2183" t="s">
        <v>1253</v>
      </c>
      <c r="JO2183" t="s">
        <v>1274</v>
      </c>
      <c r="JP2183" s="1">
        <v>0.37083333333333335</v>
      </c>
      <c r="JQ2183" s="1" t="s">
        <v>1266</v>
      </c>
      <c r="JR2183" t="s">
        <v>1253</v>
      </c>
      <c r="JU2183" t="s">
        <v>1274</v>
      </c>
      <c r="JV2183" s="1">
        <v>0.37013888888888891</v>
      </c>
      <c r="JW2183" s="1" t="s">
        <v>1266</v>
      </c>
      <c r="KG2183" t="s">
        <v>1274</v>
      </c>
      <c r="KH2183" s="1">
        <v>0.37083333333333335</v>
      </c>
      <c r="KI2183" s="1" t="s">
        <v>1266</v>
      </c>
      <c r="KJ2183">
        <v>44.2</v>
      </c>
      <c r="KK2183" t="s">
        <v>1274</v>
      </c>
      <c r="KL2183">
        <v>40.700000000000003</v>
      </c>
      <c r="KM2183" t="s">
        <v>1274</v>
      </c>
      <c r="KN2183">
        <v>29.2</v>
      </c>
      <c r="KO2183" t="s">
        <v>1274</v>
      </c>
      <c r="KP2183">
        <v>99</v>
      </c>
      <c r="KQ2183" t="s">
        <v>1274</v>
      </c>
      <c r="KR2183">
        <v>92.5</v>
      </c>
      <c r="KS2183" t="s">
        <v>1274</v>
      </c>
      <c r="KT2183">
        <v>12.8</v>
      </c>
      <c r="KU2183" t="s">
        <v>1274</v>
      </c>
      <c r="KV2183">
        <v>8.68</v>
      </c>
      <c r="KW2183" t="s">
        <v>1274</v>
      </c>
      <c r="KX2183" t="s">
        <v>1274</v>
      </c>
      <c r="KY2183" s="1">
        <v>0.37013888888888891</v>
      </c>
      <c r="KZ2183" s="1" t="s">
        <v>1266</v>
      </c>
      <c r="LA2183" t="s">
        <v>1274</v>
      </c>
      <c r="LC2183" s="1"/>
      <c r="LD2183" t="s">
        <v>1269</v>
      </c>
      <c r="LE2183" t="s">
        <v>1269</v>
      </c>
      <c r="LF2183" t="s">
        <v>1270</v>
      </c>
      <c r="LG2183" t="s">
        <v>1269</v>
      </c>
      <c r="LH2183">
        <v>6.5</v>
      </c>
      <c r="LI2183" t="s">
        <v>1269</v>
      </c>
      <c r="LJ2183">
        <v>1.03</v>
      </c>
      <c r="LK2183" t="s">
        <v>1269</v>
      </c>
      <c r="LL2183" t="s">
        <v>1269</v>
      </c>
      <c r="LM2183" t="s">
        <v>1269</v>
      </c>
      <c r="LN2183" t="s">
        <v>1274</v>
      </c>
      <c r="LO2183" t="s">
        <v>1253</v>
      </c>
      <c r="LP2183" t="s">
        <v>1253</v>
      </c>
      <c r="LQ2183" t="s">
        <v>1253</v>
      </c>
      <c r="LR2183" t="s">
        <v>1253</v>
      </c>
      <c r="LS2183" t="s">
        <v>1253</v>
      </c>
      <c r="LT2183" t="s">
        <v>1253</v>
      </c>
      <c r="LU2183" t="s">
        <v>1253</v>
      </c>
      <c r="LV2183" t="s">
        <v>1253</v>
      </c>
      <c r="LW2183" t="s">
        <v>1255</v>
      </c>
      <c r="LX2183" t="s">
        <v>1255</v>
      </c>
      <c r="LY2183" t="s">
        <v>1255</v>
      </c>
      <c r="LZ2183" t="s">
        <v>1255</v>
      </c>
      <c r="MA2183" t="s">
        <v>1255</v>
      </c>
      <c r="MB2183" t="s">
        <v>1255</v>
      </c>
      <c r="MF2183" t="s">
        <v>1255</v>
      </c>
      <c r="MG2183" t="s">
        <v>1255</v>
      </c>
      <c r="MH2183" t="s">
        <v>1255</v>
      </c>
      <c r="MI2183" t="s">
        <v>1255</v>
      </c>
      <c r="MJ2183" t="s">
        <v>1255</v>
      </c>
      <c r="MK2183" t="s">
        <v>1255</v>
      </c>
      <c r="ML2183" t="s">
        <v>1255</v>
      </c>
      <c r="MM2183" t="s">
        <v>1255</v>
      </c>
      <c r="MN2183" t="s">
        <v>1255</v>
      </c>
      <c r="MO2183" t="s">
        <v>1253</v>
      </c>
      <c r="MQ2183" t="s">
        <v>1253</v>
      </c>
      <c r="MS2183" t="s">
        <v>1337</v>
      </c>
      <c r="MT2183" t="s">
        <v>1272</v>
      </c>
      <c r="MU2183" t="s">
        <v>1277</v>
      </c>
      <c r="MV2183" t="s">
        <v>1277</v>
      </c>
      <c r="NE2183" t="s">
        <v>1255</v>
      </c>
      <c r="NF2183" t="s">
        <v>1253</v>
      </c>
      <c r="NG2183">
        <v>1</v>
      </c>
      <c r="NJ2183" t="s">
        <v>1255</v>
      </c>
      <c r="NL2183" t="s">
        <v>1278</v>
      </c>
      <c r="NM2183" t="s">
        <v>1253</v>
      </c>
      <c r="NP2183" t="s">
        <v>1255</v>
      </c>
      <c r="NQ2183" t="s">
        <v>1255</v>
      </c>
      <c r="NR2183" t="s">
        <v>1253</v>
      </c>
      <c r="NS2183">
        <v>2</v>
      </c>
      <c r="NV2183" t="s">
        <v>1255</v>
      </c>
      <c r="NX2183" t="s">
        <v>1279</v>
      </c>
      <c r="NY2183" t="s">
        <v>1253</v>
      </c>
      <c r="OB2183" t="s">
        <v>1255</v>
      </c>
      <c r="OC2183" t="s">
        <v>1255</v>
      </c>
      <c r="OD2183" t="s">
        <v>1253</v>
      </c>
      <c r="OE2183">
        <v>3</v>
      </c>
      <c r="OH2183" t="s">
        <v>1255</v>
      </c>
      <c r="OJ2183" t="s">
        <v>1280</v>
      </c>
      <c r="OK2183" t="s">
        <v>1253</v>
      </c>
      <c r="ON2183" t="s">
        <v>1255</v>
      </c>
      <c r="OO2183" t="s">
        <v>1255</v>
      </c>
      <c r="OP2183" t="s">
        <v>1253</v>
      </c>
      <c r="OQ2183">
        <v>4</v>
      </c>
      <c r="OT2183" t="s">
        <v>1255</v>
      </c>
      <c r="OV2183" t="s">
        <v>1281</v>
      </c>
      <c r="OW2183" t="s">
        <v>1253</v>
      </c>
      <c r="OZ2183" t="s">
        <v>1255</v>
      </c>
      <c r="PA2183" t="s">
        <v>1255</v>
      </c>
      <c r="PB2183" t="s">
        <v>1253</v>
      </c>
      <c r="PC2183">
        <v>5</v>
      </c>
      <c r="PF2183" t="s">
        <v>1255</v>
      </c>
      <c r="PH2183" t="s">
        <v>1282</v>
      </c>
      <c r="PI2183" t="s">
        <v>1253</v>
      </c>
      <c r="PL2183" t="s">
        <v>1255</v>
      </c>
      <c r="PM2183" t="s">
        <v>1255</v>
      </c>
      <c r="PN2183" t="s">
        <v>1253</v>
      </c>
      <c r="PO2183">
        <v>6</v>
      </c>
      <c r="PR2183" t="s">
        <v>1255</v>
      </c>
      <c r="PT2183" t="s">
        <v>1283</v>
      </c>
      <c r="PU2183" t="s">
        <v>1253</v>
      </c>
      <c r="PX2183" t="s">
        <v>1255</v>
      </c>
      <c r="PY2183" t="s">
        <v>1255</v>
      </c>
      <c r="PZ2183" t="s">
        <v>1253</v>
      </c>
      <c r="QA2183">
        <v>7</v>
      </c>
      <c r="QD2183" t="s">
        <v>1255</v>
      </c>
      <c r="QF2183" t="s">
        <v>1284</v>
      </c>
      <c r="QG2183" t="s">
        <v>1253</v>
      </c>
      <c r="QJ2183" t="s">
        <v>1255</v>
      </c>
      <c r="QK2183" t="s">
        <v>1255</v>
      </c>
      <c r="QT2183" t="s">
        <v>1253</v>
      </c>
      <c r="QW2183" t="s">
        <v>1284</v>
      </c>
      <c r="QX2183" s="1">
        <v>0.27847222222222223</v>
      </c>
      <c r="QY2183" t="s">
        <v>1266</v>
      </c>
      <c r="QZ2183" t="s">
        <v>1253</v>
      </c>
      <c r="RA2183">
        <v>8</v>
      </c>
      <c r="RD2183" t="s">
        <v>1255</v>
      </c>
      <c r="RF2183">
        <v>8</v>
      </c>
      <c r="RG2183" t="s">
        <v>1284</v>
      </c>
      <c r="RH2183" s="1">
        <v>0.27847222222222223</v>
      </c>
      <c r="RI2183" s="1" t="s">
        <v>1266</v>
      </c>
      <c r="RJ2183">
        <v>38</v>
      </c>
      <c r="RK2183" t="s">
        <v>1284</v>
      </c>
      <c r="RL2183">
        <v>40.200000000000003</v>
      </c>
      <c r="RM2183" t="s">
        <v>1284</v>
      </c>
      <c r="RN2183">
        <v>36.6</v>
      </c>
      <c r="RO2183" t="s">
        <v>1284</v>
      </c>
      <c r="RP2183">
        <v>118</v>
      </c>
      <c r="RQ2183" t="s">
        <v>1284</v>
      </c>
      <c r="RR2183">
        <v>75.5</v>
      </c>
      <c r="RS2183" t="s">
        <v>1284</v>
      </c>
      <c r="RT2183">
        <v>13.8</v>
      </c>
      <c r="RU2183" t="s">
        <v>1284</v>
      </c>
      <c r="RV2183">
        <v>8.7200000000000006</v>
      </c>
      <c r="RW2183" t="s">
        <v>1284</v>
      </c>
      <c r="RX2183" t="s">
        <v>1285</v>
      </c>
      <c r="RY2183" t="s">
        <v>1253</v>
      </c>
      <c r="SB2183" t="s">
        <v>1255</v>
      </c>
      <c r="SC2183" t="s">
        <v>1255</v>
      </c>
      <c r="SQ2183" s="1"/>
      <c r="SR2183" t="s">
        <v>1253</v>
      </c>
      <c r="SS2183">
        <v>9</v>
      </c>
      <c r="SV2183" t="s">
        <v>1255</v>
      </c>
      <c r="SX2183" t="s">
        <v>1286</v>
      </c>
      <c r="SY2183" t="s">
        <v>1253</v>
      </c>
      <c r="TB2183" t="s">
        <v>1255</v>
      </c>
      <c r="TC2183" t="s">
        <v>1255</v>
      </c>
      <c r="TR2183" t="s">
        <v>1253</v>
      </c>
      <c r="TS2183">
        <v>10</v>
      </c>
      <c r="TV2183" t="s">
        <v>1255</v>
      </c>
      <c r="TX2183" t="s">
        <v>1287</v>
      </c>
      <c r="TY2183" t="s">
        <v>1253</v>
      </c>
      <c r="UB2183" t="s">
        <v>1255</v>
      </c>
      <c r="UC2183" t="s">
        <v>1255</v>
      </c>
      <c r="UR2183" t="s">
        <v>1253</v>
      </c>
      <c r="US2183">
        <v>11</v>
      </c>
      <c r="UV2183" t="s">
        <v>1255</v>
      </c>
      <c r="UX2183" t="s">
        <v>1318</v>
      </c>
      <c r="UY2183" t="s">
        <v>1253</v>
      </c>
      <c r="VB2183" t="s">
        <v>1255</v>
      </c>
      <c r="VC2183" t="s">
        <v>1255</v>
      </c>
      <c r="VR2183" t="s">
        <v>1253</v>
      </c>
      <c r="VS2183">
        <v>12</v>
      </c>
      <c r="VV2183" t="s">
        <v>1255</v>
      </c>
      <c r="VX2183" t="s">
        <v>1374</v>
      </c>
      <c r="VY2183" t="s">
        <v>1253</v>
      </c>
      <c r="WB2183" t="s">
        <v>1255</v>
      </c>
      <c r="WC2183" t="s">
        <v>1255</v>
      </c>
      <c r="WR2183" t="s">
        <v>1253</v>
      </c>
      <c r="WS2183">
        <v>13</v>
      </c>
      <c r="WV2183" t="s">
        <v>1255</v>
      </c>
      <c r="WX2183" t="s">
        <v>1375</v>
      </c>
      <c r="WY2183" t="s">
        <v>1253</v>
      </c>
      <c r="XB2183" t="s">
        <v>1255</v>
      </c>
      <c r="XC2183" t="s">
        <v>1255</v>
      </c>
      <c r="XR2183" t="s">
        <v>1253</v>
      </c>
      <c r="XS2183">
        <v>14</v>
      </c>
      <c r="XV2183" t="s">
        <v>1255</v>
      </c>
      <c r="ADH2183" t="s">
        <v>1375</v>
      </c>
      <c r="ADI2183" t="s">
        <v>1253</v>
      </c>
      <c r="ADL2183" t="s">
        <v>1255</v>
      </c>
      <c r="ADM2183" t="s">
        <v>1255</v>
      </c>
      <c r="ADV2183" t="s">
        <v>1255</v>
      </c>
      <c r="ADX2183" t="s">
        <v>1621</v>
      </c>
      <c r="ADY2183" t="s">
        <v>1253</v>
      </c>
      <c r="AEA2183" t="s">
        <v>1253</v>
      </c>
      <c r="AEB2183" t="s">
        <v>1319</v>
      </c>
      <c r="AED2183">
        <v>2</v>
      </c>
      <c r="AEE2183">
        <v>1</v>
      </c>
      <c r="AEF2183">
        <v>0</v>
      </c>
      <c r="AEG2183">
        <v>0</v>
      </c>
      <c r="AEH2183">
        <v>3</v>
      </c>
      <c r="AEI2183" t="s">
        <v>1371</v>
      </c>
      <c r="AEK2183">
        <v>0</v>
      </c>
      <c r="AEL2183">
        <v>1</v>
      </c>
      <c r="AEM2183">
        <v>0</v>
      </c>
      <c r="AEN2183">
        <v>0</v>
      </c>
      <c r="AEO2183">
        <v>1</v>
      </c>
      <c r="AEP2183" t="s">
        <v>1352</v>
      </c>
      <c r="AER2183">
        <v>0</v>
      </c>
      <c r="AES2183">
        <v>2</v>
      </c>
      <c r="AET2183">
        <v>0</v>
      </c>
      <c r="AEU2183">
        <v>0</v>
      </c>
      <c r="AEV2183">
        <v>2</v>
      </c>
      <c r="AGT2183">
        <v>3</v>
      </c>
      <c r="AGU2183">
        <v>6</v>
      </c>
      <c r="AGV2183">
        <v>2</v>
      </c>
      <c r="AGW2183">
        <v>4</v>
      </c>
      <c r="AGX2183">
        <v>0</v>
      </c>
      <c r="AGY2183">
        <v>0</v>
      </c>
      <c r="AGZ2183" t="s">
        <v>1351</v>
      </c>
      <c r="AHA2183">
        <v>13</v>
      </c>
      <c r="AHB2183">
        <v>12</v>
      </c>
      <c r="AHC2183">
        <v>3</v>
      </c>
      <c r="AHD2183">
        <v>1</v>
      </c>
      <c r="AHE2183">
        <v>0.23076920000000001</v>
      </c>
      <c r="AHF2183">
        <v>8.3333299999999999E-2</v>
      </c>
      <c r="AHG2183">
        <v>0.1570513</v>
      </c>
      <c r="AHK2183">
        <v>0</v>
      </c>
      <c r="AHL2183">
        <v>8.3333299999999999E-2</v>
      </c>
      <c r="AHM2183">
        <v>4.1666700000000001E-2</v>
      </c>
      <c r="AHN2183" t="s">
        <v>1255</v>
      </c>
      <c r="AHP2183" t="s">
        <v>1381</v>
      </c>
      <c r="AHQ2183" t="s">
        <v>1253</v>
      </c>
      <c r="AHS2183" t="s">
        <v>1255</v>
      </c>
      <c r="AHT2183" t="s">
        <v>1255</v>
      </c>
      <c r="AHU2183">
        <v>50</v>
      </c>
      <c r="AHV2183">
        <v>3</v>
      </c>
      <c r="AHW2183" t="s">
        <v>1253</v>
      </c>
      <c r="AHY2183" t="s">
        <v>1255</v>
      </c>
      <c r="AIA2183" t="s">
        <v>1460</v>
      </c>
      <c r="AIB2183" t="s">
        <v>1255</v>
      </c>
      <c r="AIC2183" t="s">
        <v>1349</v>
      </c>
      <c r="AKW2183">
        <v>0</v>
      </c>
      <c r="ALQ2183" t="s">
        <v>1412</v>
      </c>
      <c r="ALR2183" t="s">
        <v>1255</v>
      </c>
      <c r="ALS2183" t="s">
        <v>1349</v>
      </c>
      <c r="AOO2183">
        <v>0</v>
      </c>
      <c r="ARY2183">
        <v>0</v>
      </c>
      <c r="ASF2183" t="s">
        <v>1416</v>
      </c>
      <c r="ASL2183">
        <v>0</v>
      </c>
      <c r="ASM2183">
        <v>0</v>
      </c>
      <c r="ASN2183" s="2">
        <v>0</v>
      </c>
      <c r="ASO2183" s="5">
        <v>27.17</v>
      </c>
      <c r="ASP2183" s="5">
        <v>0.25</v>
      </c>
      <c r="ASQ2183" t="s">
        <v>1255</v>
      </c>
      <c r="ASR2183" s="5">
        <v>632</v>
      </c>
      <c r="ASS2183" s="5">
        <v>0</v>
      </c>
      <c r="AST2183" s="5">
        <v>15800</v>
      </c>
      <c r="ASU2183" t="s">
        <v>1253</v>
      </c>
      <c r="ASV2183" s="5">
        <v>15800</v>
      </c>
      <c r="ASW2183" t="s">
        <v>1307</v>
      </c>
      <c r="ASX2183" s="5">
        <v>0</v>
      </c>
      <c r="ASY2183">
        <v>1</v>
      </c>
      <c r="ASZ2183" t="s">
        <v>1253</v>
      </c>
      <c r="ATA2183">
        <v>0</v>
      </c>
    </row>
    <row r="2184" spans="1:1024 1081:1252" x14ac:dyDescent="0.35">
      <c r="A2184" t="s">
        <v>2114</v>
      </c>
      <c r="JP2184" s="1"/>
      <c r="JV2184" s="1"/>
      <c r="KH2184" s="1"/>
      <c r="KY2184" s="1"/>
      <c r="QX2184" s="1"/>
      <c r="RH2184" s="1"/>
      <c r="ASL2184">
        <v>35.07</v>
      </c>
      <c r="ASM2184">
        <v>0.85</v>
      </c>
      <c r="ASN2184">
        <v>4.84</v>
      </c>
      <c r="ASO2184" s="5">
        <v>27.21</v>
      </c>
      <c r="ASP2184" s="5">
        <v>0.28999999999999998</v>
      </c>
      <c r="ASQ2184" t="s">
        <v>1253</v>
      </c>
      <c r="ASR2184" s="5">
        <v>614</v>
      </c>
      <c r="ASS2184" s="5">
        <v>121</v>
      </c>
      <c r="AST2184" s="5">
        <v>5116.67</v>
      </c>
      <c r="ASU2184" t="s">
        <v>1253</v>
      </c>
      <c r="ASV2184" s="5">
        <v>15350</v>
      </c>
      <c r="ASW2184" t="s">
        <v>1305</v>
      </c>
      <c r="ASX2184" s="5">
        <v>40.33</v>
      </c>
      <c r="ASY2184">
        <v>3</v>
      </c>
      <c r="ASZ2184" t="s">
        <v>1253</v>
      </c>
      <c r="ATA2184">
        <v>0.01</v>
      </c>
    </row>
    <row r="2185" spans="1:1024 1081:1252" x14ac:dyDescent="0.35">
      <c r="A2185" t="s">
        <v>2115</v>
      </c>
      <c r="B2185" t="s">
        <v>1273</v>
      </c>
      <c r="C2185" t="s">
        <v>1253</v>
      </c>
      <c r="D2185" t="s">
        <v>1273</v>
      </c>
      <c r="E2185" t="s">
        <v>1253</v>
      </c>
      <c r="F2185" t="s">
        <v>1308</v>
      </c>
      <c r="I2185">
        <v>28</v>
      </c>
      <c r="J2185">
        <v>71</v>
      </c>
      <c r="K2185">
        <v>4</v>
      </c>
      <c r="L2185" t="s">
        <v>1253</v>
      </c>
      <c r="M2185" t="s">
        <v>1310</v>
      </c>
      <c r="O2185">
        <v>0</v>
      </c>
      <c r="P2185">
        <v>0</v>
      </c>
      <c r="Q2185">
        <v>0</v>
      </c>
      <c r="R2185">
        <v>1</v>
      </c>
      <c r="S2185">
        <v>1</v>
      </c>
      <c r="T2185" t="s">
        <v>1335</v>
      </c>
      <c r="V2185">
        <v>0</v>
      </c>
      <c r="W2185">
        <v>0</v>
      </c>
      <c r="X2185">
        <v>1</v>
      </c>
      <c r="Y2185">
        <v>0</v>
      </c>
      <c r="Z2185">
        <v>1</v>
      </c>
      <c r="CE2185">
        <v>2</v>
      </c>
      <c r="CF2185">
        <v>2</v>
      </c>
      <c r="CG2185">
        <v>0</v>
      </c>
      <c r="CH2185">
        <v>0</v>
      </c>
      <c r="CI2185">
        <v>1</v>
      </c>
      <c r="CJ2185">
        <v>1</v>
      </c>
      <c r="CK2185" t="s">
        <v>1406</v>
      </c>
      <c r="CL2185">
        <v>3</v>
      </c>
      <c r="CM2185">
        <v>2</v>
      </c>
      <c r="CN2185">
        <v>5</v>
      </c>
      <c r="CO2185">
        <v>0</v>
      </c>
      <c r="CP2185">
        <v>1.6666700000000001</v>
      </c>
      <c r="CQ2185">
        <v>0</v>
      </c>
      <c r="CR2185">
        <v>0.83333999999999997</v>
      </c>
      <c r="CS2185">
        <v>5</v>
      </c>
      <c r="CT2185">
        <v>0</v>
      </c>
      <c r="CU2185">
        <v>1.6666700000000001</v>
      </c>
      <c r="CV2185">
        <v>0</v>
      </c>
      <c r="CW2185">
        <v>0.83333999999999997</v>
      </c>
      <c r="DE2185" t="s">
        <v>1274</v>
      </c>
      <c r="DF2185" t="s">
        <v>1253</v>
      </c>
      <c r="DG2185" t="s">
        <v>1274</v>
      </c>
      <c r="DH2185" t="s">
        <v>1253</v>
      </c>
      <c r="DI2185" t="s">
        <v>1255</v>
      </c>
      <c r="DJ2185" t="s">
        <v>1259</v>
      </c>
      <c r="DK2185" t="s">
        <v>1259</v>
      </c>
      <c r="DX2185" t="s">
        <v>1255</v>
      </c>
      <c r="DY2185" t="s">
        <v>1259</v>
      </c>
      <c r="EF2185" t="s">
        <v>1259</v>
      </c>
      <c r="EM2185" t="s">
        <v>1259</v>
      </c>
      <c r="ET2185" t="s">
        <v>1259</v>
      </c>
      <c r="FA2185" t="s">
        <v>1259</v>
      </c>
      <c r="FH2185" t="s">
        <v>1259</v>
      </c>
      <c r="FO2185" t="s">
        <v>1259</v>
      </c>
      <c r="FV2185" t="s">
        <v>1259</v>
      </c>
      <c r="GC2185" t="s">
        <v>1259</v>
      </c>
      <c r="GJ2185" t="s">
        <v>1259</v>
      </c>
      <c r="GQ2185" t="s">
        <v>1259</v>
      </c>
      <c r="GX2185" t="s">
        <v>1259</v>
      </c>
      <c r="HE2185" t="s">
        <v>1259</v>
      </c>
      <c r="HL2185" t="s">
        <v>1259</v>
      </c>
      <c r="HS2185" t="s">
        <v>1259</v>
      </c>
      <c r="HZ2185" t="s">
        <v>1259</v>
      </c>
      <c r="IG2185" t="s">
        <v>1253</v>
      </c>
      <c r="II2185">
        <v>2019</v>
      </c>
      <c r="IJ2185">
        <v>3</v>
      </c>
      <c r="IK2185" t="s">
        <v>1255</v>
      </c>
      <c r="IM2185" t="s">
        <v>1255</v>
      </c>
      <c r="IS2185" t="s">
        <v>1255</v>
      </c>
      <c r="IY2185" t="s">
        <v>1255</v>
      </c>
      <c r="JE2185" t="s">
        <v>1255</v>
      </c>
      <c r="JG2185" t="s">
        <v>1255</v>
      </c>
      <c r="JH2185">
        <v>120</v>
      </c>
      <c r="JI2185">
        <v>79</v>
      </c>
      <c r="JJ2185">
        <v>68</v>
      </c>
      <c r="JK2185">
        <v>36.1</v>
      </c>
      <c r="JL2185" t="s">
        <v>1253</v>
      </c>
      <c r="JO2185" t="s">
        <v>1274</v>
      </c>
      <c r="JP2185" s="1">
        <v>0.34722222222222221</v>
      </c>
      <c r="JQ2185" s="1" t="s">
        <v>1266</v>
      </c>
      <c r="JR2185" t="s">
        <v>1253</v>
      </c>
      <c r="JU2185" t="s">
        <v>1274</v>
      </c>
      <c r="JV2185" s="1">
        <v>0.34097222222222223</v>
      </c>
      <c r="JW2185" s="1" t="s">
        <v>1266</v>
      </c>
      <c r="KG2185" t="s">
        <v>1274</v>
      </c>
      <c r="KH2185" s="1">
        <v>0.34722222222222221</v>
      </c>
      <c r="KI2185" s="1" t="s">
        <v>1266</v>
      </c>
      <c r="KJ2185">
        <v>44.8</v>
      </c>
      <c r="KK2185" t="s">
        <v>1274</v>
      </c>
      <c r="KL2185">
        <v>56</v>
      </c>
      <c r="KM2185" t="s">
        <v>1274</v>
      </c>
      <c r="KN2185">
        <v>69.5</v>
      </c>
      <c r="KO2185" t="s">
        <v>1274</v>
      </c>
      <c r="KP2185">
        <v>102</v>
      </c>
      <c r="KQ2185" t="s">
        <v>1274</v>
      </c>
      <c r="KR2185">
        <v>97</v>
      </c>
      <c r="KS2185" t="s">
        <v>1274</v>
      </c>
      <c r="KT2185">
        <v>16.100000000000001</v>
      </c>
      <c r="KU2185" t="s">
        <v>1274</v>
      </c>
      <c r="KV2185">
        <v>5.17</v>
      </c>
      <c r="KW2185" t="s">
        <v>1274</v>
      </c>
      <c r="KX2185" t="s">
        <v>1274</v>
      </c>
      <c r="KY2185" s="1">
        <v>0.34097222222222223</v>
      </c>
      <c r="KZ2185" s="1" t="s">
        <v>1266</v>
      </c>
      <c r="LA2185" t="s">
        <v>1274</v>
      </c>
      <c r="LB2185" s="1">
        <v>0.49583333333333335</v>
      </c>
      <c r="LC2185" s="1" t="s">
        <v>1266</v>
      </c>
      <c r="LD2185" t="s">
        <v>1500</v>
      </c>
      <c r="LE2185" t="s">
        <v>1269</v>
      </c>
      <c r="LF2185" t="s">
        <v>1270</v>
      </c>
      <c r="LG2185" t="s">
        <v>1269</v>
      </c>
      <c r="LH2185">
        <v>6.5</v>
      </c>
      <c r="LI2185" t="s">
        <v>1269</v>
      </c>
      <c r="LJ2185">
        <v>1.03</v>
      </c>
      <c r="LK2185" t="s">
        <v>1269</v>
      </c>
      <c r="LL2185" t="s">
        <v>1512</v>
      </c>
      <c r="LM2185" t="s">
        <v>1269</v>
      </c>
      <c r="LN2185" t="s">
        <v>1274</v>
      </c>
      <c r="LO2185" t="s">
        <v>1253</v>
      </c>
      <c r="LP2185" t="s">
        <v>1253</v>
      </c>
      <c r="LQ2185" t="s">
        <v>1253</v>
      </c>
      <c r="LR2185" t="s">
        <v>1253</v>
      </c>
      <c r="LS2185" t="s">
        <v>1253</v>
      </c>
      <c r="LT2185" t="s">
        <v>1253</v>
      </c>
      <c r="LU2185" t="s">
        <v>1253</v>
      </c>
      <c r="LV2185" t="s">
        <v>1253</v>
      </c>
      <c r="LW2185" t="s">
        <v>1255</v>
      </c>
      <c r="LX2185" t="s">
        <v>1255</v>
      </c>
      <c r="LY2185" t="s">
        <v>1255</v>
      </c>
      <c r="LZ2185" t="s">
        <v>1255</v>
      </c>
      <c r="MA2185" t="s">
        <v>1255</v>
      </c>
      <c r="MB2185" t="s">
        <v>1255</v>
      </c>
      <c r="MF2185" t="s">
        <v>1255</v>
      </c>
      <c r="MG2185" t="s">
        <v>1255</v>
      </c>
      <c r="MH2185" t="s">
        <v>1255</v>
      </c>
      <c r="MI2185" t="s">
        <v>1255</v>
      </c>
      <c r="MJ2185" t="s">
        <v>1255</v>
      </c>
      <c r="MK2185" t="s">
        <v>1255</v>
      </c>
      <c r="ML2185" t="s">
        <v>1255</v>
      </c>
      <c r="MM2185" t="s">
        <v>1255</v>
      </c>
      <c r="MN2185" t="s">
        <v>1255</v>
      </c>
      <c r="MO2185" t="s">
        <v>1253</v>
      </c>
      <c r="MQ2185" t="s">
        <v>1253</v>
      </c>
      <c r="MS2185" t="s">
        <v>1337</v>
      </c>
      <c r="MT2185" t="s">
        <v>1272</v>
      </c>
      <c r="MU2185" t="s">
        <v>1277</v>
      </c>
      <c r="MV2185" t="s">
        <v>1277</v>
      </c>
      <c r="NE2185" t="s">
        <v>1255</v>
      </c>
      <c r="NF2185" t="s">
        <v>1253</v>
      </c>
      <c r="NG2185">
        <v>1</v>
      </c>
      <c r="NJ2185" t="s">
        <v>1255</v>
      </c>
      <c r="NL2185" t="s">
        <v>1278</v>
      </c>
      <c r="NM2185" t="s">
        <v>1253</v>
      </c>
      <c r="NP2185" t="s">
        <v>1255</v>
      </c>
      <c r="NQ2185" t="s">
        <v>1255</v>
      </c>
      <c r="NR2185" t="s">
        <v>1253</v>
      </c>
      <c r="NS2185">
        <v>2</v>
      </c>
      <c r="NV2185" t="s">
        <v>1255</v>
      </c>
      <c r="NX2185" t="s">
        <v>1279</v>
      </c>
      <c r="NY2185" t="s">
        <v>1253</v>
      </c>
      <c r="OB2185" t="s">
        <v>1253</v>
      </c>
      <c r="OC2185" t="s">
        <v>1255</v>
      </c>
      <c r="OD2185" t="s">
        <v>1253</v>
      </c>
      <c r="OE2185">
        <v>3</v>
      </c>
      <c r="OH2185" t="s">
        <v>1255</v>
      </c>
      <c r="OJ2185" t="s">
        <v>1280</v>
      </c>
      <c r="OK2185" t="s">
        <v>1253</v>
      </c>
      <c r="ON2185" t="s">
        <v>1255</v>
      </c>
      <c r="OO2185" t="s">
        <v>1255</v>
      </c>
      <c r="OP2185" t="s">
        <v>1253</v>
      </c>
      <c r="OQ2185">
        <v>4</v>
      </c>
      <c r="OT2185" t="s">
        <v>1255</v>
      </c>
      <c r="OV2185" t="s">
        <v>1281</v>
      </c>
      <c r="OW2185" t="s">
        <v>1253</v>
      </c>
      <c r="OZ2185" t="s">
        <v>1255</v>
      </c>
      <c r="PA2185" t="s">
        <v>1255</v>
      </c>
      <c r="PB2185" t="s">
        <v>1253</v>
      </c>
      <c r="PC2185">
        <v>5</v>
      </c>
      <c r="PF2185" t="s">
        <v>1255</v>
      </c>
      <c r="PH2185" t="s">
        <v>1282</v>
      </c>
      <c r="PI2185" t="s">
        <v>1253</v>
      </c>
      <c r="PL2185" t="s">
        <v>1255</v>
      </c>
      <c r="PM2185" t="s">
        <v>1255</v>
      </c>
      <c r="PN2185" t="s">
        <v>1253</v>
      </c>
      <c r="PO2185">
        <v>6</v>
      </c>
      <c r="PR2185" t="s">
        <v>1255</v>
      </c>
      <c r="PT2185" t="s">
        <v>1283</v>
      </c>
      <c r="PU2185" t="s">
        <v>1253</v>
      </c>
      <c r="PX2185" t="s">
        <v>1255</v>
      </c>
      <c r="PY2185" t="s">
        <v>1255</v>
      </c>
      <c r="PZ2185" t="s">
        <v>1253</v>
      </c>
      <c r="QA2185">
        <v>7</v>
      </c>
      <c r="QD2185" t="s">
        <v>1255</v>
      </c>
      <c r="QF2185" t="s">
        <v>1284</v>
      </c>
      <c r="QG2185" t="s">
        <v>1253</v>
      </c>
      <c r="QJ2185" t="s">
        <v>1253</v>
      </c>
      <c r="QK2185" t="s">
        <v>1255</v>
      </c>
      <c r="QT2185" t="s">
        <v>1253</v>
      </c>
      <c r="QW2185" t="s">
        <v>1284</v>
      </c>
      <c r="QX2185" s="1">
        <v>0.29305555555555557</v>
      </c>
      <c r="QY2185" t="s">
        <v>1266</v>
      </c>
      <c r="QZ2185" t="s">
        <v>1253</v>
      </c>
      <c r="RA2185">
        <v>8</v>
      </c>
      <c r="RD2185" t="s">
        <v>1253</v>
      </c>
      <c r="RE2185" t="s">
        <v>1676</v>
      </c>
      <c r="RF2185">
        <v>8</v>
      </c>
      <c r="RG2185" t="s">
        <v>1284</v>
      </c>
      <c r="RH2185" s="1">
        <v>0.29305555555555557</v>
      </c>
      <c r="RI2185" s="1" t="s">
        <v>1266</v>
      </c>
      <c r="RJ2185">
        <v>62</v>
      </c>
      <c r="RK2185" t="s">
        <v>1284</v>
      </c>
      <c r="RL2185">
        <v>64.5</v>
      </c>
      <c r="RM2185" t="s">
        <v>1284</v>
      </c>
      <c r="RN2185">
        <v>84</v>
      </c>
      <c r="RO2185" t="s">
        <v>1284</v>
      </c>
      <c r="RP2185">
        <v>99</v>
      </c>
      <c r="RQ2185" t="s">
        <v>1284</v>
      </c>
      <c r="RR2185">
        <v>100.4</v>
      </c>
      <c r="RS2185" t="s">
        <v>1284</v>
      </c>
      <c r="RT2185">
        <v>17</v>
      </c>
      <c r="RU2185" t="s">
        <v>1284</v>
      </c>
      <c r="RV2185">
        <v>4.59</v>
      </c>
      <c r="RW2185" t="s">
        <v>1284</v>
      </c>
      <c r="RX2185" t="s">
        <v>1285</v>
      </c>
      <c r="RY2185" t="s">
        <v>1253</v>
      </c>
      <c r="SB2185" t="s">
        <v>1255</v>
      </c>
      <c r="SC2185" t="s">
        <v>1255</v>
      </c>
      <c r="SQ2185" s="1"/>
      <c r="SR2185" t="s">
        <v>1253</v>
      </c>
      <c r="SS2185">
        <v>9</v>
      </c>
      <c r="SV2185" t="s">
        <v>1255</v>
      </c>
      <c r="SX2185" t="s">
        <v>1286</v>
      </c>
      <c r="SY2185" t="s">
        <v>1253</v>
      </c>
      <c r="TB2185" t="s">
        <v>1255</v>
      </c>
      <c r="TC2185" t="s">
        <v>1255</v>
      </c>
      <c r="TR2185" t="s">
        <v>1253</v>
      </c>
      <c r="TS2185">
        <v>10</v>
      </c>
      <c r="TV2185" t="s">
        <v>1255</v>
      </c>
      <c r="TX2185" t="s">
        <v>1287</v>
      </c>
      <c r="TY2185" t="s">
        <v>1253</v>
      </c>
      <c r="UB2185" t="s">
        <v>1255</v>
      </c>
      <c r="UC2185" t="s">
        <v>1255</v>
      </c>
      <c r="UR2185" t="s">
        <v>1253</v>
      </c>
      <c r="US2185">
        <v>11</v>
      </c>
      <c r="UV2185" t="s">
        <v>1255</v>
      </c>
      <c r="UX2185" t="s">
        <v>1318</v>
      </c>
      <c r="UY2185" t="s">
        <v>1253</v>
      </c>
      <c r="VB2185" t="s">
        <v>1255</v>
      </c>
      <c r="VC2185" t="s">
        <v>1255</v>
      </c>
      <c r="VR2185" t="s">
        <v>1253</v>
      </c>
      <c r="VS2185">
        <v>12</v>
      </c>
      <c r="VV2185" t="s">
        <v>1255</v>
      </c>
      <c r="VX2185" t="s">
        <v>1374</v>
      </c>
      <c r="VY2185" t="s">
        <v>1253</v>
      </c>
      <c r="WB2185" t="s">
        <v>1255</v>
      </c>
      <c r="WC2185" t="s">
        <v>1255</v>
      </c>
      <c r="WR2185" t="s">
        <v>1253</v>
      </c>
      <c r="WS2185">
        <v>13</v>
      </c>
      <c r="WV2185" t="s">
        <v>1255</v>
      </c>
      <c r="WX2185" t="s">
        <v>1375</v>
      </c>
      <c r="WY2185" t="s">
        <v>1253</v>
      </c>
      <c r="XB2185" t="s">
        <v>1255</v>
      </c>
      <c r="XC2185" t="s">
        <v>1255</v>
      </c>
      <c r="XR2185" t="s">
        <v>1253</v>
      </c>
      <c r="XS2185">
        <v>14</v>
      </c>
      <c r="XV2185" t="s">
        <v>1255</v>
      </c>
      <c r="ADH2185" t="s">
        <v>1375</v>
      </c>
      <c r="ADI2185" t="s">
        <v>1253</v>
      </c>
      <c r="ADL2185" t="s">
        <v>1255</v>
      </c>
      <c r="ADM2185" t="s">
        <v>1255</v>
      </c>
      <c r="ADV2185" t="s">
        <v>1255</v>
      </c>
      <c r="ADX2185" t="s">
        <v>1621</v>
      </c>
      <c r="ADY2185" t="s">
        <v>1253</v>
      </c>
      <c r="AEA2185" t="s">
        <v>1253</v>
      </c>
      <c r="AEB2185" t="s">
        <v>1320</v>
      </c>
      <c r="AED2185">
        <v>0</v>
      </c>
      <c r="AEE2185">
        <v>0</v>
      </c>
      <c r="AEF2185">
        <v>0</v>
      </c>
      <c r="AEG2185">
        <v>1</v>
      </c>
      <c r="AEH2185">
        <v>1</v>
      </c>
      <c r="AEI2185" t="s">
        <v>1341</v>
      </c>
      <c r="AEK2185">
        <v>0</v>
      </c>
      <c r="AEL2185">
        <v>1</v>
      </c>
      <c r="AEM2185">
        <v>0</v>
      </c>
      <c r="AEN2185">
        <v>0</v>
      </c>
      <c r="AEO2185">
        <v>1</v>
      </c>
      <c r="AGT2185">
        <v>2</v>
      </c>
      <c r="AGU2185">
        <v>2</v>
      </c>
      <c r="AGV2185">
        <v>0</v>
      </c>
      <c r="AGW2185">
        <v>1</v>
      </c>
      <c r="AGX2185">
        <v>0</v>
      </c>
      <c r="AGY2185">
        <v>1</v>
      </c>
      <c r="AGZ2185" t="s">
        <v>1351</v>
      </c>
      <c r="AHA2185">
        <v>5</v>
      </c>
      <c r="AHB2185">
        <v>6</v>
      </c>
      <c r="AHC2185">
        <v>11</v>
      </c>
      <c r="AHD2185">
        <v>7</v>
      </c>
      <c r="AHE2185">
        <v>2.2000000000000002</v>
      </c>
      <c r="AHF2185">
        <v>1.1666669999999999</v>
      </c>
      <c r="AHG2185">
        <v>1.683333</v>
      </c>
      <c r="AHK2185">
        <v>0</v>
      </c>
      <c r="AHL2185">
        <v>1.1666669999999999</v>
      </c>
      <c r="AHM2185">
        <v>0.58333330000000005</v>
      </c>
      <c r="AHN2185" t="s">
        <v>1255</v>
      </c>
      <c r="AHP2185" t="s">
        <v>1354</v>
      </c>
      <c r="AHQ2185" t="s">
        <v>1253</v>
      </c>
      <c r="AHS2185" t="s">
        <v>1255</v>
      </c>
      <c r="AHT2185" t="s">
        <v>1255</v>
      </c>
      <c r="AHU2185">
        <v>70</v>
      </c>
      <c r="AHV2185">
        <v>5</v>
      </c>
      <c r="AHW2185" t="s">
        <v>1253</v>
      </c>
      <c r="AHY2185" t="s">
        <v>1255</v>
      </c>
      <c r="AIA2185" t="s">
        <v>1295</v>
      </c>
      <c r="AIB2185" t="s">
        <v>1253</v>
      </c>
      <c r="AID2185" t="s">
        <v>1253</v>
      </c>
      <c r="AIE2185" t="s">
        <v>1320</v>
      </c>
      <c r="AIG2185">
        <v>0</v>
      </c>
      <c r="AIH2185">
        <v>0</v>
      </c>
      <c r="AII2185">
        <v>0</v>
      </c>
      <c r="AIJ2185">
        <v>1</v>
      </c>
      <c r="AIK2185">
        <v>1</v>
      </c>
      <c r="AIL2185" t="s">
        <v>1341</v>
      </c>
      <c r="AIN2185">
        <v>0</v>
      </c>
      <c r="AIO2185">
        <v>1</v>
      </c>
      <c r="AIP2185">
        <v>0</v>
      </c>
      <c r="AIQ2185">
        <v>0</v>
      </c>
      <c r="AIR2185">
        <v>1</v>
      </c>
      <c r="AKW2185">
        <v>2</v>
      </c>
      <c r="AKX2185">
        <v>2</v>
      </c>
      <c r="AKY2185">
        <v>0</v>
      </c>
      <c r="AKZ2185">
        <v>1</v>
      </c>
      <c r="ALA2185">
        <v>0</v>
      </c>
      <c r="ALB2185">
        <v>1</v>
      </c>
      <c r="ALC2185" t="s">
        <v>1470</v>
      </c>
      <c r="ALD2185">
        <v>6</v>
      </c>
      <c r="ALE2185">
        <v>2</v>
      </c>
      <c r="ALF2185">
        <v>19</v>
      </c>
      <c r="ALG2185">
        <v>1</v>
      </c>
      <c r="ALH2185">
        <v>3.1666669999999999</v>
      </c>
      <c r="ALI2185">
        <v>0.5</v>
      </c>
      <c r="ALJ2185">
        <v>1.8333330000000001</v>
      </c>
      <c r="ALK2185">
        <v>22</v>
      </c>
      <c r="ALL2185">
        <v>2</v>
      </c>
      <c r="ALM2185">
        <v>3.6666669999999999</v>
      </c>
      <c r="ALN2185">
        <v>0.5</v>
      </c>
      <c r="ALO2185">
        <v>2.0833330000000001</v>
      </c>
      <c r="ALQ2185" t="s">
        <v>1296</v>
      </c>
      <c r="ALR2185" t="s">
        <v>1253</v>
      </c>
      <c r="ALT2185" t="s">
        <v>1253</v>
      </c>
      <c r="ALU2185" t="s">
        <v>1296</v>
      </c>
      <c r="ALV2185" t="s">
        <v>1253</v>
      </c>
      <c r="ALW2185" t="s">
        <v>1320</v>
      </c>
      <c r="ALY2185">
        <v>0</v>
      </c>
      <c r="ALZ2185">
        <v>0</v>
      </c>
      <c r="AMA2185">
        <v>0</v>
      </c>
      <c r="AMB2185">
        <v>1</v>
      </c>
      <c r="AMC2185">
        <v>1</v>
      </c>
      <c r="AMD2185" t="s">
        <v>1341</v>
      </c>
      <c r="AMF2185">
        <v>0</v>
      </c>
      <c r="AMG2185">
        <v>1</v>
      </c>
      <c r="AMH2185">
        <v>0</v>
      </c>
      <c r="AMI2185">
        <v>0</v>
      </c>
      <c r="AMJ2185">
        <v>1</v>
      </c>
      <c r="AOO2185">
        <v>2</v>
      </c>
      <c r="AOP2185">
        <v>2</v>
      </c>
      <c r="AOQ2185">
        <v>0</v>
      </c>
      <c r="AOR2185">
        <v>1</v>
      </c>
      <c r="AOS2185">
        <v>0</v>
      </c>
      <c r="AOT2185">
        <v>1</v>
      </c>
      <c r="AOU2185" t="s">
        <v>1297</v>
      </c>
      <c r="AOV2185">
        <v>6</v>
      </c>
      <c r="AOW2185">
        <v>10</v>
      </c>
      <c r="AOX2185">
        <v>34</v>
      </c>
      <c r="AOY2185">
        <v>32</v>
      </c>
      <c r="AOZ2185">
        <v>36</v>
      </c>
      <c r="APA2185">
        <v>39</v>
      </c>
      <c r="APB2185">
        <v>35</v>
      </c>
      <c r="APC2185">
        <v>35.5</v>
      </c>
      <c r="APD2185">
        <v>5.8333329999999997</v>
      </c>
      <c r="APE2185">
        <v>3.55</v>
      </c>
      <c r="APF2185">
        <v>4.6916669999999998</v>
      </c>
      <c r="APG2185" t="s">
        <v>1320</v>
      </c>
      <c r="API2185">
        <v>0</v>
      </c>
      <c r="APJ2185">
        <v>0</v>
      </c>
      <c r="APK2185">
        <v>0</v>
      </c>
      <c r="APL2185">
        <v>1</v>
      </c>
      <c r="APM2185">
        <v>1</v>
      </c>
      <c r="APN2185" t="s">
        <v>1341</v>
      </c>
      <c r="APP2185">
        <v>2</v>
      </c>
      <c r="APQ2185">
        <v>0</v>
      </c>
      <c r="APR2185">
        <v>0</v>
      </c>
      <c r="APS2185">
        <v>0</v>
      </c>
      <c r="APT2185">
        <v>2</v>
      </c>
      <c r="ARY2185">
        <v>2</v>
      </c>
      <c r="ARZ2185">
        <v>2</v>
      </c>
      <c r="ASA2185">
        <v>0</v>
      </c>
      <c r="ASB2185">
        <v>0</v>
      </c>
      <c r="ASC2185">
        <v>1</v>
      </c>
      <c r="ASD2185">
        <v>3</v>
      </c>
      <c r="ASE2185" t="s">
        <v>1677</v>
      </c>
      <c r="ASF2185" t="s">
        <v>1299</v>
      </c>
      <c r="ASG2185" t="s">
        <v>1450</v>
      </c>
      <c r="ASH2185" t="s">
        <v>1377</v>
      </c>
      <c r="ASI2185" t="s">
        <v>1300</v>
      </c>
      <c r="ASJ2185" t="s">
        <v>1378</v>
      </c>
      <c r="ASK2185" t="s">
        <v>1304</v>
      </c>
      <c r="ASL2185">
        <v>32.4</v>
      </c>
      <c r="ASM2185">
        <v>0.02</v>
      </c>
      <c r="ASN2185" s="2">
        <v>29.6</v>
      </c>
      <c r="ASO2185" s="5">
        <v>24.67</v>
      </c>
      <c r="ASP2185" s="5">
        <v>0.18</v>
      </c>
      <c r="ASQ2185" t="s">
        <v>1253</v>
      </c>
      <c r="ASR2185" s="5">
        <v>3570</v>
      </c>
      <c r="ASS2185" s="5">
        <v>740</v>
      </c>
      <c r="AST2185" s="5">
        <v>8113.64</v>
      </c>
      <c r="ASU2185" t="s">
        <v>1253</v>
      </c>
      <c r="ASV2185" s="5">
        <v>89250</v>
      </c>
      <c r="ASW2185" t="s">
        <v>1305</v>
      </c>
      <c r="ASX2185" s="5">
        <v>67.27</v>
      </c>
      <c r="ASY2185">
        <v>11</v>
      </c>
      <c r="ASZ2185" t="s">
        <v>1253</v>
      </c>
      <c r="ATA2185">
        <v>0.01</v>
      </c>
      <c r="ATB2185">
        <v>9</v>
      </c>
      <c r="ATC2185" t="s">
        <v>1300</v>
      </c>
      <c r="ATE2185" t="s">
        <v>1304</v>
      </c>
      <c r="ATF2185" t="s">
        <v>1304</v>
      </c>
      <c r="ATG2185">
        <v>2</v>
      </c>
      <c r="ATH2185">
        <v>1</v>
      </c>
      <c r="ATP2185" t="s">
        <v>1304</v>
      </c>
    </row>
    <row r="2186" spans="1:1024 1081:1252" x14ac:dyDescent="0.35">
      <c r="A2186" t="s">
        <v>2115</v>
      </c>
      <c r="JP2186" s="1"/>
      <c r="JV2186" s="1"/>
      <c r="KH2186" s="1"/>
      <c r="KY2186" s="1"/>
      <c r="LB2186" s="1"/>
      <c r="QX2186" s="1"/>
      <c r="RH2186" s="1"/>
      <c r="ASG2186" t="s">
        <v>1436</v>
      </c>
      <c r="ASH2186" t="s">
        <v>1302</v>
      </c>
      <c r="ASI2186" t="s">
        <v>1300</v>
      </c>
      <c r="ASJ2186" t="s">
        <v>1437</v>
      </c>
      <c r="ASK2186" t="s">
        <v>1304</v>
      </c>
      <c r="ASL2186">
        <v>33.549999999999997</v>
      </c>
      <c r="ASM2186">
        <v>2.86</v>
      </c>
      <c r="ASN2186">
        <v>6.8</v>
      </c>
      <c r="ASO2186" s="5">
        <v>25.17</v>
      </c>
      <c r="ASP2186" s="5">
        <v>0.15</v>
      </c>
      <c r="ASQ2186" t="s">
        <v>1253</v>
      </c>
      <c r="ASR2186" s="5">
        <v>2510</v>
      </c>
      <c r="ASS2186" s="5">
        <v>170</v>
      </c>
      <c r="AST2186" s="5">
        <v>8964.2900000000009</v>
      </c>
      <c r="ASU2186" t="s">
        <v>1253</v>
      </c>
      <c r="ASV2186" s="5">
        <v>62750</v>
      </c>
      <c r="ASW2186" t="s">
        <v>1307</v>
      </c>
      <c r="ASX2186" s="5">
        <v>24.29</v>
      </c>
      <c r="ASY2186">
        <v>7</v>
      </c>
      <c r="ASZ2186" t="s">
        <v>1253</v>
      </c>
      <c r="ATA2186">
        <v>0</v>
      </c>
      <c r="ATB2186">
        <v>1</v>
      </c>
      <c r="ATC2186" t="s">
        <v>1304</v>
      </c>
      <c r="ATD2186" t="s">
        <v>1420</v>
      </c>
      <c r="ATJ2186" t="s">
        <v>1304</v>
      </c>
      <c r="ATK2186" t="s">
        <v>1304</v>
      </c>
      <c r="ATL2186" t="s">
        <v>1304</v>
      </c>
      <c r="ATM2186" t="s">
        <v>1304</v>
      </c>
      <c r="AUN2186" s="5">
        <v>0</v>
      </c>
      <c r="AUO2186" s="5">
        <v>0</v>
      </c>
      <c r="AUR2186" t="s">
        <v>1304</v>
      </c>
      <c r="AUS2186" t="s">
        <v>1304</v>
      </c>
      <c r="AUT2186" t="s">
        <v>1304</v>
      </c>
      <c r="AUU2186" t="s">
        <v>1304</v>
      </c>
    </row>
    <row r="2187" spans="1:1024 1081:1252" x14ac:dyDescent="0.35">
      <c r="A2187" t="s">
        <v>2115</v>
      </c>
      <c r="JP2187" s="1"/>
      <c r="JQ2187" s="1"/>
      <c r="JV2187" s="1"/>
      <c r="JW2187" s="1"/>
      <c r="KH2187" s="1"/>
      <c r="KI2187" s="1"/>
      <c r="KY2187" s="1"/>
      <c r="KZ2187" s="1"/>
      <c r="LB2187" s="1"/>
      <c r="LC2187" s="1"/>
      <c r="QX2187" s="1"/>
      <c r="QY2187" s="1"/>
      <c r="RH2187" s="1"/>
      <c r="RI2187" s="1"/>
      <c r="ASG2187" t="s">
        <v>1436</v>
      </c>
      <c r="ASH2187" t="s">
        <v>1302</v>
      </c>
      <c r="ASI2187" t="s">
        <v>1300</v>
      </c>
      <c r="ASJ2187" t="s">
        <v>1437</v>
      </c>
      <c r="ASK2187" t="s">
        <v>1304</v>
      </c>
      <c r="ASL2187">
        <v>33.549999999999997</v>
      </c>
      <c r="ASM2187">
        <v>2.86</v>
      </c>
      <c r="ASN2187" s="2">
        <v>6.8</v>
      </c>
      <c r="ASO2187" s="5">
        <v>25.17</v>
      </c>
      <c r="ASP2187" s="5">
        <v>0.15</v>
      </c>
      <c r="ASQ2187" t="s">
        <v>1253</v>
      </c>
      <c r="ASR2187" s="5">
        <v>2510</v>
      </c>
      <c r="ASS2187" s="5">
        <v>170</v>
      </c>
      <c r="AST2187" s="5">
        <v>8964.2900000000009</v>
      </c>
      <c r="ASU2187" t="s">
        <v>1253</v>
      </c>
      <c r="ASV2187" s="5">
        <v>62750</v>
      </c>
      <c r="ASW2187" t="s">
        <v>1307</v>
      </c>
      <c r="ASX2187" s="5">
        <v>24.29</v>
      </c>
      <c r="ASY2187">
        <v>7</v>
      </c>
      <c r="ASZ2187" t="s">
        <v>1253</v>
      </c>
      <c r="ATA2187">
        <v>0</v>
      </c>
      <c r="ATB2187">
        <v>1</v>
      </c>
      <c r="ATC2187" t="s">
        <v>1300</v>
      </c>
      <c r="ATE2187" t="s">
        <v>1304</v>
      </c>
      <c r="ATF2187" t="s">
        <v>1304</v>
      </c>
      <c r="ATG2187">
        <v>2</v>
      </c>
      <c r="ATH2187">
        <v>1</v>
      </c>
      <c r="ATI2187" t="s">
        <v>1300</v>
      </c>
      <c r="ATJ2187" t="s">
        <v>1304</v>
      </c>
      <c r="ATK2187" t="s">
        <v>1304</v>
      </c>
      <c r="ATL2187" t="s">
        <v>1304</v>
      </c>
      <c r="ATM2187" t="s">
        <v>1300</v>
      </c>
      <c r="ATO2187" t="s">
        <v>1329</v>
      </c>
      <c r="ATP2187" t="s">
        <v>1304</v>
      </c>
      <c r="ATR2187" t="s">
        <v>1300</v>
      </c>
      <c r="ATS2187" t="s">
        <v>1304</v>
      </c>
      <c r="ATT2187" t="s">
        <v>1304</v>
      </c>
      <c r="ATV2187" t="s">
        <v>1300</v>
      </c>
      <c r="ATW2187" t="s">
        <v>1300</v>
      </c>
      <c r="ATX2187" t="s">
        <v>1300</v>
      </c>
      <c r="AUG2187" t="s">
        <v>1304</v>
      </c>
      <c r="AUI2187" t="s">
        <v>1334</v>
      </c>
      <c r="AUJ2187" t="s">
        <v>1300</v>
      </c>
      <c r="AUK2187" t="s">
        <v>1333</v>
      </c>
      <c r="AUL2187" t="s">
        <v>1333</v>
      </c>
      <c r="AUM2187" t="s">
        <v>1300</v>
      </c>
      <c r="AUQ2187" t="s">
        <v>1300</v>
      </c>
      <c r="AUR2187" t="s">
        <v>1304</v>
      </c>
      <c r="AUS2187" t="s">
        <v>1304</v>
      </c>
      <c r="AUT2187" t="s">
        <v>1304</v>
      </c>
      <c r="AUU2187" t="s">
        <v>1300</v>
      </c>
      <c r="AUW2187" t="s">
        <v>1329</v>
      </c>
      <c r="AUX2187" t="s">
        <v>1300</v>
      </c>
      <c r="AUY2187" t="s">
        <v>1332</v>
      </c>
      <c r="AUZ2187" t="s">
        <v>1334</v>
      </c>
      <c r="AVA2187" t="s">
        <v>1300</v>
      </c>
      <c r="AVB2187" t="s">
        <v>1333</v>
      </c>
      <c r="AVC2187" t="s">
        <v>1300</v>
      </c>
      <c r="AVD2187" t="s">
        <v>1300</v>
      </c>
    </row>
    <row r="2188" spans="1:1024 1081:1252" x14ac:dyDescent="0.35">
      <c r="A2188" t="s">
        <v>2115</v>
      </c>
      <c r="JP2188" s="1"/>
      <c r="JV2188" s="1"/>
      <c r="KH2188" s="1"/>
      <c r="KY2188" s="1"/>
      <c r="LB2188" s="1"/>
      <c r="QX2188" s="1"/>
      <c r="RH2188" s="1"/>
      <c r="ASG2188" t="s">
        <v>1436</v>
      </c>
      <c r="ASH2188" t="s">
        <v>1302</v>
      </c>
      <c r="ASI2188" t="s">
        <v>1300</v>
      </c>
      <c r="ASJ2188" t="s">
        <v>1437</v>
      </c>
      <c r="ASK2188" t="s">
        <v>1304</v>
      </c>
      <c r="ASL2188">
        <v>33.549999999999997</v>
      </c>
      <c r="ASM2188">
        <v>2.86</v>
      </c>
      <c r="ASN2188">
        <v>6.8</v>
      </c>
      <c r="ASO2188" s="5">
        <v>25.17</v>
      </c>
      <c r="ASP2188" s="5">
        <v>0.15</v>
      </c>
      <c r="ASQ2188" t="s">
        <v>1253</v>
      </c>
      <c r="ASR2188" s="5">
        <v>2510</v>
      </c>
      <c r="ASS2188" s="5">
        <v>170</v>
      </c>
      <c r="AST2188" s="5">
        <v>8964.2900000000009</v>
      </c>
      <c r="ASU2188" t="s">
        <v>1253</v>
      </c>
      <c r="ASV2188" s="5">
        <v>62750</v>
      </c>
      <c r="ASW2188" t="s">
        <v>1307</v>
      </c>
      <c r="ASX2188" s="5">
        <v>24.29</v>
      </c>
      <c r="ASY2188">
        <v>7</v>
      </c>
      <c r="ASZ2188" t="s">
        <v>1253</v>
      </c>
      <c r="ATA2188">
        <v>0</v>
      </c>
      <c r="ATB2188">
        <v>2</v>
      </c>
      <c r="ATC2188" t="s">
        <v>1300</v>
      </c>
      <c r="ATE2188" t="s">
        <v>1304</v>
      </c>
      <c r="ATF2188" t="s">
        <v>1304</v>
      </c>
      <c r="ATG2188">
        <v>2</v>
      </c>
      <c r="ATH2188">
        <v>1</v>
      </c>
      <c r="ATI2188" t="s">
        <v>1304</v>
      </c>
      <c r="ATJ2188" t="s">
        <v>1304</v>
      </c>
      <c r="ATK2188" t="s">
        <v>1304</v>
      </c>
      <c r="ATL2188" t="s">
        <v>1300</v>
      </c>
      <c r="ATM2188" t="s">
        <v>1304</v>
      </c>
      <c r="ATN2188" t="s">
        <v>1300</v>
      </c>
      <c r="ATP2188" t="s">
        <v>1304</v>
      </c>
      <c r="ATR2188" t="s">
        <v>1304</v>
      </c>
      <c r="AUJ2188" t="s">
        <v>1300</v>
      </c>
      <c r="AUK2188" t="s">
        <v>1333</v>
      </c>
      <c r="AUL2188" t="s">
        <v>1304</v>
      </c>
      <c r="AUR2188" t="s">
        <v>1304</v>
      </c>
      <c r="AUS2188" t="s">
        <v>1304</v>
      </c>
      <c r="AUT2188" t="s">
        <v>1304</v>
      </c>
      <c r="AUU2188" t="s">
        <v>1304</v>
      </c>
      <c r="AVC2188" t="s">
        <v>1300</v>
      </c>
    </row>
    <row r="2189" spans="1:1024 1081:1252" x14ac:dyDescent="0.35">
      <c r="A2189" t="s">
        <v>2115</v>
      </c>
      <c r="JP2189" s="1"/>
      <c r="JV2189" s="1"/>
      <c r="KH2189" s="1"/>
      <c r="KY2189" s="1"/>
      <c r="LB2189" s="1"/>
      <c r="QX2189" s="1"/>
      <c r="RH2189" s="1"/>
      <c r="ASG2189" t="s">
        <v>1436</v>
      </c>
      <c r="ASH2189" t="s">
        <v>1302</v>
      </c>
      <c r="ASI2189" t="s">
        <v>1300</v>
      </c>
      <c r="ASJ2189" t="s">
        <v>1437</v>
      </c>
      <c r="ASK2189" t="s">
        <v>1304</v>
      </c>
      <c r="ASL2189">
        <v>33.549999999999997</v>
      </c>
      <c r="ASM2189">
        <v>2.86</v>
      </c>
      <c r="ASN2189">
        <v>6.8</v>
      </c>
      <c r="ASO2189" s="5">
        <v>25.17</v>
      </c>
      <c r="ASP2189" s="5">
        <v>0.15</v>
      </c>
      <c r="ASQ2189" t="s">
        <v>1253</v>
      </c>
      <c r="ASR2189" s="5">
        <v>2510</v>
      </c>
      <c r="ASS2189" s="5">
        <v>170</v>
      </c>
      <c r="AST2189" s="5">
        <v>8964.2900000000009</v>
      </c>
      <c r="ASU2189" t="s">
        <v>1253</v>
      </c>
      <c r="ASV2189" s="5">
        <v>62750</v>
      </c>
      <c r="ASW2189" t="s">
        <v>1307</v>
      </c>
      <c r="ASX2189" s="5">
        <v>24.29</v>
      </c>
      <c r="ASY2189">
        <v>7</v>
      </c>
      <c r="ASZ2189" t="s">
        <v>1253</v>
      </c>
      <c r="ATA2189">
        <v>0</v>
      </c>
      <c r="ATB2189">
        <v>2</v>
      </c>
      <c r="ATC2189" t="s">
        <v>1304</v>
      </c>
      <c r="ATD2189" t="s">
        <v>1420</v>
      </c>
      <c r="ATJ2189" t="s">
        <v>1304</v>
      </c>
      <c r="ATK2189" t="s">
        <v>1304</v>
      </c>
      <c r="ATL2189" t="s">
        <v>1304</v>
      </c>
      <c r="ATM2189" t="s">
        <v>1304</v>
      </c>
      <c r="AUN2189" s="5">
        <v>0</v>
      </c>
      <c r="AUO2189" s="5">
        <v>0</v>
      </c>
      <c r="AUR2189" t="s">
        <v>1304</v>
      </c>
      <c r="AUS2189" t="s">
        <v>1304</v>
      </c>
      <c r="AUT2189" t="s">
        <v>1304</v>
      </c>
      <c r="AUU2189" t="s">
        <v>1304</v>
      </c>
    </row>
    <row r="2190" spans="1:1024 1081:1252" x14ac:dyDescent="0.35">
      <c r="A2190" t="s">
        <v>2115</v>
      </c>
      <c r="JP2190" s="1"/>
      <c r="JQ2190" s="1"/>
      <c r="JV2190" s="1"/>
      <c r="JW2190" s="1"/>
      <c r="KH2190" s="1"/>
      <c r="KI2190" s="1"/>
      <c r="KY2190" s="1"/>
      <c r="KZ2190" s="1"/>
      <c r="LB2190" s="1"/>
      <c r="LC2190" s="1"/>
      <c r="QX2190" s="1"/>
      <c r="RH2190" s="1"/>
      <c r="RI2190" s="1"/>
      <c r="SQ2190" s="1"/>
      <c r="ASG2190" t="s">
        <v>1658</v>
      </c>
      <c r="ASH2190" t="s">
        <v>1377</v>
      </c>
      <c r="ASI2190" t="s">
        <v>1300</v>
      </c>
      <c r="ASJ2190" t="s">
        <v>1378</v>
      </c>
      <c r="ASK2190" t="s">
        <v>1304</v>
      </c>
      <c r="ASL2190">
        <v>32.4</v>
      </c>
      <c r="ASM2190">
        <v>0.02</v>
      </c>
      <c r="ASN2190" s="2">
        <v>29.6</v>
      </c>
      <c r="ASO2190" s="5">
        <v>24.67</v>
      </c>
      <c r="ASP2190" s="5">
        <v>0.18</v>
      </c>
      <c r="ASQ2190" t="s">
        <v>1253</v>
      </c>
      <c r="ASR2190" s="5">
        <v>3570</v>
      </c>
      <c r="ASS2190" s="5">
        <v>740</v>
      </c>
      <c r="AST2190" s="5">
        <v>8113.64</v>
      </c>
      <c r="ASU2190" t="s">
        <v>1253</v>
      </c>
      <c r="ASV2190" s="5">
        <v>89250</v>
      </c>
      <c r="ASW2190" t="s">
        <v>1305</v>
      </c>
      <c r="ASX2190" s="5">
        <v>67.27</v>
      </c>
      <c r="ASY2190">
        <v>11</v>
      </c>
      <c r="ASZ2190" t="s">
        <v>1253</v>
      </c>
      <c r="ATA2190">
        <v>0.01</v>
      </c>
      <c r="ATB2190">
        <v>3</v>
      </c>
      <c r="ATC2190" t="s">
        <v>1300</v>
      </c>
      <c r="ATE2190" t="s">
        <v>1304</v>
      </c>
      <c r="ATF2190" t="s">
        <v>1304</v>
      </c>
      <c r="ATG2190">
        <v>2</v>
      </c>
      <c r="ATH2190">
        <v>1</v>
      </c>
      <c r="ATJ2190" t="s">
        <v>1304</v>
      </c>
      <c r="ATK2190" t="s">
        <v>1304</v>
      </c>
      <c r="ATL2190" t="s">
        <v>1304</v>
      </c>
      <c r="ATM2190" t="s">
        <v>1304</v>
      </c>
      <c r="ATP2190" t="s">
        <v>1304</v>
      </c>
      <c r="AUR2190" t="s">
        <v>1304</v>
      </c>
      <c r="AUS2190" t="s">
        <v>1304</v>
      </c>
      <c r="AUT2190" t="s">
        <v>1304</v>
      </c>
      <c r="AUU2190" t="s">
        <v>1304</v>
      </c>
    </row>
    <row r="2191" spans="1:1024 1081:1252" x14ac:dyDescent="0.35">
      <c r="A2191" t="s">
        <v>2115</v>
      </c>
      <c r="JP2191" s="1"/>
      <c r="JQ2191" s="1"/>
      <c r="JV2191" s="1"/>
      <c r="JW2191" s="1"/>
      <c r="KH2191" s="1"/>
      <c r="KI2191" s="1"/>
      <c r="KY2191" s="1"/>
      <c r="KZ2191" s="1"/>
      <c r="LB2191" s="1"/>
      <c r="LC2191" s="1"/>
      <c r="QX2191" s="1"/>
      <c r="QY2191" s="1"/>
      <c r="RH2191" s="1"/>
      <c r="RI2191" s="1"/>
      <c r="ASG2191" t="s">
        <v>1436</v>
      </c>
      <c r="ASH2191" t="s">
        <v>1302</v>
      </c>
      <c r="ASI2191" t="s">
        <v>1300</v>
      </c>
      <c r="ASJ2191" t="s">
        <v>1437</v>
      </c>
      <c r="ASK2191" t="s">
        <v>1304</v>
      </c>
      <c r="ASL2191">
        <v>33.549999999999997</v>
      </c>
      <c r="ASM2191">
        <v>2.86</v>
      </c>
      <c r="ASN2191" s="2">
        <v>6.8</v>
      </c>
      <c r="ASO2191" s="5">
        <v>25.17</v>
      </c>
      <c r="ASP2191" s="5">
        <v>0.15</v>
      </c>
      <c r="ASQ2191" t="s">
        <v>1253</v>
      </c>
      <c r="ASR2191" s="5">
        <v>2510</v>
      </c>
      <c r="ASS2191" s="5">
        <v>170</v>
      </c>
      <c r="AST2191" s="5">
        <v>8964.2900000000009</v>
      </c>
      <c r="ASU2191" t="s">
        <v>1253</v>
      </c>
      <c r="ASV2191" s="5">
        <v>62750</v>
      </c>
      <c r="ASW2191" t="s">
        <v>1307</v>
      </c>
      <c r="ASX2191" s="5">
        <v>24.29</v>
      </c>
      <c r="ASY2191">
        <v>7</v>
      </c>
      <c r="ASZ2191" t="s">
        <v>1253</v>
      </c>
      <c r="ATA2191">
        <v>0</v>
      </c>
      <c r="ATB2191">
        <v>3</v>
      </c>
      <c r="ATC2191" t="s">
        <v>1304</v>
      </c>
      <c r="ATD2191" t="s">
        <v>1420</v>
      </c>
      <c r="ATJ2191" t="s">
        <v>1304</v>
      </c>
      <c r="ATK2191" t="s">
        <v>1304</v>
      </c>
      <c r="ATL2191" t="s">
        <v>1304</v>
      </c>
      <c r="ATM2191" t="s">
        <v>1304</v>
      </c>
      <c r="AUN2191" s="5">
        <v>0</v>
      </c>
      <c r="AUO2191" s="5">
        <v>0</v>
      </c>
      <c r="AUR2191" t="s">
        <v>1304</v>
      </c>
      <c r="AUS2191" t="s">
        <v>1304</v>
      </c>
      <c r="AUT2191" t="s">
        <v>1304</v>
      </c>
      <c r="AUU2191" t="s">
        <v>1304</v>
      </c>
    </row>
    <row r="2192" spans="1:1024 1081:1252" x14ac:dyDescent="0.35">
      <c r="A2192" t="s">
        <v>2115</v>
      </c>
      <c r="JP2192" s="1"/>
      <c r="JV2192" s="1"/>
      <c r="KH2192" s="1"/>
      <c r="KY2192" s="1"/>
      <c r="LB2192" s="1"/>
      <c r="QX2192" s="1"/>
      <c r="RH2192" s="1"/>
      <c r="ASG2192" t="s">
        <v>1436</v>
      </c>
      <c r="ASH2192" t="s">
        <v>1302</v>
      </c>
      <c r="ASI2192" t="s">
        <v>1300</v>
      </c>
      <c r="ASJ2192" t="s">
        <v>1437</v>
      </c>
      <c r="ASK2192" t="s">
        <v>1304</v>
      </c>
      <c r="ASL2192">
        <v>33.549999999999997</v>
      </c>
      <c r="ASM2192">
        <v>2.86</v>
      </c>
      <c r="ASN2192">
        <v>6.8</v>
      </c>
      <c r="ASO2192" s="5">
        <v>25.17</v>
      </c>
      <c r="ASP2192" s="5">
        <v>0.15</v>
      </c>
      <c r="ASQ2192" t="s">
        <v>1253</v>
      </c>
      <c r="ASR2192" s="5">
        <v>2510</v>
      </c>
      <c r="ASS2192" s="5">
        <v>170</v>
      </c>
      <c r="AST2192" s="5">
        <v>8964.2900000000009</v>
      </c>
      <c r="ASU2192" t="s">
        <v>1253</v>
      </c>
      <c r="ASV2192" s="5">
        <v>62750</v>
      </c>
      <c r="ASW2192" t="s">
        <v>1307</v>
      </c>
      <c r="ASX2192" s="5">
        <v>24.29</v>
      </c>
      <c r="ASY2192">
        <v>7</v>
      </c>
      <c r="ASZ2192" t="s">
        <v>1253</v>
      </c>
      <c r="ATA2192">
        <v>0</v>
      </c>
      <c r="ATB2192">
        <v>4</v>
      </c>
      <c r="ATC2192" t="s">
        <v>1300</v>
      </c>
      <c r="ATE2192" t="s">
        <v>1304</v>
      </c>
      <c r="ATF2192" t="s">
        <v>1304</v>
      </c>
      <c r="ATG2192">
        <v>2</v>
      </c>
      <c r="ATH2192">
        <v>1</v>
      </c>
      <c r="ATJ2192" t="s">
        <v>1304</v>
      </c>
      <c r="ATK2192" t="s">
        <v>1304</v>
      </c>
      <c r="ATL2192" t="s">
        <v>1304</v>
      </c>
      <c r="ATM2192" t="s">
        <v>1304</v>
      </c>
      <c r="ATP2192" t="s">
        <v>1304</v>
      </c>
      <c r="AUR2192" t="s">
        <v>1304</v>
      </c>
      <c r="AUS2192" t="s">
        <v>1304</v>
      </c>
      <c r="AUT2192" t="s">
        <v>1304</v>
      </c>
      <c r="AUU2192" t="s">
        <v>1304</v>
      </c>
    </row>
    <row r="2193" spans="1:1024 1081:1253" x14ac:dyDescent="0.35">
      <c r="A2193" t="s">
        <v>2115</v>
      </c>
      <c r="JP2193" s="1"/>
      <c r="JQ2193" s="1"/>
      <c r="JV2193" s="1"/>
      <c r="JW2193" s="1"/>
      <c r="KH2193" s="1"/>
      <c r="KI2193" s="1"/>
      <c r="KY2193" s="1"/>
      <c r="KZ2193" s="1"/>
      <c r="LB2193" s="1"/>
      <c r="LC2193" s="1"/>
      <c r="QX2193" s="1"/>
      <c r="QY2193" s="1"/>
      <c r="RH2193" s="1"/>
      <c r="RI2193" s="1"/>
      <c r="ASG2193" t="s">
        <v>1436</v>
      </c>
      <c r="ASH2193" t="s">
        <v>1302</v>
      </c>
      <c r="ASI2193" t="s">
        <v>1300</v>
      </c>
      <c r="ASJ2193" t="s">
        <v>1437</v>
      </c>
      <c r="ASK2193" t="s">
        <v>1304</v>
      </c>
      <c r="ASL2193">
        <v>33.549999999999997</v>
      </c>
      <c r="ASM2193">
        <v>2.86</v>
      </c>
      <c r="ASN2193" s="2">
        <v>6.8</v>
      </c>
      <c r="ASO2193" s="5">
        <v>25.17</v>
      </c>
      <c r="ASP2193" s="5">
        <v>0.15</v>
      </c>
      <c r="ASQ2193" t="s">
        <v>1253</v>
      </c>
      <c r="ASR2193" s="5">
        <v>2510</v>
      </c>
      <c r="ASS2193" s="5">
        <v>170</v>
      </c>
      <c r="AST2193" s="5">
        <v>8964.2900000000009</v>
      </c>
      <c r="ASU2193" t="s">
        <v>1253</v>
      </c>
      <c r="ASV2193" s="5">
        <v>62750</v>
      </c>
      <c r="ASW2193" t="s">
        <v>1307</v>
      </c>
      <c r="ASX2193" s="5">
        <v>24.29</v>
      </c>
      <c r="ASY2193">
        <v>7</v>
      </c>
      <c r="ASZ2193" t="s">
        <v>1253</v>
      </c>
      <c r="ATA2193">
        <v>0</v>
      </c>
      <c r="ATB2193">
        <v>4</v>
      </c>
      <c r="ATC2193" t="s">
        <v>1304</v>
      </c>
      <c r="ATD2193" t="s">
        <v>1420</v>
      </c>
      <c r="ATJ2193" t="s">
        <v>1304</v>
      </c>
      <c r="ATK2193" t="s">
        <v>1304</v>
      </c>
      <c r="ATL2193" t="s">
        <v>1304</v>
      </c>
      <c r="ATM2193" t="s">
        <v>1304</v>
      </c>
      <c r="AUN2193" s="5">
        <v>0</v>
      </c>
      <c r="AUO2193" s="5">
        <v>0</v>
      </c>
      <c r="AUR2193" t="s">
        <v>1304</v>
      </c>
      <c r="AUS2193" t="s">
        <v>1304</v>
      </c>
      <c r="AUT2193" t="s">
        <v>1304</v>
      </c>
      <c r="AUU2193" t="s">
        <v>1304</v>
      </c>
    </row>
    <row r="2194" spans="1:1024 1081:1253" x14ac:dyDescent="0.35">
      <c r="A2194" t="s">
        <v>2115</v>
      </c>
      <c r="JP2194" s="1"/>
      <c r="JV2194" s="1"/>
      <c r="KH2194" s="1"/>
      <c r="KY2194" s="1"/>
      <c r="LB2194" s="1"/>
      <c r="QX2194" s="1"/>
      <c r="RH2194" s="1"/>
      <c r="ASG2194" t="s">
        <v>1436</v>
      </c>
      <c r="ASH2194" t="s">
        <v>1302</v>
      </c>
      <c r="ASI2194" t="s">
        <v>1300</v>
      </c>
      <c r="ASJ2194" t="s">
        <v>1437</v>
      </c>
      <c r="ASK2194" t="s">
        <v>1304</v>
      </c>
      <c r="ASL2194">
        <v>33.549999999999997</v>
      </c>
      <c r="ASM2194">
        <v>2.86</v>
      </c>
      <c r="ASN2194">
        <v>6.8</v>
      </c>
      <c r="ASO2194" s="5">
        <v>25.17</v>
      </c>
      <c r="ASP2194" s="5">
        <v>0.15</v>
      </c>
      <c r="ASQ2194" t="s">
        <v>1253</v>
      </c>
      <c r="ASR2194" s="5">
        <v>2510</v>
      </c>
      <c r="ASS2194" s="5">
        <v>170</v>
      </c>
      <c r="AST2194" s="5">
        <v>8964.2900000000009</v>
      </c>
      <c r="ASU2194" t="s">
        <v>1253</v>
      </c>
      <c r="ASV2194" s="5">
        <v>62750</v>
      </c>
      <c r="ASW2194" t="s">
        <v>1307</v>
      </c>
      <c r="ASX2194" s="5">
        <v>24.29</v>
      </c>
      <c r="ASY2194">
        <v>7</v>
      </c>
      <c r="ASZ2194" t="s">
        <v>1253</v>
      </c>
      <c r="ATA2194">
        <v>0</v>
      </c>
      <c r="ATB2194">
        <v>5</v>
      </c>
      <c r="ATC2194" t="s">
        <v>1304</v>
      </c>
      <c r="ATD2194" t="s">
        <v>1420</v>
      </c>
      <c r="ATJ2194" t="s">
        <v>1304</v>
      </c>
      <c r="ATK2194" t="s">
        <v>1304</v>
      </c>
      <c r="ATL2194" t="s">
        <v>1304</v>
      </c>
      <c r="ATM2194" t="s">
        <v>1304</v>
      </c>
      <c r="AUN2194" s="5">
        <v>0</v>
      </c>
      <c r="AUO2194" s="5">
        <v>0</v>
      </c>
      <c r="AUR2194" t="s">
        <v>1304</v>
      </c>
      <c r="AUS2194" t="s">
        <v>1304</v>
      </c>
      <c r="AUT2194" t="s">
        <v>1304</v>
      </c>
      <c r="AUU2194" t="s">
        <v>1304</v>
      </c>
    </row>
    <row r="2195" spans="1:1024 1081:1253" x14ac:dyDescent="0.35">
      <c r="A2195" t="s">
        <v>2115</v>
      </c>
      <c r="JP2195" s="1"/>
      <c r="JV2195" s="1"/>
      <c r="KH2195" s="1"/>
      <c r="KY2195" s="1"/>
      <c r="LB2195" s="1"/>
      <c r="QX2195" s="1"/>
      <c r="RH2195" s="1"/>
      <c r="ASG2195" t="s">
        <v>1436</v>
      </c>
      <c r="ASH2195" t="s">
        <v>1302</v>
      </c>
      <c r="ASI2195" t="s">
        <v>1300</v>
      </c>
      <c r="ASJ2195" t="s">
        <v>1437</v>
      </c>
      <c r="ASK2195" t="s">
        <v>1304</v>
      </c>
      <c r="ASL2195">
        <v>33.549999999999997</v>
      </c>
      <c r="ASM2195">
        <v>2.86</v>
      </c>
      <c r="ASN2195">
        <v>6.8</v>
      </c>
      <c r="ASO2195" s="5">
        <v>25.17</v>
      </c>
      <c r="ASP2195" s="5">
        <v>0.15</v>
      </c>
      <c r="ASQ2195" t="s">
        <v>1253</v>
      </c>
      <c r="ASR2195" s="5">
        <v>2510</v>
      </c>
      <c r="ASS2195" s="5">
        <v>170</v>
      </c>
      <c r="AST2195" s="5">
        <v>8964.2900000000009</v>
      </c>
      <c r="ASU2195" t="s">
        <v>1253</v>
      </c>
      <c r="ASV2195" s="5">
        <v>62750</v>
      </c>
      <c r="ASW2195" t="s">
        <v>1307</v>
      </c>
      <c r="ASX2195" s="5">
        <v>24.29</v>
      </c>
      <c r="ASY2195">
        <v>7</v>
      </c>
      <c r="ASZ2195" t="s">
        <v>1253</v>
      </c>
      <c r="ATA2195">
        <v>0</v>
      </c>
      <c r="ATB2195">
        <v>5</v>
      </c>
      <c r="ATC2195" t="s">
        <v>1300</v>
      </c>
      <c r="ATE2195" t="s">
        <v>1304</v>
      </c>
      <c r="ATF2195" t="s">
        <v>1304</v>
      </c>
      <c r="ATG2195">
        <v>2</v>
      </c>
      <c r="ATH2195">
        <v>1</v>
      </c>
      <c r="ATJ2195" t="s">
        <v>1304</v>
      </c>
      <c r="ATK2195" t="s">
        <v>1304</v>
      </c>
      <c r="ATL2195" t="s">
        <v>1304</v>
      </c>
      <c r="ATM2195" t="s">
        <v>1304</v>
      </c>
      <c r="ATP2195" t="s">
        <v>1304</v>
      </c>
      <c r="AUR2195" t="s">
        <v>1304</v>
      </c>
      <c r="AUS2195" t="s">
        <v>1304</v>
      </c>
      <c r="AUT2195" t="s">
        <v>1304</v>
      </c>
      <c r="AUU2195" t="s">
        <v>1304</v>
      </c>
    </row>
    <row r="2196" spans="1:1024 1081:1253" x14ac:dyDescent="0.35">
      <c r="A2196" t="s">
        <v>2115</v>
      </c>
      <c r="JP2196" s="1"/>
      <c r="JV2196" s="1"/>
      <c r="KH2196" s="1"/>
      <c r="KY2196" s="1"/>
      <c r="LB2196" s="1"/>
      <c r="QX2196" s="1"/>
      <c r="RH2196" s="1"/>
      <c r="ASG2196" t="s">
        <v>1436</v>
      </c>
      <c r="ASH2196" t="s">
        <v>1302</v>
      </c>
      <c r="ASI2196" t="s">
        <v>1300</v>
      </c>
      <c r="ASJ2196" t="s">
        <v>1437</v>
      </c>
      <c r="ASK2196" t="s">
        <v>1304</v>
      </c>
      <c r="ASL2196">
        <v>33.549999999999997</v>
      </c>
      <c r="ASM2196">
        <v>2.86</v>
      </c>
      <c r="ASN2196">
        <v>6.8</v>
      </c>
      <c r="ASO2196" s="5">
        <v>25.17</v>
      </c>
      <c r="ASP2196" s="5">
        <v>0.15</v>
      </c>
      <c r="ASQ2196" t="s">
        <v>1253</v>
      </c>
      <c r="ASR2196" s="5">
        <v>2510</v>
      </c>
      <c r="ASS2196" s="5">
        <v>170</v>
      </c>
      <c r="AST2196" s="5">
        <v>8964.2900000000009</v>
      </c>
      <c r="ASU2196" t="s">
        <v>1253</v>
      </c>
      <c r="ASV2196" s="5">
        <v>62750</v>
      </c>
      <c r="ASW2196" t="s">
        <v>1307</v>
      </c>
      <c r="ASX2196" s="5">
        <v>24.29</v>
      </c>
      <c r="ASY2196">
        <v>7</v>
      </c>
      <c r="ASZ2196" t="s">
        <v>1253</v>
      </c>
      <c r="ATA2196">
        <v>0</v>
      </c>
      <c r="ATB2196">
        <v>6</v>
      </c>
      <c r="ATC2196" t="s">
        <v>1304</v>
      </c>
      <c r="ATD2196" t="s">
        <v>1420</v>
      </c>
      <c r="ATJ2196" t="s">
        <v>1304</v>
      </c>
      <c r="ATK2196" t="s">
        <v>1304</v>
      </c>
      <c r="ATL2196" t="s">
        <v>1304</v>
      </c>
      <c r="ATM2196" t="s">
        <v>1304</v>
      </c>
      <c r="AUN2196" s="5">
        <v>0</v>
      </c>
      <c r="AUO2196" s="5">
        <v>0</v>
      </c>
      <c r="AUR2196" t="s">
        <v>1304</v>
      </c>
      <c r="AUS2196" t="s">
        <v>1304</v>
      </c>
      <c r="AUT2196" t="s">
        <v>1304</v>
      </c>
      <c r="AUU2196" t="s">
        <v>1304</v>
      </c>
    </row>
    <row r="2197" spans="1:1024 1081:1253" x14ac:dyDescent="0.35">
      <c r="A2197" t="s">
        <v>2115</v>
      </c>
      <c r="JP2197" s="1"/>
      <c r="JQ2197" s="1"/>
      <c r="JV2197" s="1"/>
      <c r="JW2197" s="1"/>
      <c r="KH2197" s="1"/>
      <c r="KI2197" s="1"/>
      <c r="KY2197" s="1"/>
      <c r="KZ2197" s="1"/>
      <c r="LB2197" s="1"/>
      <c r="LC2197" s="1"/>
      <c r="QX2197" s="1"/>
      <c r="QY2197" s="1"/>
      <c r="RH2197" s="1"/>
      <c r="RI2197" s="1"/>
      <c r="ASG2197" t="s">
        <v>1436</v>
      </c>
      <c r="ASH2197" t="s">
        <v>1302</v>
      </c>
      <c r="ASI2197" t="s">
        <v>1300</v>
      </c>
      <c r="ASJ2197" t="s">
        <v>1437</v>
      </c>
      <c r="ASK2197" t="s">
        <v>1304</v>
      </c>
      <c r="ASL2197">
        <v>33.549999999999997</v>
      </c>
      <c r="ASM2197">
        <v>2.86</v>
      </c>
      <c r="ASN2197" s="2">
        <v>6.8</v>
      </c>
      <c r="ASO2197" s="5">
        <v>25.17</v>
      </c>
      <c r="ASP2197" s="5">
        <v>0.15</v>
      </c>
      <c r="ASQ2197" t="s">
        <v>1253</v>
      </c>
      <c r="ASR2197" s="5">
        <v>2510</v>
      </c>
      <c r="ASS2197" s="5">
        <v>170</v>
      </c>
      <c r="AST2197" s="5">
        <v>8964.2900000000009</v>
      </c>
      <c r="ASU2197" t="s">
        <v>1253</v>
      </c>
      <c r="ASV2197" s="5">
        <v>62750</v>
      </c>
      <c r="ASW2197" t="s">
        <v>1307</v>
      </c>
      <c r="ASX2197" s="5">
        <v>24.29</v>
      </c>
      <c r="ASY2197">
        <v>7</v>
      </c>
      <c r="ASZ2197" t="s">
        <v>1253</v>
      </c>
      <c r="ATA2197">
        <v>0</v>
      </c>
      <c r="ATB2197">
        <v>6</v>
      </c>
      <c r="ATC2197" t="s">
        <v>1300</v>
      </c>
      <c r="ATE2197" t="s">
        <v>1304</v>
      </c>
      <c r="ATF2197" t="s">
        <v>1304</v>
      </c>
      <c r="ATG2197">
        <v>2</v>
      </c>
      <c r="ATH2197">
        <v>1</v>
      </c>
      <c r="ATJ2197" t="s">
        <v>1304</v>
      </c>
      <c r="ATK2197" t="s">
        <v>1304</v>
      </c>
      <c r="ATL2197" t="s">
        <v>1304</v>
      </c>
      <c r="ATM2197" t="s">
        <v>1304</v>
      </c>
      <c r="ATP2197" t="s">
        <v>1304</v>
      </c>
      <c r="AUR2197" t="s">
        <v>1304</v>
      </c>
      <c r="AUS2197" t="s">
        <v>1304</v>
      </c>
      <c r="AUT2197" t="s">
        <v>1304</v>
      </c>
      <c r="AUU2197" t="s">
        <v>1304</v>
      </c>
    </row>
    <row r="2198" spans="1:1024 1081:1253" x14ac:dyDescent="0.35">
      <c r="A2198" t="s">
        <v>2115</v>
      </c>
      <c r="JP2198" s="1"/>
      <c r="JQ2198" s="1"/>
      <c r="JV2198" s="1"/>
      <c r="JW2198" s="1"/>
      <c r="KH2198" s="1"/>
      <c r="KI2198" s="1"/>
      <c r="KY2198" s="1"/>
      <c r="KZ2198" s="1"/>
      <c r="LB2198" s="1"/>
      <c r="LC2198" s="1"/>
      <c r="QX2198" s="1"/>
      <c r="QY2198" s="1"/>
      <c r="RH2198" s="1"/>
      <c r="RI2198" s="1"/>
      <c r="ASG2198" t="s">
        <v>1436</v>
      </c>
      <c r="ASH2198" t="s">
        <v>1302</v>
      </c>
      <c r="ASI2198" t="s">
        <v>1300</v>
      </c>
      <c r="ASJ2198" t="s">
        <v>1437</v>
      </c>
      <c r="ASK2198" t="s">
        <v>1304</v>
      </c>
      <c r="ASL2198">
        <v>33.549999999999997</v>
      </c>
      <c r="ASM2198">
        <v>2.86</v>
      </c>
      <c r="ASN2198" s="2">
        <v>6.8</v>
      </c>
      <c r="ASO2198" s="5">
        <v>25.17</v>
      </c>
      <c r="ASP2198" s="5">
        <v>0.15</v>
      </c>
      <c r="ASQ2198" t="s">
        <v>1253</v>
      </c>
      <c r="ASR2198" s="5">
        <v>2510</v>
      </c>
      <c r="ASS2198" s="5">
        <v>170</v>
      </c>
      <c r="AST2198" s="5">
        <v>8964.2900000000009</v>
      </c>
      <c r="ASU2198" t="s">
        <v>1253</v>
      </c>
      <c r="ASV2198" s="5">
        <v>62750</v>
      </c>
      <c r="ASW2198" t="s">
        <v>1307</v>
      </c>
      <c r="ASX2198" s="5">
        <v>24.29</v>
      </c>
      <c r="ASY2198">
        <v>7</v>
      </c>
      <c r="ASZ2198" t="s">
        <v>1253</v>
      </c>
      <c r="ATA2198">
        <v>0</v>
      </c>
      <c r="ATB2198">
        <v>7</v>
      </c>
      <c r="ATC2198" t="s">
        <v>1304</v>
      </c>
      <c r="ATD2198" t="s">
        <v>1420</v>
      </c>
      <c r="AUN2198" s="5">
        <v>0</v>
      </c>
      <c r="AUO2198" s="5">
        <v>0</v>
      </c>
    </row>
    <row r="2199" spans="1:1024 1081:1253" x14ac:dyDescent="0.35">
      <c r="A2199" t="s">
        <v>2115</v>
      </c>
      <c r="JP2199" s="1"/>
      <c r="JQ2199" s="1"/>
      <c r="JV2199" s="1"/>
      <c r="JW2199" s="1"/>
      <c r="KH2199" s="1"/>
      <c r="KI2199" s="1"/>
      <c r="KY2199" s="1"/>
      <c r="KZ2199" s="1"/>
      <c r="LB2199" s="1"/>
      <c r="LC2199" s="1"/>
      <c r="QX2199" s="1"/>
      <c r="QY2199" s="1"/>
      <c r="RH2199" s="1"/>
      <c r="RI2199" s="1"/>
      <c r="ASG2199" t="s">
        <v>1679</v>
      </c>
      <c r="ASH2199" t="s">
        <v>1302</v>
      </c>
      <c r="ASI2199" t="s">
        <v>1300</v>
      </c>
      <c r="ASJ2199" t="s">
        <v>1437</v>
      </c>
      <c r="ASK2199" t="s">
        <v>1304</v>
      </c>
      <c r="ASL2199">
        <v>32.4</v>
      </c>
      <c r="ASM2199">
        <v>0.02</v>
      </c>
      <c r="ASN2199" s="2">
        <v>29.6</v>
      </c>
      <c r="ASO2199" s="5">
        <v>24.67</v>
      </c>
      <c r="ASP2199" s="5">
        <v>0.18</v>
      </c>
      <c r="ASQ2199" t="s">
        <v>1253</v>
      </c>
      <c r="ASR2199" s="5">
        <v>3570</v>
      </c>
      <c r="ASS2199" s="5">
        <v>740</v>
      </c>
      <c r="AST2199" s="5">
        <v>8113.64</v>
      </c>
      <c r="ASU2199" t="s">
        <v>1253</v>
      </c>
      <c r="ASV2199" s="5">
        <v>89250</v>
      </c>
      <c r="ASW2199" t="s">
        <v>1305</v>
      </c>
      <c r="ASX2199" s="5">
        <v>67.27</v>
      </c>
      <c r="ASY2199">
        <v>11</v>
      </c>
      <c r="ASZ2199" t="s">
        <v>1253</v>
      </c>
      <c r="ATA2199">
        <v>0.01</v>
      </c>
      <c r="ATB2199">
        <v>7</v>
      </c>
      <c r="ATC2199" t="s">
        <v>1300</v>
      </c>
      <c r="ATE2199" t="s">
        <v>1304</v>
      </c>
      <c r="ATF2199" t="s">
        <v>1304</v>
      </c>
      <c r="ATG2199">
        <v>2</v>
      </c>
      <c r="ATH2199">
        <v>1</v>
      </c>
      <c r="ATP2199" t="s">
        <v>1304</v>
      </c>
    </row>
    <row r="2200" spans="1:1024 1081:1253" x14ac:dyDescent="0.35">
      <c r="A2200" t="s">
        <v>2115</v>
      </c>
      <c r="JP2200" s="1"/>
      <c r="JQ2200" s="1"/>
      <c r="JV2200" s="1"/>
      <c r="JW2200" s="1"/>
      <c r="KH2200" s="1"/>
      <c r="KI2200" s="1"/>
      <c r="KY2200" s="1"/>
      <c r="KZ2200" s="1"/>
      <c r="LB2200" s="1"/>
      <c r="LC2200" s="1"/>
      <c r="QX2200" s="1"/>
      <c r="RH2200" s="1"/>
      <c r="RI2200" s="1"/>
      <c r="SQ2200" s="1"/>
      <c r="ASG2200" t="s">
        <v>1678</v>
      </c>
      <c r="ASH2200" t="s">
        <v>1302</v>
      </c>
      <c r="ASI2200" t="s">
        <v>1300</v>
      </c>
      <c r="ASJ2200" t="s">
        <v>1437</v>
      </c>
      <c r="ASK2200" t="s">
        <v>1304</v>
      </c>
      <c r="ASL2200">
        <v>32.4</v>
      </c>
      <c r="ASM2200">
        <v>0.02</v>
      </c>
      <c r="ASN2200" s="2">
        <v>29.6</v>
      </c>
      <c r="ASO2200" s="5">
        <v>24.67</v>
      </c>
      <c r="ASP2200" s="5">
        <v>0.18</v>
      </c>
      <c r="ASQ2200" t="s">
        <v>1253</v>
      </c>
      <c r="ASR2200" s="5">
        <v>3570</v>
      </c>
      <c r="ASS2200" s="5">
        <v>740</v>
      </c>
      <c r="AST2200" s="5">
        <v>8113.64</v>
      </c>
      <c r="ASU2200" t="s">
        <v>1253</v>
      </c>
      <c r="ASV2200" s="5">
        <v>89250</v>
      </c>
      <c r="ASW2200" t="s">
        <v>1305</v>
      </c>
      <c r="ASX2200" s="5">
        <v>67.27</v>
      </c>
      <c r="ASY2200">
        <v>11</v>
      </c>
      <c r="ASZ2200" t="s">
        <v>1253</v>
      </c>
      <c r="ATA2200">
        <v>0.01</v>
      </c>
      <c r="ATB2200">
        <v>8</v>
      </c>
      <c r="ATC2200" t="s">
        <v>1300</v>
      </c>
      <c r="ATE2200" t="s">
        <v>1304</v>
      </c>
      <c r="ATF2200" t="s">
        <v>1304</v>
      </c>
      <c r="ATG2200">
        <v>2</v>
      </c>
      <c r="ATH2200">
        <v>1</v>
      </c>
      <c r="ATP2200" t="s">
        <v>1304</v>
      </c>
    </row>
    <row r="2201" spans="1:1024 1081:1253" x14ac:dyDescent="0.35">
      <c r="A2201" t="s">
        <v>2115</v>
      </c>
      <c r="JP2201" s="1"/>
      <c r="JV2201" s="1"/>
      <c r="KH2201" s="1"/>
      <c r="KY2201" s="1"/>
      <c r="LB2201" s="1"/>
      <c r="QX2201" s="1"/>
      <c r="RH2201" s="1"/>
      <c r="ASG2201" t="s">
        <v>1680</v>
      </c>
      <c r="ASH2201" t="s">
        <v>1302</v>
      </c>
      <c r="ASI2201" t="s">
        <v>1300</v>
      </c>
      <c r="ASJ2201" t="s">
        <v>1437</v>
      </c>
      <c r="ASK2201" t="s">
        <v>1304</v>
      </c>
      <c r="ASL2201">
        <v>32.4</v>
      </c>
      <c r="ASM2201">
        <v>0.02</v>
      </c>
      <c r="ASN2201">
        <v>29.6</v>
      </c>
      <c r="ASO2201" s="5">
        <v>24.67</v>
      </c>
      <c r="ASP2201" s="5">
        <v>0.18</v>
      </c>
      <c r="ASQ2201" t="s">
        <v>1253</v>
      </c>
      <c r="ASR2201" s="5">
        <v>3570</v>
      </c>
      <c r="ASS2201" s="5">
        <v>740</v>
      </c>
      <c r="AST2201" s="5">
        <v>8113.64</v>
      </c>
      <c r="ASU2201" t="s">
        <v>1253</v>
      </c>
      <c r="ASV2201" s="5">
        <v>89250</v>
      </c>
      <c r="ASW2201" t="s">
        <v>1305</v>
      </c>
      <c r="ASX2201" s="5">
        <v>67.27</v>
      </c>
      <c r="ASY2201">
        <v>11</v>
      </c>
      <c r="ASZ2201" t="s">
        <v>1253</v>
      </c>
      <c r="ATA2201">
        <v>0.01</v>
      </c>
      <c r="ATB2201">
        <v>8</v>
      </c>
      <c r="ATC2201" t="s">
        <v>1304</v>
      </c>
      <c r="ATD2201" t="s">
        <v>1420</v>
      </c>
      <c r="AUN2201" s="5">
        <v>0</v>
      </c>
      <c r="AUO2201" s="5">
        <v>0</v>
      </c>
    </row>
    <row r="2202" spans="1:1024 1081:1253" x14ac:dyDescent="0.35">
      <c r="A2202" t="s">
        <v>2115</v>
      </c>
      <c r="JP2202" s="1"/>
      <c r="JQ2202" s="1"/>
      <c r="JV2202" s="1"/>
      <c r="JW2202" s="1"/>
      <c r="KH2202" s="1"/>
      <c r="KI2202" s="1"/>
      <c r="KY2202" s="1"/>
      <c r="KZ2202" s="1"/>
      <c r="LB2202" s="1"/>
      <c r="LC2202" s="1"/>
      <c r="QX2202" s="1"/>
      <c r="QY2202" s="1"/>
      <c r="RH2202" s="1"/>
      <c r="RI2202" s="1"/>
      <c r="ASG2202" t="s">
        <v>1436</v>
      </c>
      <c r="ASH2202" t="s">
        <v>1302</v>
      </c>
      <c r="ASI2202" t="s">
        <v>1300</v>
      </c>
      <c r="ASJ2202" t="s">
        <v>1437</v>
      </c>
      <c r="ASK2202" t="s">
        <v>1304</v>
      </c>
      <c r="ASL2202">
        <v>33.549999999999997</v>
      </c>
      <c r="ASM2202">
        <v>2.86</v>
      </c>
      <c r="ASN2202" s="2">
        <v>6.8</v>
      </c>
      <c r="ASO2202" s="5">
        <v>25.17</v>
      </c>
      <c r="ASP2202" s="5">
        <v>0.15</v>
      </c>
      <c r="ASQ2202" t="s">
        <v>1253</v>
      </c>
      <c r="ASR2202" s="5">
        <v>2510</v>
      </c>
      <c r="ASS2202" s="5">
        <v>170</v>
      </c>
      <c r="AST2202" s="5">
        <v>8964.2900000000009</v>
      </c>
      <c r="ASU2202" t="s">
        <v>1253</v>
      </c>
      <c r="ASV2202" s="5">
        <v>62750</v>
      </c>
      <c r="ASW2202" t="s">
        <v>1307</v>
      </c>
      <c r="ASX2202" s="5">
        <v>24.29</v>
      </c>
      <c r="ASY2202">
        <v>7</v>
      </c>
      <c r="ASZ2202" t="s">
        <v>1253</v>
      </c>
      <c r="ATA2202">
        <v>0</v>
      </c>
      <c r="ATB2202">
        <v>9</v>
      </c>
      <c r="ATC2202" t="s">
        <v>1304</v>
      </c>
      <c r="ATD2202" t="s">
        <v>1420</v>
      </c>
      <c r="AUN2202" s="5">
        <v>0</v>
      </c>
      <c r="AUO2202" s="5">
        <v>0</v>
      </c>
    </row>
    <row r="2203" spans="1:1024 1081:1253" x14ac:dyDescent="0.35">
      <c r="A2203" t="s">
        <v>2115</v>
      </c>
      <c r="JP2203" s="1"/>
      <c r="JQ2203" s="1"/>
      <c r="JV2203" s="1"/>
      <c r="JW2203" s="1"/>
      <c r="KH2203" s="1"/>
      <c r="KI2203" s="1"/>
      <c r="KY2203" s="1"/>
      <c r="KZ2203" s="1"/>
      <c r="LB2203" s="1"/>
      <c r="LC2203" s="1"/>
      <c r="QX2203" s="1"/>
      <c r="RH2203" s="1"/>
      <c r="RI2203" s="1"/>
      <c r="SQ2203" s="1"/>
      <c r="ASG2203" t="s">
        <v>1436</v>
      </c>
      <c r="ASH2203" t="s">
        <v>1302</v>
      </c>
      <c r="ASI2203" t="s">
        <v>1300</v>
      </c>
      <c r="ASJ2203" t="s">
        <v>1437</v>
      </c>
      <c r="ASK2203" t="s">
        <v>1304</v>
      </c>
      <c r="ASL2203">
        <v>33.549999999999997</v>
      </c>
      <c r="ASM2203">
        <v>2.86</v>
      </c>
      <c r="ASN2203" s="2">
        <v>6.8</v>
      </c>
      <c r="ASO2203" s="5">
        <v>25.17</v>
      </c>
      <c r="ASP2203" s="5">
        <v>0.15</v>
      </c>
      <c r="ASQ2203" t="s">
        <v>1253</v>
      </c>
      <c r="ASR2203" s="5">
        <v>2510</v>
      </c>
      <c r="ASS2203" s="5">
        <v>170</v>
      </c>
      <c r="AST2203" s="5">
        <v>8964.2900000000009</v>
      </c>
      <c r="ASU2203" t="s">
        <v>1253</v>
      </c>
      <c r="ASV2203" s="5">
        <v>62750</v>
      </c>
      <c r="ASW2203" t="s">
        <v>1307</v>
      </c>
      <c r="ASX2203" s="5">
        <v>24.29</v>
      </c>
      <c r="ASY2203">
        <v>7</v>
      </c>
      <c r="ASZ2203" t="s">
        <v>1253</v>
      </c>
      <c r="ATA2203">
        <v>0</v>
      </c>
      <c r="ATB2203">
        <v>10</v>
      </c>
      <c r="ATC2203" t="s">
        <v>1304</v>
      </c>
      <c r="ATD2203" t="s">
        <v>1420</v>
      </c>
      <c r="AUN2203" s="5">
        <v>0</v>
      </c>
      <c r="AUO2203" s="5">
        <v>0</v>
      </c>
    </row>
    <row r="2204" spans="1:1024 1081:1253" x14ac:dyDescent="0.35">
      <c r="A2204" t="s">
        <v>2115</v>
      </c>
      <c r="JP2204" s="1"/>
      <c r="JQ2204" s="1"/>
      <c r="JV2204" s="1"/>
      <c r="JW2204" s="1"/>
      <c r="KH2204" s="1"/>
      <c r="KI2204" s="1"/>
      <c r="KY2204" s="1"/>
      <c r="KZ2204" s="1"/>
      <c r="LB2204" s="1"/>
      <c r="LC2204" s="1"/>
      <c r="QX2204" s="1"/>
      <c r="QY2204" s="1"/>
      <c r="RH2204" s="1"/>
      <c r="RI2204" s="1"/>
      <c r="ASG2204" t="s">
        <v>1436</v>
      </c>
      <c r="ASH2204" t="s">
        <v>1302</v>
      </c>
      <c r="ASI2204" t="s">
        <v>1300</v>
      </c>
      <c r="ASJ2204" t="s">
        <v>1437</v>
      </c>
      <c r="ASK2204" t="s">
        <v>1304</v>
      </c>
      <c r="ASL2204">
        <v>33.549999999999997</v>
      </c>
      <c r="ASM2204">
        <v>2.86</v>
      </c>
      <c r="ASN2204" s="2">
        <v>6.8</v>
      </c>
      <c r="ASO2204" s="5">
        <v>25.17</v>
      </c>
      <c r="ASP2204" s="5">
        <v>0.15</v>
      </c>
      <c r="ASQ2204" t="s">
        <v>1253</v>
      </c>
      <c r="ASR2204" s="5">
        <v>2510</v>
      </c>
      <c r="ASS2204" s="5">
        <v>170</v>
      </c>
      <c r="AST2204" s="5">
        <v>8964.2900000000009</v>
      </c>
      <c r="ASU2204" t="s">
        <v>1253</v>
      </c>
      <c r="ASV2204" s="5">
        <v>62750</v>
      </c>
      <c r="ASW2204" t="s">
        <v>1307</v>
      </c>
      <c r="ASX2204" s="5">
        <v>24.29</v>
      </c>
      <c r="ASY2204">
        <v>7</v>
      </c>
      <c r="ASZ2204" t="s">
        <v>1253</v>
      </c>
      <c r="ATA2204">
        <v>0</v>
      </c>
      <c r="ATB2204">
        <v>10</v>
      </c>
      <c r="ATC2204" t="s">
        <v>1300</v>
      </c>
      <c r="ATE2204" t="s">
        <v>1304</v>
      </c>
      <c r="ATF2204" t="s">
        <v>1304</v>
      </c>
      <c r="ATG2204">
        <v>2</v>
      </c>
      <c r="ATH2204">
        <v>1</v>
      </c>
      <c r="ATP2204" t="s">
        <v>1304</v>
      </c>
    </row>
    <row r="2205" spans="1:1024 1081:1253" x14ac:dyDescent="0.35">
      <c r="A2205" t="s">
        <v>2116</v>
      </c>
      <c r="B2205" t="s">
        <v>1279</v>
      </c>
      <c r="C2205" t="s">
        <v>1253</v>
      </c>
      <c r="D2205" t="s">
        <v>1279</v>
      </c>
      <c r="E2205" t="s">
        <v>1253</v>
      </c>
      <c r="F2205" t="s">
        <v>1308</v>
      </c>
      <c r="I2205">
        <v>42</v>
      </c>
      <c r="J2205">
        <v>56</v>
      </c>
      <c r="K2205">
        <v>15</v>
      </c>
      <c r="L2205" t="s">
        <v>1253</v>
      </c>
      <c r="M2205" t="s">
        <v>1256</v>
      </c>
      <c r="O2205">
        <v>1</v>
      </c>
      <c r="P2205">
        <v>0</v>
      </c>
      <c r="Q2205">
        <v>0</v>
      </c>
      <c r="R2205">
        <v>0</v>
      </c>
      <c r="S2205">
        <v>1</v>
      </c>
      <c r="T2205" t="s">
        <v>1310</v>
      </c>
      <c r="V2205">
        <v>1</v>
      </c>
      <c r="W2205">
        <v>0</v>
      </c>
      <c r="X2205">
        <v>0</v>
      </c>
      <c r="Y2205">
        <v>0</v>
      </c>
      <c r="Z2205">
        <v>1</v>
      </c>
      <c r="AA2205" t="s">
        <v>1335</v>
      </c>
      <c r="AC2205">
        <v>1</v>
      </c>
      <c r="AD2205">
        <v>0</v>
      </c>
      <c r="AE2205">
        <v>1</v>
      </c>
      <c r="AF2205">
        <v>1</v>
      </c>
      <c r="AG2205">
        <v>3</v>
      </c>
      <c r="CE2205">
        <v>3</v>
      </c>
      <c r="CF2205">
        <v>5</v>
      </c>
      <c r="CG2205">
        <v>3</v>
      </c>
      <c r="CH2205">
        <v>0</v>
      </c>
      <c r="CI2205">
        <v>1</v>
      </c>
      <c r="CJ2205">
        <v>1</v>
      </c>
      <c r="CK2205" t="s">
        <v>1280</v>
      </c>
      <c r="CL2205">
        <v>2</v>
      </c>
      <c r="CM2205">
        <v>2</v>
      </c>
      <c r="CN2205">
        <v>17</v>
      </c>
      <c r="CO2205">
        <v>29</v>
      </c>
      <c r="CP2205">
        <v>8.5</v>
      </c>
      <c r="CQ2205">
        <v>14.5</v>
      </c>
      <c r="CR2205">
        <v>11.5</v>
      </c>
      <c r="CS2205">
        <v>14</v>
      </c>
      <c r="CT2205">
        <v>30</v>
      </c>
      <c r="CU2205">
        <v>7</v>
      </c>
      <c r="CV2205">
        <v>15</v>
      </c>
      <c r="CW2205">
        <v>11</v>
      </c>
      <c r="DE2205" t="s">
        <v>1281</v>
      </c>
      <c r="DF2205" t="s">
        <v>1253</v>
      </c>
      <c r="DG2205" t="s">
        <v>1281</v>
      </c>
      <c r="DH2205" t="s">
        <v>1253</v>
      </c>
      <c r="DI2205" t="s">
        <v>1255</v>
      </c>
      <c r="DJ2205" t="s">
        <v>1259</v>
      </c>
      <c r="DK2205" t="s">
        <v>1259</v>
      </c>
      <c r="DX2205" t="s">
        <v>1255</v>
      </c>
      <c r="DY2205" t="s">
        <v>1259</v>
      </c>
      <c r="EF2205" t="s">
        <v>1259</v>
      </c>
      <c r="EM2205" t="s">
        <v>1259</v>
      </c>
      <c r="ET2205" t="s">
        <v>1259</v>
      </c>
      <c r="FA2205" t="s">
        <v>1259</v>
      </c>
      <c r="FH2205" t="s">
        <v>1259</v>
      </c>
      <c r="FO2205" t="s">
        <v>1259</v>
      </c>
      <c r="FV2205" t="s">
        <v>1259</v>
      </c>
      <c r="GC2205" t="s">
        <v>1259</v>
      </c>
      <c r="GJ2205" t="s">
        <v>1259</v>
      </c>
      <c r="GQ2205" t="s">
        <v>1259</v>
      </c>
      <c r="GX2205" t="s">
        <v>1259</v>
      </c>
      <c r="HE2205" t="s">
        <v>1259</v>
      </c>
      <c r="HL2205" t="s">
        <v>1259</v>
      </c>
      <c r="HS2205" t="s">
        <v>1259</v>
      </c>
      <c r="HZ2205" t="s">
        <v>1259</v>
      </c>
      <c r="IG2205" t="s">
        <v>1253</v>
      </c>
      <c r="II2205">
        <v>2019</v>
      </c>
      <c r="IJ2205">
        <v>3</v>
      </c>
      <c r="IK2205" t="s">
        <v>1255</v>
      </c>
      <c r="IM2205" t="s">
        <v>1255</v>
      </c>
      <c r="IS2205" t="s">
        <v>1255</v>
      </c>
      <c r="IY2205" t="s">
        <v>1255</v>
      </c>
      <c r="JE2205" t="s">
        <v>1255</v>
      </c>
      <c r="JG2205" t="s">
        <v>1255</v>
      </c>
      <c r="JH2205">
        <v>109</v>
      </c>
      <c r="JI2205">
        <v>73</v>
      </c>
      <c r="JJ2205">
        <v>61</v>
      </c>
      <c r="JK2205">
        <v>36.299999999999997</v>
      </c>
      <c r="JL2205" t="s">
        <v>1253</v>
      </c>
      <c r="JO2205" t="s">
        <v>1281</v>
      </c>
      <c r="JP2205" s="1">
        <v>0.34583333333333333</v>
      </c>
      <c r="JQ2205" s="1" t="s">
        <v>1266</v>
      </c>
      <c r="JR2205" t="s">
        <v>1253</v>
      </c>
      <c r="JU2205" t="s">
        <v>1281</v>
      </c>
      <c r="JV2205" s="1">
        <v>0.34166666666666667</v>
      </c>
      <c r="JW2205" s="1" t="s">
        <v>1266</v>
      </c>
      <c r="KG2205" t="s">
        <v>1281</v>
      </c>
      <c r="KH2205" s="1">
        <v>0.34583333333333333</v>
      </c>
      <c r="KI2205" s="1" t="s">
        <v>1266</v>
      </c>
      <c r="KJ2205">
        <v>30.4</v>
      </c>
      <c r="KK2205" t="s">
        <v>1281</v>
      </c>
      <c r="KL2205">
        <v>20.7</v>
      </c>
      <c r="KM2205" t="s">
        <v>1281</v>
      </c>
      <c r="KN2205">
        <v>9.3000000000000007</v>
      </c>
      <c r="KO2205" t="s">
        <v>1281</v>
      </c>
      <c r="KP2205">
        <v>101</v>
      </c>
      <c r="KQ2205" t="s">
        <v>1281</v>
      </c>
      <c r="KR2205">
        <v>90.4</v>
      </c>
      <c r="KS2205" t="s">
        <v>1281</v>
      </c>
      <c r="KT2205">
        <v>14</v>
      </c>
      <c r="KU2205" t="s">
        <v>1281</v>
      </c>
      <c r="KV2205">
        <v>4.29</v>
      </c>
      <c r="KW2205" t="s">
        <v>1281</v>
      </c>
      <c r="KX2205" t="s">
        <v>1281</v>
      </c>
      <c r="KY2205" s="1">
        <v>0.34166666666666667</v>
      </c>
      <c r="KZ2205" s="1" t="s">
        <v>1266</v>
      </c>
      <c r="LA2205" t="s">
        <v>1281</v>
      </c>
      <c r="LB2205" s="1">
        <v>7.6388888888888895E-2</v>
      </c>
      <c r="LC2205" s="1" t="s">
        <v>1267</v>
      </c>
      <c r="LD2205" t="s">
        <v>1269</v>
      </c>
      <c r="LE2205" t="s">
        <v>1269</v>
      </c>
      <c r="LF2205" t="s">
        <v>1270</v>
      </c>
      <c r="LG2205" t="s">
        <v>1269</v>
      </c>
      <c r="LH2205">
        <v>7</v>
      </c>
      <c r="LI2205" t="s">
        <v>1269</v>
      </c>
      <c r="LJ2205">
        <v>1.02</v>
      </c>
      <c r="LK2205" t="s">
        <v>1269</v>
      </c>
      <c r="LL2205" t="s">
        <v>1269</v>
      </c>
      <c r="LM2205" t="s">
        <v>1269</v>
      </c>
      <c r="LN2205" t="s">
        <v>1281</v>
      </c>
      <c r="LO2205" t="s">
        <v>1253</v>
      </c>
      <c r="LP2205" t="s">
        <v>1253</v>
      </c>
      <c r="LQ2205" t="s">
        <v>1253</v>
      </c>
      <c r="LR2205" t="s">
        <v>1253</v>
      </c>
      <c r="LS2205" t="s">
        <v>1253</v>
      </c>
      <c r="LT2205" t="s">
        <v>1253</v>
      </c>
      <c r="LU2205" t="s">
        <v>1253</v>
      </c>
      <c r="LV2205" t="s">
        <v>1253</v>
      </c>
      <c r="LW2205" t="s">
        <v>1255</v>
      </c>
      <c r="LX2205" t="s">
        <v>1255</v>
      </c>
      <c r="LY2205" t="s">
        <v>1255</v>
      </c>
      <c r="LZ2205" t="s">
        <v>1255</v>
      </c>
      <c r="MA2205" t="s">
        <v>1255</v>
      </c>
      <c r="MB2205" t="s">
        <v>1255</v>
      </c>
      <c r="MF2205" t="s">
        <v>1255</v>
      </c>
      <c r="MG2205" t="s">
        <v>1255</v>
      </c>
      <c r="MH2205" t="s">
        <v>1255</v>
      </c>
      <c r="MI2205" t="s">
        <v>1255</v>
      </c>
      <c r="MJ2205" t="s">
        <v>1255</v>
      </c>
      <c r="MK2205" t="s">
        <v>1255</v>
      </c>
      <c r="ML2205" t="s">
        <v>1255</v>
      </c>
      <c r="MM2205" t="s">
        <v>1255</v>
      </c>
      <c r="MN2205" t="s">
        <v>1255</v>
      </c>
      <c r="MO2205" t="s">
        <v>1253</v>
      </c>
      <c r="MQ2205" t="s">
        <v>1253</v>
      </c>
      <c r="MS2205" t="s">
        <v>1271</v>
      </c>
      <c r="MT2205" t="s">
        <v>1338</v>
      </c>
      <c r="MU2205" t="s">
        <v>1284</v>
      </c>
      <c r="MV2205" t="s">
        <v>1284</v>
      </c>
      <c r="NE2205" t="s">
        <v>1255</v>
      </c>
      <c r="NF2205" t="s">
        <v>1253</v>
      </c>
      <c r="NG2205">
        <v>1</v>
      </c>
      <c r="NJ2205" t="s">
        <v>1255</v>
      </c>
      <c r="NL2205" t="s">
        <v>1285</v>
      </c>
      <c r="NM2205" t="s">
        <v>1253</v>
      </c>
      <c r="NP2205" t="s">
        <v>1253</v>
      </c>
      <c r="NQ2205" t="s">
        <v>1255</v>
      </c>
      <c r="NR2205" t="s">
        <v>1253</v>
      </c>
      <c r="NS2205">
        <v>2</v>
      </c>
      <c r="NV2205" t="s">
        <v>1255</v>
      </c>
      <c r="NX2205" t="s">
        <v>1286</v>
      </c>
      <c r="NY2205" t="s">
        <v>1253</v>
      </c>
      <c r="OB2205" t="s">
        <v>1255</v>
      </c>
      <c r="OC2205" t="s">
        <v>1255</v>
      </c>
      <c r="OD2205" t="s">
        <v>1253</v>
      </c>
      <c r="OE2205">
        <v>3</v>
      </c>
      <c r="OH2205" t="s">
        <v>1255</v>
      </c>
      <c r="OJ2205" t="s">
        <v>1287</v>
      </c>
      <c r="OK2205" t="s">
        <v>1253</v>
      </c>
      <c r="ON2205" t="s">
        <v>1255</v>
      </c>
      <c r="OO2205" t="s">
        <v>1255</v>
      </c>
      <c r="OP2205" t="s">
        <v>1253</v>
      </c>
      <c r="OQ2205">
        <v>4</v>
      </c>
      <c r="OT2205" t="s">
        <v>1255</v>
      </c>
      <c r="OV2205" t="s">
        <v>1318</v>
      </c>
      <c r="OW2205" t="s">
        <v>1253</v>
      </c>
      <c r="OZ2205" t="s">
        <v>1255</v>
      </c>
      <c r="PA2205" t="s">
        <v>1255</v>
      </c>
      <c r="PB2205" t="s">
        <v>1253</v>
      </c>
      <c r="PC2205">
        <v>5</v>
      </c>
      <c r="PF2205" t="s">
        <v>1255</v>
      </c>
      <c r="PH2205" t="s">
        <v>1374</v>
      </c>
      <c r="PI2205" t="s">
        <v>1253</v>
      </c>
      <c r="PL2205" t="s">
        <v>1255</v>
      </c>
      <c r="PM2205" t="s">
        <v>1255</v>
      </c>
      <c r="PN2205" t="s">
        <v>1253</v>
      </c>
      <c r="PO2205">
        <v>6</v>
      </c>
      <c r="PR2205" t="s">
        <v>1255</v>
      </c>
      <c r="PT2205" t="s">
        <v>1375</v>
      </c>
      <c r="PU2205" t="s">
        <v>1253</v>
      </c>
      <c r="PX2205" t="s">
        <v>1255</v>
      </c>
      <c r="PY2205" t="s">
        <v>1255</v>
      </c>
      <c r="PZ2205" t="s">
        <v>1253</v>
      </c>
      <c r="QA2205">
        <v>7</v>
      </c>
      <c r="QD2205" t="s">
        <v>1255</v>
      </c>
      <c r="QF2205" t="s">
        <v>1429</v>
      </c>
      <c r="QG2205" t="s">
        <v>1253</v>
      </c>
      <c r="QJ2205" t="s">
        <v>1255</v>
      </c>
      <c r="QK2205" t="s">
        <v>1255</v>
      </c>
      <c r="QT2205" t="s">
        <v>1253</v>
      </c>
      <c r="QW2205" t="s">
        <v>1429</v>
      </c>
      <c r="QX2205" s="1">
        <v>0.29722222222222222</v>
      </c>
      <c r="QY2205" s="1" t="s">
        <v>1266</v>
      </c>
      <c r="QZ2205" t="s">
        <v>1255</v>
      </c>
      <c r="RB2205" t="s">
        <v>1339</v>
      </c>
      <c r="RD2205" t="s">
        <v>1255</v>
      </c>
      <c r="RF2205">
        <v>8</v>
      </c>
      <c r="RG2205" t="s">
        <v>1429</v>
      </c>
      <c r="RH2205" s="1">
        <v>0.29722222222222222</v>
      </c>
      <c r="RI2205" s="1" t="s">
        <v>1266</v>
      </c>
      <c r="RJ2205">
        <v>33.200000000000003</v>
      </c>
      <c r="RK2205" t="s">
        <v>1429</v>
      </c>
      <c r="RL2205">
        <v>29.8</v>
      </c>
      <c r="RM2205" t="s">
        <v>1429</v>
      </c>
      <c r="RN2205">
        <v>4.4000000000000004</v>
      </c>
      <c r="RO2205" t="s">
        <v>1429</v>
      </c>
      <c r="RP2205">
        <v>99</v>
      </c>
      <c r="RQ2205" t="s">
        <v>1429</v>
      </c>
      <c r="RR2205">
        <v>92.5</v>
      </c>
      <c r="RS2205" t="s">
        <v>1429</v>
      </c>
      <c r="RT2205">
        <v>14.6</v>
      </c>
      <c r="RU2205" t="s">
        <v>1429</v>
      </c>
      <c r="RV2205">
        <v>5.48</v>
      </c>
      <c r="RW2205" t="s">
        <v>1429</v>
      </c>
      <c r="RX2205" t="s">
        <v>1433</v>
      </c>
      <c r="RY2205" t="s">
        <v>1253</v>
      </c>
      <c r="SB2205" t="s">
        <v>1255</v>
      </c>
      <c r="SC2205" t="s">
        <v>1255</v>
      </c>
      <c r="SR2205" t="s">
        <v>1255</v>
      </c>
      <c r="ST2205" t="s">
        <v>1339</v>
      </c>
      <c r="SV2205" t="s">
        <v>1255</v>
      </c>
      <c r="SX2205" t="s">
        <v>1434</v>
      </c>
      <c r="SY2205" t="s">
        <v>1253</v>
      </c>
      <c r="TB2205" t="s">
        <v>1255</v>
      </c>
      <c r="TC2205" t="s">
        <v>1255</v>
      </c>
      <c r="TR2205" t="s">
        <v>1255</v>
      </c>
      <c r="TT2205" t="s">
        <v>1339</v>
      </c>
      <c r="TV2205" t="s">
        <v>1255</v>
      </c>
      <c r="TX2205" t="s">
        <v>1479</v>
      </c>
      <c r="TY2205" t="s">
        <v>1253</v>
      </c>
      <c r="UB2205" t="s">
        <v>1255</v>
      </c>
      <c r="UC2205" t="s">
        <v>1255</v>
      </c>
      <c r="UR2205" t="s">
        <v>1255</v>
      </c>
      <c r="UT2205" t="s">
        <v>1339</v>
      </c>
      <c r="UV2205" t="s">
        <v>1255</v>
      </c>
      <c r="UX2205" t="s">
        <v>1480</v>
      </c>
      <c r="UY2205" t="s">
        <v>1253</v>
      </c>
      <c r="VB2205" t="s">
        <v>1255</v>
      </c>
      <c r="VC2205" t="s">
        <v>1255</v>
      </c>
      <c r="VR2205" t="s">
        <v>1255</v>
      </c>
      <c r="VT2205" t="s">
        <v>1339</v>
      </c>
      <c r="VV2205" t="s">
        <v>1255</v>
      </c>
      <c r="VX2205" t="s">
        <v>1481</v>
      </c>
      <c r="VY2205" t="s">
        <v>1253</v>
      </c>
      <c r="WB2205" t="s">
        <v>1255</v>
      </c>
      <c r="WC2205" t="s">
        <v>1255</v>
      </c>
      <c r="WR2205" t="s">
        <v>1255</v>
      </c>
      <c r="WT2205" t="s">
        <v>1339</v>
      </c>
      <c r="WV2205" t="s">
        <v>1255</v>
      </c>
      <c r="WX2205" t="s">
        <v>1482</v>
      </c>
      <c r="WY2205" t="s">
        <v>1253</v>
      </c>
      <c r="XB2205" t="s">
        <v>1255</v>
      </c>
      <c r="XC2205" t="s">
        <v>1255</v>
      </c>
      <c r="XR2205" t="s">
        <v>1255</v>
      </c>
      <c r="XT2205" t="s">
        <v>1339</v>
      </c>
      <c r="XV2205" t="s">
        <v>1255</v>
      </c>
      <c r="ADH2205" t="s">
        <v>1482</v>
      </c>
      <c r="ADI2205" t="s">
        <v>1253</v>
      </c>
      <c r="ADL2205" t="s">
        <v>1255</v>
      </c>
      <c r="ADM2205" t="s">
        <v>1255</v>
      </c>
      <c r="ADV2205" t="s">
        <v>1255</v>
      </c>
      <c r="ADX2205" t="s">
        <v>1621</v>
      </c>
      <c r="ADY2205" t="s">
        <v>1253</v>
      </c>
      <c r="AEA2205" t="s">
        <v>1253</v>
      </c>
      <c r="AEB2205" t="s">
        <v>1289</v>
      </c>
      <c r="AED2205">
        <v>1</v>
      </c>
      <c r="AEE2205">
        <v>0</v>
      </c>
      <c r="AEF2205">
        <v>0</v>
      </c>
      <c r="AEG2205">
        <v>0</v>
      </c>
      <c r="AEH2205">
        <v>1</v>
      </c>
      <c r="AEI2205" t="s">
        <v>1320</v>
      </c>
      <c r="AEK2205">
        <v>1</v>
      </c>
      <c r="AEL2205">
        <v>0</v>
      </c>
      <c r="AEM2205">
        <v>0</v>
      </c>
      <c r="AEN2205">
        <v>0</v>
      </c>
      <c r="AEO2205">
        <v>1</v>
      </c>
      <c r="AEP2205" t="s">
        <v>1341</v>
      </c>
      <c r="AER2205">
        <v>1</v>
      </c>
      <c r="AES2205">
        <v>0</v>
      </c>
      <c r="AET2205">
        <v>1</v>
      </c>
      <c r="AEU2205">
        <v>0</v>
      </c>
      <c r="AEV2205">
        <v>2</v>
      </c>
      <c r="AGT2205">
        <v>3</v>
      </c>
      <c r="AGU2205">
        <v>4</v>
      </c>
      <c r="AGV2205">
        <v>3</v>
      </c>
      <c r="AGW2205">
        <v>0</v>
      </c>
      <c r="AGX2205">
        <v>1</v>
      </c>
      <c r="AGY2205">
        <v>0</v>
      </c>
      <c r="AGZ2205" t="s">
        <v>1351</v>
      </c>
      <c r="AHA2205">
        <v>16</v>
      </c>
      <c r="AHB2205">
        <v>10</v>
      </c>
      <c r="AHC2205">
        <v>9</v>
      </c>
      <c r="AHD2205">
        <v>14</v>
      </c>
      <c r="AHE2205">
        <v>0.5625</v>
      </c>
      <c r="AHF2205">
        <v>1.4</v>
      </c>
      <c r="AHG2205">
        <v>0.98124999999999996</v>
      </c>
      <c r="AHK2205">
        <v>0</v>
      </c>
      <c r="AHL2205">
        <v>1.4</v>
      </c>
      <c r="AHM2205">
        <v>0.7</v>
      </c>
      <c r="AHN2205" t="s">
        <v>1255</v>
      </c>
      <c r="AHP2205" t="s">
        <v>1354</v>
      </c>
      <c r="AHQ2205" t="s">
        <v>1253</v>
      </c>
      <c r="AHS2205" t="s">
        <v>1255</v>
      </c>
      <c r="AHT2205" t="s">
        <v>1255</v>
      </c>
      <c r="AHU2205">
        <v>57</v>
      </c>
      <c r="AHV2205">
        <v>4</v>
      </c>
      <c r="AHW2205" t="s">
        <v>1253</v>
      </c>
      <c r="AHY2205" t="s">
        <v>1255</v>
      </c>
      <c r="AIA2205" t="s">
        <v>1493</v>
      </c>
      <c r="AIB2205" t="s">
        <v>1253</v>
      </c>
      <c r="AID2205" t="s">
        <v>1253</v>
      </c>
      <c r="AIE2205" t="s">
        <v>1289</v>
      </c>
      <c r="AIG2205">
        <v>1</v>
      </c>
      <c r="AIH2205">
        <v>0</v>
      </c>
      <c r="AII2205">
        <v>0</v>
      </c>
      <c r="AIJ2205">
        <v>0</v>
      </c>
      <c r="AIK2205">
        <v>1</v>
      </c>
      <c r="AIL2205" t="s">
        <v>1320</v>
      </c>
      <c r="AIN2205">
        <v>1</v>
      </c>
      <c r="AIO2205">
        <v>0</v>
      </c>
      <c r="AIP2205">
        <v>0</v>
      </c>
      <c r="AIQ2205">
        <v>0</v>
      </c>
      <c r="AIR2205">
        <v>1</v>
      </c>
      <c r="AIS2205" t="s">
        <v>1341</v>
      </c>
      <c r="AIU2205">
        <v>0</v>
      </c>
      <c r="AIV2205">
        <v>1</v>
      </c>
      <c r="AIW2205">
        <v>1</v>
      </c>
      <c r="AIX2205">
        <v>0</v>
      </c>
      <c r="AIY2205">
        <v>2</v>
      </c>
      <c r="AKW2205">
        <v>3</v>
      </c>
      <c r="AKX2205">
        <v>4</v>
      </c>
      <c r="AKY2205">
        <v>2</v>
      </c>
      <c r="AKZ2205">
        <v>1</v>
      </c>
      <c r="ALA2205">
        <v>1</v>
      </c>
      <c r="ALB2205">
        <v>0</v>
      </c>
      <c r="ALC2205" t="s">
        <v>1494</v>
      </c>
      <c r="ALD2205">
        <v>8</v>
      </c>
      <c r="ALE2205">
        <v>9</v>
      </c>
      <c r="ALF2205">
        <v>11</v>
      </c>
      <c r="ALG2205">
        <v>14</v>
      </c>
      <c r="ALH2205">
        <v>1.375</v>
      </c>
      <c r="ALI2205">
        <v>1.5555559999999999</v>
      </c>
      <c r="ALJ2205">
        <v>1.4652780000000001</v>
      </c>
      <c r="ALK2205">
        <v>10</v>
      </c>
      <c r="ALL2205">
        <v>14</v>
      </c>
      <c r="ALM2205">
        <v>1.25</v>
      </c>
      <c r="ALN2205">
        <v>1.5555559999999999</v>
      </c>
      <c r="ALO2205">
        <v>1.4027780000000001</v>
      </c>
      <c r="ALQ2205" t="s">
        <v>1357</v>
      </c>
      <c r="ALR2205" t="s">
        <v>1253</v>
      </c>
      <c r="ALT2205" t="s">
        <v>1253</v>
      </c>
      <c r="ALU2205" t="s">
        <v>1357</v>
      </c>
      <c r="ALV2205" t="s">
        <v>1253</v>
      </c>
      <c r="ALW2205" t="s">
        <v>1289</v>
      </c>
      <c r="ALY2205">
        <v>1</v>
      </c>
      <c r="ALZ2205">
        <v>0</v>
      </c>
      <c r="AMA2205">
        <v>0</v>
      </c>
      <c r="AMB2205">
        <v>0</v>
      </c>
      <c r="AMC2205">
        <v>1</v>
      </c>
      <c r="AMD2205" t="s">
        <v>1341</v>
      </c>
      <c r="AMF2205">
        <v>0</v>
      </c>
      <c r="AMG2205">
        <v>2</v>
      </c>
      <c r="AMH2205">
        <v>1</v>
      </c>
      <c r="AMI2205">
        <v>0</v>
      </c>
      <c r="AMJ2205">
        <v>3</v>
      </c>
      <c r="AOO2205">
        <v>2</v>
      </c>
      <c r="AOP2205">
        <v>4</v>
      </c>
      <c r="AOQ2205">
        <v>1</v>
      </c>
      <c r="AOR2205">
        <v>2</v>
      </c>
      <c r="AOS2205">
        <v>1</v>
      </c>
      <c r="AOT2205">
        <v>0</v>
      </c>
      <c r="AOU2205" t="s">
        <v>1296</v>
      </c>
      <c r="AOV2205">
        <v>6</v>
      </c>
      <c r="AOW2205">
        <v>9</v>
      </c>
      <c r="AOX2205">
        <v>16</v>
      </c>
      <c r="AOY2205">
        <v>20</v>
      </c>
      <c r="AOZ2205">
        <v>18</v>
      </c>
      <c r="APA2205">
        <v>20</v>
      </c>
      <c r="APB2205">
        <v>17</v>
      </c>
      <c r="APC2205">
        <v>20</v>
      </c>
      <c r="APD2205">
        <v>2.8333330000000001</v>
      </c>
      <c r="APE2205">
        <v>2.2222219999999999</v>
      </c>
      <c r="APF2205">
        <v>2.5277780000000001</v>
      </c>
      <c r="APG2205" t="s">
        <v>1289</v>
      </c>
      <c r="API2205">
        <v>0</v>
      </c>
      <c r="APJ2205">
        <v>0</v>
      </c>
      <c r="APK2205">
        <v>0</v>
      </c>
      <c r="APL2205">
        <v>0</v>
      </c>
      <c r="APM2205">
        <v>0</v>
      </c>
      <c r="APN2205" t="s">
        <v>1341</v>
      </c>
      <c r="APP2205">
        <v>2</v>
      </c>
      <c r="APQ2205">
        <v>1</v>
      </c>
      <c r="APR2205">
        <v>1</v>
      </c>
      <c r="APS2205">
        <v>0</v>
      </c>
      <c r="APT2205">
        <v>4</v>
      </c>
      <c r="ARY2205">
        <v>2</v>
      </c>
      <c r="ARZ2205">
        <v>2</v>
      </c>
      <c r="ASA2205">
        <v>1</v>
      </c>
      <c r="ASB2205">
        <v>1</v>
      </c>
      <c r="ASC2205">
        <v>0</v>
      </c>
      <c r="ASD2205">
        <v>4</v>
      </c>
      <c r="ASE2205" t="s">
        <v>1681</v>
      </c>
      <c r="ASF2205" t="s">
        <v>1359</v>
      </c>
      <c r="ASG2205" t="s">
        <v>1301</v>
      </c>
      <c r="ASH2205" t="s">
        <v>1377</v>
      </c>
      <c r="ASI2205" t="s">
        <v>1300</v>
      </c>
      <c r="ASJ2205" t="s">
        <v>1378</v>
      </c>
      <c r="ASK2205" t="s">
        <v>1304</v>
      </c>
      <c r="ASL2205">
        <v>28.18</v>
      </c>
      <c r="ASM2205">
        <v>0.46</v>
      </c>
      <c r="ASN2205" s="2">
        <v>246</v>
      </c>
      <c r="ASO2205" s="5">
        <v>24.86</v>
      </c>
      <c r="ASP2205" s="5">
        <v>0.39</v>
      </c>
      <c r="ASQ2205" t="s">
        <v>1253</v>
      </c>
      <c r="ASR2205" s="5">
        <v>2630</v>
      </c>
      <c r="ASS2205" s="5">
        <v>6150</v>
      </c>
      <c r="AST2205" s="5">
        <v>4696.43</v>
      </c>
      <c r="ASU2205" t="s">
        <v>1253</v>
      </c>
      <c r="ASV2205" s="5">
        <v>65750</v>
      </c>
      <c r="ASW2205" t="s">
        <v>1307</v>
      </c>
      <c r="ASX2205" s="5">
        <v>439.29</v>
      </c>
      <c r="ASY2205">
        <v>14</v>
      </c>
      <c r="ASZ2205" t="s">
        <v>1253</v>
      </c>
      <c r="ATA2205">
        <v>0.09</v>
      </c>
      <c r="ATB2205">
        <v>3</v>
      </c>
      <c r="ATC2205" t="s">
        <v>1300</v>
      </c>
      <c r="ATE2205" t="s">
        <v>1304</v>
      </c>
      <c r="ATF2205" t="s">
        <v>1300</v>
      </c>
      <c r="ATG2205">
        <v>6</v>
      </c>
      <c r="ATH2205">
        <v>1</v>
      </c>
      <c r="ATI2205" t="s">
        <v>1300</v>
      </c>
      <c r="ATJ2205" t="s">
        <v>1304</v>
      </c>
      <c r="ATK2205" t="s">
        <v>1300</v>
      </c>
      <c r="ATL2205" t="s">
        <v>1304</v>
      </c>
      <c r="ATM2205" t="s">
        <v>1304</v>
      </c>
      <c r="ATO2205" t="s">
        <v>1329</v>
      </c>
      <c r="ATP2205" t="s">
        <v>1304</v>
      </c>
      <c r="ATR2205" t="s">
        <v>1300</v>
      </c>
      <c r="ATS2205" t="s">
        <v>1304</v>
      </c>
      <c r="ATT2205" t="s">
        <v>1300</v>
      </c>
      <c r="ATU2205" t="s">
        <v>1304</v>
      </c>
      <c r="ATV2205" t="s">
        <v>1304</v>
      </c>
      <c r="ATW2205" t="s">
        <v>1300</v>
      </c>
      <c r="ATX2205" t="s">
        <v>1304</v>
      </c>
      <c r="ATY2205" t="s">
        <v>1304</v>
      </c>
      <c r="AUC2205" t="s">
        <v>1300</v>
      </c>
      <c r="AUD2205" t="s">
        <v>1300</v>
      </c>
      <c r="AUE2205" t="s">
        <v>1304</v>
      </c>
      <c r="AUF2205" t="s">
        <v>1304</v>
      </c>
      <c r="AUG2205" t="s">
        <v>1304</v>
      </c>
      <c r="AUI2205" t="s">
        <v>1330</v>
      </c>
      <c r="AUJ2205" t="s">
        <v>1300</v>
      </c>
      <c r="AUK2205" t="s">
        <v>1331</v>
      </c>
      <c r="AUL2205" t="s">
        <v>1331</v>
      </c>
      <c r="AUM2205" t="s">
        <v>1300</v>
      </c>
      <c r="AUN2205" s="5">
        <v>4079.5</v>
      </c>
      <c r="AUO2205" s="5">
        <v>21725</v>
      </c>
      <c r="AUP2205" s="5">
        <v>0.19</v>
      </c>
      <c r="AUR2205" t="s">
        <v>1304</v>
      </c>
      <c r="AUS2205" t="s">
        <v>1304</v>
      </c>
      <c r="AUT2205" t="s">
        <v>1304</v>
      </c>
      <c r="AUU2205" t="s">
        <v>1304</v>
      </c>
      <c r="AVC2205" t="s">
        <v>1300</v>
      </c>
      <c r="AVE2205" t="s">
        <v>1304</v>
      </c>
    </row>
    <row r="2206" spans="1:1024 1081:1253" x14ac:dyDescent="0.35">
      <c r="A2206" t="s">
        <v>2116</v>
      </c>
      <c r="JP2206" s="1"/>
      <c r="JV2206" s="1"/>
      <c r="KH2206" s="1"/>
      <c r="KY2206" s="1"/>
      <c r="LB2206" s="1"/>
      <c r="QX2206" s="1"/>
      <c r="RH2206" s="1"/>
      <c r="ASG2206" t="s">
        <v>1301</v>
      </c>
      <c r="ASH2206" t="s">
        <v>1377</v>
      </c>
      <c r="ASI2206" t="s">
        <v>1300</v>
      </c>
      <c r="ASJ2206" t="s">
        <v>1378</v>
      </c>
      <c r="ASK2206" t="s">
        <v>1304</v>
      </c>
      <c r="ASL2206">
        <v>28.18</v>
      </c>
      <c r="ASM2206">
        <v>0.46</v>
      </c>
      <c r="ASN2206">
        <v>246</v>
      </c>
      <c r="ASO2206" s="5">
        <v>24.86</v>
      </c>
      <c r="ASP2206" s="5">
        <v>0.39</v>
      </c>
      <c r="ASQ2206" t="s">
        <v>1253</v>
      </c>
      <c r="ASR2206" s="5">
        <v>2630</v>
      </c>
      <c r="ASS2206" s="5">
        <v>6150</v>
      </c>
      <c r="AST2206" s="5">
        <v>4696.43</v>
      </c>
      <c r="ASU2206" t="s">
        <v>1253</v>
      </c>
      <c r="ASV2206" s="5">
        <v>65750</v>
      </c>
      <c r="ASW2206" t="s">
        <v>1307</v>
      </c>
      <c r="ASX2206" s="5">
        <v>439.29</v>
      </c>
      <c r="ASY2206">
        <v>14</v>
      </c>
      <c r="ASZ2206" t="s">
        <v>1253</v>
      </c>
      <c r="ATA2206">
        <v>0.09</v>
      </c>
      <c r="ATB2206">
        <v>1</v>
      </c>
      <c r="ATC2206" t="s">
        <v>1300</v>
      </c>
      <c r="ATE2206" t="s">
        <v>1304</v>
      </c>
      <c r="ATF2206" t="s">
        <v>1300</v>
      </c>
      <c r="ATG2206">
        <v>6</v>
      </c>
      <c r="ATH2206">
        <v>1</v>
      </c>
      <c r="ATI2206" t="s">
        <v>1300</v>
      </c>
      <c r="ATJ2206" t="s">
        <v>1304</v>
      </c>
      <c r="ATK2206" t="s">
        <v>1300</v>
      </c>
      <c r="ATL2206" t="s">
        <v>1304</v>
      </c>
      <c r="ATM2206" t="s">
        <v>1304</v>
      </c>
      <c r="ATO2206" t="s">
        <v>1329</v>
      </c>
      <c r="ATP2206" t="s">
        <v>1304</v>
      </c>
      <c r="ATR2206" t="s">
        <v>1304</v>
      </c>
      <c r="AUI2206" t="s">
        <v>1330</v>
      </c>
      <c r="AUJ2206" t="s">
        <v>1300</v>
      </c>
      <c r="AUK2206" t="s">
        <v>1331</v>
      </c>
      <c r="AUL2206" t="s">
        <v>1331</v>
      </c>
      <c r="AUN2206" s="5">
        <v>4079.5</v>
      </c>
      <c r="AUO2206" s="5">
        <v>21725</v>
      </c>
      <c r="AUP2206" s="5">
        <v>0.19</v>
      </c>
      <c r="AUQ2206" t="s">
        <v>1300</v>
      </c>
      <c r="AUR2206" t="s">
        <v>1304</v>
      </c>
      <c r="AUS2206" t="s">
        <v>1300</v>
      </c>
      <c r="AUT2206" t="s">
        <v>1304</v>
      </c>
      <c r="AUU2206" t="s">
        <v>1304</v>
      </c>
      <c r="AUW2206" t="s">
        <v>1329</v>
      </c>
      <c r="AUX2206" t="s">
        <v>1300</v>
      </c>
      <c r="AUY2206" t="s">
        <v>1342</v>
      </c>
      <c r="AUZ2206" t="s">
        <v>1334</v>
      </c>
      <c r="AVA2206" t="s">
        <v>1334</v>
      </c>
      <c r="AVC2206" t="s">
        <v>1300</v>
      </c>
    </row>
    <row r="2207" spans="1:1024 1081:1253" x14ac:dyDescent="0.35">
      <c r="A2207" t="s">
        <v>2116</v>
      </c>
      <c r="JP2207" s="1"/>
      <c r="JQ2207" s="1"/>
      <c r="JV2207" s="1"/>
      <c r="JW2207" s="1"/>
      <c r="KH2207" s="1"/>
      <c r="KI2207" s="1"/>
      <c r="KY2207" s="1"/>
      <c r="KZ2207" s="1"/>
      <c r="LB2207" s="1"/>
      <c r="LC2207" s="1"/>
      <c r="QX2207" s="1"/>
      <c r="QY2207" s="1"/>
      <c r="RH2207" s="1"/>
      <c r="RI2207" s="1"/>
      <c r="ASG2207" t="s">
        <v>1301</v>
      </c>
      <c r="ASH2207" t="s">
        <v>1377</v>
      </c>
      <c r="ASI2207" t="s">
        <v>1300</v>
      </c>
      <c r="ASJ2207" t="s">
        <v>1378</v>
      </c>
      <c r="ASK2207" t="s">
        <v>1304</v>
      </c>
      <c r="ASL2207">
        <v>27.07</v>
      </c>
      <c r="ASM2207">
        <v>0.06</v>
      </c>
      <c r="ASN2207" s="2">
        <v>521</v>
      </c>
      <c r="ASO2207" s="5">
        <v>24.64</v>
      </c>
      <c r="ASP2207" s="5">
        <v>0.17</v>
      </c>
      <c r="ASQ2207" t="s">
        <v>1253</v>
      </c>
      <c r="ASR2207" s="5">
        <v>3060</v>
      </c>
      <c r="ASS2207" s="5">
        <v>13025</v>
      </c>
      <c r="AST2207" s="5">
        <v>8500</v>
      </c>
      <c r="ASU2207" t="s">
        <v>1253</v>
      </c>
      <c r="ASV2207" s="5">
        <v>76500</v>
      </c>
      <c r="ASW2207" t="s">
        <v>1305</v>
      </c>
      <c r="ASX2207" s="5">
        <v>1447.22</v>
      </c>
      <c r="ASY2207">
        <v>9</v>
      </c>
      <c r="ASZ2207" t="s">
        <v>1253</v>
      </c>
      <c r="ATA2207">
        <v>0.17</v>
      </c>
      <c r="ATB2207">
        <v>2</v>
      </c>
      <c r="ATC2207" t="s">
        <v>1300</v>
      </c>
      <c r="ATE2207" t="s">
        <v>1304</v>
      </c>
      <c r="ATF2207" t="s">
        <v>1300</v>
      </c>
      <c r="ATG2207">
        <v>6</v>
      </c>
      <c r="ATH2207">
        <v>1</v>
      </c>
      <c r="ATI2207" t="s">
        <v>1300</v>
      </c>
      <c r="ATJ2207" t="s">
        <v>1304</v>
      </c>
      <c r="ATK2207" t="s">
        <v>1300</v>
      </c>
      <c r="ATL2207" t="s">
        <v>1304</v>
      </c>
      <c r="ATM2207" t="s">
        <v>1304</v>
      </c>
      <c r="ATO2207" t="s">
        <v>1329</v>
      </c>
      <c r="ATP2207" t="s">
        <v>1304</v>
      </c>
      <c r="ATR2207" t="s">
        <v>1304</v>
      </c>
      <c r="AUI2207" t="s">
        <v>1330</v>
      </c>
      <c r="AUJ2207" t="s">
        <v>1300</v>
      </c>
      <c r="AUK2207" t="s">
        <v>1331</v>
      </c>
      <c r="AUL2207" t="s">
        <v>1331</v>
      </c>
      <c r="AUN2207" s="5">
        <v>4079.5</v>
      </c>
      <c r="AUO2207" s="5">
        <v>21725</v>
      </c>
      <c r="AUP2207" s="5">
        <v>0.19</v>
      </c>
      <c r="AUR2207" t="s">
        <v>1304</v>
      </c>
      <c r="AUS2207" t="s">
        <v>1304</v>
      </c>
      <c r="AUT2207" t="s">
        <v>1304</v>
      </c>
      <c r="AUU2207" t="s">
        <v>1304</v>
      </c>
      <c r="AVC2207" t="s">
        <v>1300</v>
      </c>
    </row>
    <row r="2208" spans="1:1024 1081:1253" x14ac:dyDescent="0.35">
      <c r="A2208" t="s">
        <v>2116</v>
      </c>
      <c r="JP2208" s="1"/>
      <c r="JV2208" s="1"/>
      <c r="KH2208" s="1"/>
      <c r="KY2208" s="1"/>
      <c r="LB2208" s="1"/>
      <c r="QX2208" s="1"/>
      <c r="RH2208" s="1"/>
      <c r="ASG2208" t="s">
        <v>1301</v>
      </c>
      <c r="ASH2208" t="s">
        <v>1377</v>
      </c>
      <c r="ASI2208" t="s">
        <v>1300</v>
      </c>
      <c r="ASJ2208" t="s">
        <v>1378</v>
      </c>
      <c r="ASK2208" t="s">
        <v>1304</v>
      </c>
      <c r="ASL2208">
        <v>28.18</v>
      </c>
      <c r="ASM2208">
        <v>0.46</v>
      </c>
      <c r="ASN2208">
        <v>246</v>
      </c>
      <c r="ASO2208" s="5">
        <v>24.86</v>
      </c>
      <c r="ASP2208" s="5">
        <v>0.39</v>
      </c>
      <c r="ASQ2208" t="s">
        <v>1253</v>
      </c>
      <c r="ASR2208" s="5">
        <v>2630</v>
      </c>
      <c r="ASS2208" s="5">
        <v>6150</v>
      </c>
      <c r="AST2208" s="5">
        <v>4696.43</v>
      </c>
      <c r="ASU2208" t="s">
        <v>1253</v>
      </c>
      <c r="ASV2208" s="5">
        <v>65750</v>
      </c>
      <c r="ASW2208" t="s">
        <v>1307</v>
      </c>
      <c r="ASX2208" s="5">
        <v>439.29</v>
      </c>
      <c r="ASY2208">
        <v>14</v>
      </c>
      <c r="ASZ2208" t="s">
        <v>1253</v>
      </c>
      <c r="ATA2208">
        <v>0.09</v>
      </c>
      <c r="ATB2208">
        <v>4</v>
      </c>
      <c r="ATC2208" t="s">
        <v>1300</v>
      </c>
      <c r="ATE2208" t="s">
        <v>1304</v>
      </c>
      <c r="ATF2208" t="s">
        <v>1300</v>
      </c>
      <c r="ATG2208">
        <v>6</v>
      </c>
      <c r="ATH2208">
        <v>1</v>
      </c>
      <c r="ATI2208" t="s">
        <v>1300</v>
      </c>
      <c r="ATJ2208" t="s">
        <v>1300</v>
      </c>
      <c r="ATK2208" t="s">
        <v>1300</v>
      </c>
      <c r="ATL2208" t="s">
        <v>1304</v>
      </c>
      <c r="ATM2208" t="s">
        <v>1304</v>
      </c>
      <c r="ATO2208" t="s">
        <v>1329</v>
      </c>
      <c r="ATP2208" t="s">
        <v>1304</v>
      </c>
      <c r="ATR2208" t="s">
        <v>1300</v>
      </c>
      <c r="ATS2208" t="s">
        <v>1304</v>
      </c>
      <c r="ATT2208" t="s">
        <v>1304</v>
      </c>
      <c r="ATV2208" t="s">
        <v>1304</v>
      </c>
      <c r="ATW2208" t="s">
        <v>1300</v>
      </c>
      <c r="ATX2208" t="s">
        <v>1300</v>
      </c>
      <c r="AUG2208" t="s">
        <v>1304</v>
      </c>
      <c r="AUI2208" t="s">
        <v>1330</v>
      </c>
      <c r="AUJ2208" t="s">
        <v>1300</v>
      </c>
      <c r="AUK2208" t="s">
        <v>1331</v>
      </c>
      <c r="AUL2208" t="s">
        <v>1331</v>
      </c>
      <c r="AUM2208" t="s">
        <v>1300</v>
      </c>
      <c r="AUN2208" s="5">
        <v>4079.5</v>
      </c>
      <c r="AUO2208" s="5">
        <v>21725</v>
      </c>
      <c r="AUP2208" s="5">
        <v>0.19</v>
      </c>
      <c r="AUR2208" t="s">
        <v>1304</v>
      </c>
      <c r="AUS2208" t="s">
        <v>1304</v>
      </c>
      <c r="AUT2208" t="s">
        <v>1304</v>
      </c>
      <c r="AUU2208" t="s">
        <v>1304</v>
      </c>
      <c r="AVC2208" t="s">
        <v>1300</v>
      </c>
    </row>
    <row r="2209" spans="1:1017 1081:1253" x14ac:dyDescent="0.35">
      <c r="A2209" t="s">
        <v>2116</v>
      </c>
      <c r="JP2209" s="1"/>
      <c r="JQ2209" s="1"/>
      <c r="JV2209" s="1"/>
      <c r="JW2209" s="1"/>
      <c r="KH2209" s="1"/>
      <c r="KI2209" s="1"/>
      <c r="KY2209" s="1"/>
      <c r="KZ2209" s="1"/>
      <c r="LB2209" s="1"/>
      <c r="LC2209" s="1"/>
      <c r="QX2209" s="1"/>
      <c r="QY2209" s="1"/>
      <c r="RH2209" s="1"/>
      <c r="RI2209" s="1"/>
      <c r="ASG2209" t="s">
        <v>1301</v>
      </c>
      <c r="ASH2209" t="s">
        <v>1377</v>
      </c>
      <c r="ASI2209" t="s">
        <v>1300</v>
      </c>
      <c r="ASJ2209" t="s">
        <v>1378</v>
      </c>
      <c r="ASK2209" t="s">
        <v>1304</v>
      </c>
      <c r="ASL2209">
        <v>28.18</v>
      </c>
      <c r="ASM2209">
        <v>0.46</v>
      </c>
      <c r="ASN2209" s="2">
        <v>246</v>
      </c>
      <c r="ASO2209" s="5">
        <v>24.86</v>
      </c>
      <c r="ASP2209" s="5">
        <v>0.39</v>
      </c>
      <c r="ASQ2209" t="s">
        <v>1253</v>
      </c>
      <c r="ASR2209" s="5">
        <v>2630</v>
      </c>
      <c r="ASS2209" s="5">
        <v>6150</v>
      </c>
      <c r="AST2209" s="5">
        <v>4696.43</v>
      </c>
      <c r="ASU2209" t="s">
        <v>1253</v>
      </c>
      <c r="ASV2209" s="5">
        <v>65750</v>
      </c>
      <c r="ASW2209" t="s">
        <v>1307</v>
      </c>
      <c r="ASX2209" s="5">
        <v>439.29</v>
      </c>
      <c r="ASY2209">
        <v>14</v>
      </c>
      <c r="ASZ2209" t="s">
        <v>1253</v>
      </c>
      <c r="ATA2209">
        <v>0.09</v>
      </c>
      <c r="ATB2209">
        <v>5</v>
      </c>
      <c r="ATC2209" t="s">
        <v>1300</v>
      </c>
      <c r="ATE2209" t="s">
        <v>1304</v>
      </c>
      <c r="ATF2209" t="s">
        <v>1300</v>
      </c>
      <c r="ATG2209">
        <v>6</v>
      </c>
      <c r="ATH2209">
        <v>1</v>
      </c>
      <c r="ATI2209" t="s">
        <v>1300</v>
      </c>
      <c r="ATJ2209" t="s">
        <v>1304</v>
      </c>
      <c r="ATK2209" t="s">
        <v>1300</v>
      </c>
      <c r="ATL2209" t="s">
        <v>1304</v>
      </c>
      <c r="ATM2209" t="s">
        <v>1304</v>
      </c>
      <c r="ATO2209" t="s">
        <v>1329</v>
      </c>
      <c r="ATP2209" t="s">
        <v>1304</v>
      </c>
      <c r="ATR2209" t="s">
        <v>1304</v>
      </c>
      <c r="AUI2209" t="s">
        <v>1330</v>
      </c>
      <c r="AUJ2209" t="s">
        <v>1300</v>
      </c>
      <c r="AUK2209" t="s">
        <v>1331</v>
      </c>
      <c r="AUL2209" t="s">
        <v>1331</v>
      </c>
      <c r="AUN2209" s="5">
        <v>4079.5</v>
      </c>
      <c r="AUO2209" s="5">
        <v>21725</v>
      </c>
      <c r="AUP2209" s="5">
        <v>0.19</v>
      </c>
      <c r="AUR2209" t="s">
        <v>1304</v>
      </c>
      <c r="AUS2209" t="s">
        <v>1304</v>
      </c>
      <c r="AUT2209" t="s">
        <v>1304</v>
      </c>
      <c r="AUU2209" t="s">
        <v>1304</v>
      </c>
      <c r="AVC2209" t="s">
        <v>1300</v>
      </c>
    </row>
    <row r="2210" spans="1:1017 1081:1253" x14ac:dyDescent="0.35">
      <c r="A2210" t="s">
        <v>2116</v>
      </c>
      <c r="JP2210" s="1"/>
      <c r="JQ2210" s="1"/>
      <c r="JV2210" s="1"/>
      <c r="JW2210" s="1"/>
      <c r="KH2210" s="1"/>
      <c r="KI2210" s="1"/>
      <c r="KY2210" s="1"/>
      <c r="KZ2210" s="1"/>
      <c r="LB2210" s="1"/>
      <c r="LC2210" s="1"/>
      <c r="QX2210" s="1"/>
      <c r="QY2210" s="1"/>
      <c r="RH2210" s="1"/>
      <c r="RI2210" s="1"/>
      <c r="ASG2210" t="s">
        <v>1301</v>
      </c>
      <c r="ASH2210" t="s">
        <v>1377</v>
      </c>
      <c r="ASI2210" t="s">
        <v>1300</v>
      </c>
      <c r="ASJ2210" t="s">
        <v>1378</v>
      </c>
      <c r="ASK2210" t="s">
        <v>1304</v>
      </c>
      <c r="ASL2210">
        <v>28.18</v>
      </c>
      <c r="ASM2210">
        <v>0.46</v>
      </c>
      <c r="ASN2210" s="2">
        <v>246</v>
      </c>
      <c r="ASO2210" s="5">
        <v>24.86</v>
      </c>
      <c r="ASP2210" s="5">
        <v>0.39</v>
      </c>
      <c r="ASQ2210" t="s">
        <v>1253</v>
      </c>
      <c r="ASR2210" s="5">
        <v>2630</v>
      </c>
      <c r="ASS2210" s="5">
        <v>6150</v>
      </c>
      <c r="AST2210" s="5">
        <v>4696.43</v>
      </c>
      <c r="ASU2210" t="s">
        <v>1253</v>
      </c>
      <c r="ASV2210" s="5">
        <v>65750</v>
      </c>
      <c r="ASW2210" t="s">
        <v>1307</v>
      </c>
      <c r="ASX2210" s="5">
        <v>439.29</v>
      </c>
      <c r="ASY2210">
        <v>14</v>
      </c>
      <c r="ASZ2210" t="s">
        <v>1253</v>
      </c>
      <c r="ATA2210">
        <v>0.09</v>
      </c>
      <c r="ATB2210">
        <v>6</v>
      </c>
      <c r="ATC2210" t="s">
        <v>1300</v>
      </c>
      <c r="ATE2210" t="s">
        <v>1304</v>
      </c>
      <c r="ATF2210" t="s">
        <v>1300</v>
      </c>
      <c r="ATG2210">
        <v>6</v>
      </c>
      <c r="ATH2210">
        <v>1</v>
      </c>
      <c r="ATI2210" t="s">
        <v>1300</v>
      </c>
      <c r="ATJ2210" t="s">
        <v>1304</v>
      </c>
      <c r="ATK2210" t="s">
        <v>1300</v>
      </c>
      <c r="ATL2210" t="s">
        <v>1304</v>
      </c>
      <c r="ATM2210" t="s">
        <v>1304</v>
      </c>
      <c r="ATO2210" t="s">
        <v>1329</v>
      </c>
      <c r="ATP2210" t="s">
        <v>1304</v>
      </c>
      <c r="ATR2210" t="s">
        <v>1300</v>
      </c>
      <c r="ATS2210" t="s">
        <v>1304</v>
      </c>
      <c r="ATT2210" t="s">
        <v>1304</v>
      </c>
      <c r="ATV2210" t="s">
        <v>1304</v>
      </c>
      <c r="ATW2210" t="s">
        <v>1300</v>
      </c>
      <c r="ATX2210" t="s">
        <v>1300</v>
      </c>
      <c r="AUG2210" t="s">
        <v>1304</v>
      </c>
      <c r="AUI2210" t="s">
        <v>1334</v>
      </c>
      <c r="AUJ2210" t="s">
        <v>1300</v>
      </c>
      <c r="AUK2210" t="s">
        <v>1331</v>
      </c>
      <c r="AUL2210" t="s">
        <v>1304</v>
      </c>
      <c r="AUM2210" t="s">
        <v>1300</v>
      </c>
      <c r="AUN2210" s="5">
        <v>4079.5</v>
      </c>
      <c r="AUO2210" s="5">
        <v>21725</v>
      </c>
      <c r="AUP2210" s="5">
        <v>0.19</v>
      </c>
      <c r="AUR2210" t="s">
        <v>1304</v>
      </c>
      <c r="AUS2210" t="s">
        <v>1304</v>
      </c>
      <c r="AUT2210" t="s">
        <v>1304</v>
      </c>
      <c r="AUU2210" t="s">
        <v>1304</v>
      </c>
      <c r="AVC2210" t="s">
        <v>1300</v>
      </c>
    </row>
    <row r="2211" spans="1:1017 1081:1253" x14ac:dyDescent="0.35">
      <c r="A2211" t="s">
        <v>2116</v>
      </c>
      <c r="JP2211" s="1"/>
      <c r="JQ2211" s="1"/>
      <c r="JV2211" s="1"/>
      <c r="JW2211" s="1"/>
      <c r="KH2211" s="1"/>
      <c r="KI2211" s="1"/>
      <c r="KY2211" s="1"/>
      <c r="KZ2211" s="1"/>
      <c r="LB2211" s="1"/>
      <c r="LC2211" s="1"/>
      <c r="QX2211" s="1"/>
      <c r="QY2211" s="1"/>
      <c r="RH2211" s="1"/>
      <c r="RI2211" s="1"/>
      <c r="ASG2211" t="s">
        <v>1301</v>
      </c>
      <c r="ASH2211" t="s">
        <v>1377</v>
      </c>
      <c r="ASI2211" t="s">
        <v>1300</v>
      </c>
      <c r="ASJ2211" t="s">
        <v>1378</v>
      </c>
      <c r="ASK2211" t="s">
        <v>1304</v>
      </c>
      <c r="ASL2211">
        <v>28.18</v>
      </c>
      <c r="ASM2211">
        <v>0.46</v>
      </c>
      <c r="ASN2211" s="2">
        <v>246</v>
      </c>
      <c r="ASO2211" s="5">
        <v>24.86</v>
      </c>
      <c r="ASP2211" s="5">
        <v>0.39</v>
      </c>
      <c r="ASQ2211" t="s">
        <v>1253</v>
      </c>
      <c r="ASR2211" s="5">
        <v>2630</v>
      </c>
      <c r="ASS2211" s="5">
        <v>6150</v>
      </c>
      <c r="AST2211" s="5">
        <v>4696.43</v>
      </c>
      <c r="ASU2211" t="s">
        <v>1253</v>
      </c>
      <c r="ASV2211" s="5">
        <v>65750</v>
      </c>
      <c r="ASW2211" t="s">
        <v>1307</v>
      </c>
      <c r="ASX2211" s="5">
        <v>439.29</v>
      </c>
      <c r="ASY2211">
        <v>14</v>
      </c>
      <c r="ASZ2211" t="s">
        <v>1253</v>
      </c>
      <c r="ATA2211">
        <v>0.09</v>
      </c>
      <c r="ATB2211">
        <v>7</v>
      </c>
      <c r="ATC2211" t="s">
        <v>1300</v>
      </c>
      <c r="ATE2211" t="s">
        <v>1304</v>
      </c>
      <c r="ATF2211" t="s">
        <v>1300</v>
      </c>
      <c r="ATG2211">
        <v>6</v>
      </c>
      <c r="ATH2211">
        <v>1</v>
      </c>
      <c r="ATP2211" t="s">
        <v>1304</v>
      </c>
      <c r="AUN2211" s="5">
        <v>4079.5</v>
      </c>
      <c r="AUO2211" s="5">
        <v>21725</v>
      </c>
      <c r="AUP2211" s="5">
        <v>0.19</v>
      </c>
    </row>
    <row r="2212" spans="1:1017 1081:1253" x14ac:dyDescent="0.35">
      <c r="A2212" t="s">
        <v>2116</v>
      </c>
      <c r="JP2212" s="1"/>
      <c r="JV2212" s="1"/>
      <c r="KH2212" s="1"/>
      <c r="KY2212" s="1"/>
      <c r="LB2212" s="1"/>
      <c r="QX2212" s="1"/>
      <c r="RH2212" s="1"/>
      <c r="ASG2212" t="s">
        <v>1301</v>
      </c>
      <c r="ASH2212" t="s">
        <v>1377</v>
      </c>
      <c r="ASI2212" t="s">
        <v>1300</v>
      </c>
      <c r="ASJ2212" t="s">
        <v>1378</v>
      </c>
      <c r="ASK2212" t="s">
        <v>1304</v>
      </c>
      <c r="ASL2212">
        <v>28.18</v>
      </c>
      <c r="ASM2212">
        <v>0.46</v>
      </c>
      <c r="ASN2212">
        <v>246</v>
      </c>
      <c r="ASO2212" s="5">
        <v>24.86</v>
      </c>
      <c r="ASP2212" s="5">
        <v>0.39</v>
      </c>
      <c r="ASQ2212" t="s">
        <v>1253</v>
      </c>
      <c r="ASR2212" s="5">
        <v>2630</v>
      </c>
      <c r="ASS2212" s="5">
        <v>6150</v>
      </c>
      <c r="AST2212" s="5">
        <v>4696.43</v>
      </c>
      <c r="ASU2212" t="s">
        <v>1253</v>
      </c>
      <c r="ASV2212" s="5">
        <v>65750</v>
      </c>
      <c r="ASW2212" t="s">
        <v>1307</v>
      </c>
      <c r="ASX2212" s="5">
        <v>439.29</v>
      </c>
      <c r="ASY2212">
        <v>14</v>
      </c>
      <c r="ASZ2212" t="s">
        <v>1253</v>
      </c>
      <c r="ATA2212">
        <v>0.09</v>
      </c>
      <c r="ATB2212">
        <v>8</v>
      </c>
      <c r="ATC2212" t="s">
        <v>1300</v>
      </c>
      <c r="ATE2212" t="s">
        <v>1304</v>
      </c>
      <c r="ATF2212" t="s">
        <v>1300</v>
      </c>
      <c r="ATG2212">
        <v>6</v>
      </c>
      <c r="ATH2212">
        <v>1</v>
      </c>
      <c r="ATP2212" t="s">
        <v>1304</v>
      </c>
      <c r="AUN2212" s="5">
        <v>4079.5</v>
      </c>
      <c r="AUO2212" s="5">
        <v>21725</v>
      </c>
      <c r="AUP2212" s="5">
        <v>0.19</v>
      </c>
    </row>
    <row r="2213" spans="1:1017 1081:1253" x14ac:dyDescent="0.35">
      <c r="A2213" t="s">
        <v>2116</v>
      </c>
      <c r="JP2213" s="1"/>
      <c r="JV2213" s="1"/>
      <c r="KH2213" s="1"/>
      <c r="KY2213" s="1"/>
      <c r="LB2213" s="1"/>
      <c r="QX2213" s="1"/>
      <c r="RH2213" s="1"/>
      <c r="ASG2213" t="s">
        <v>1301</v>
      </c>
      <c r="ASH2213" t="s">
        <v>1377</v>
      </c>
      <c r="ASI2213" t="s">
        <v>1300</v>
      </c>
      <c r="ASJ2213" t="s">
        <v>1378</v>
      </c>
      <c r="ASK2213" t="s">
        <v>1304</v>
      </c>
      <c r="ASL2213">
        <v>28.18</v>
      </c>
      <c r="ASM2213">
        <v>0.46</v>
      </c>
      <c r="ASN2213">
        <v>246</v>
      </c>
      <c r="ASO2213" s="5">
        <v>24.86</v>
      </c>
      <c r="ASP2213" s="5">
        <v>0.39</v>
      </c>
      <c r="ASQ2213" t="s">
        <v>1253</v>
      </c>
      <c r="ASR2213" s="5">
        <v>2630</v>
      </c>
      <c r="ASS2213" s="5">
        <v>6150</v>
      </c>
      <c r="AST2213" s="5">
        <v>4696.43</v>
      </c>
      <c r="ASU2213" t="s">
        <v>1253</v>
      </c>
      <c r="ASV2213" s="5">
        <v>65750</v>
      </c>
      <c r="ASW2213" t="s">
        <v>1307</v>
      </c>
      <c r="ASX2213" s="5">
        <v>439.29</v>
      </c>
      <c r="ASY2213">
        <v>14</v>
      </c>
      <c r="ASZ2213" t="s">
        <v>1253</v>
      </c>
      <c r="ATA2213">
        <v>0.09</v>
      </c>
      <c r="ATB2213">
        <v>9</v>
      </c>
      <c r="ATC2213" t="s">
        <v>1300</v>
      </c>
      <c r="ATE2213" t="s">
        <v>1304</v>
      </c>
      <c r="ATF2213" t="s">
        <v>1300</v>
      </c>
      <c r="ATG2213">
        <v>6</v>
      </c>
      <c r="ATH2213">
        <v>1</v>
      </c>
      <c r="ATP2213" t="s">
        <v>1304</v>
      </c>
      <c r="AUN2213" s="5">
        <v>4079.5</v>
      </c>
      <c r="AUO2213" s="5">
        <v>21725</v>
      </c>
      <c r="AUP2213" s="5">
        <v>0.19</v>
      </c>
    </row>
    <row r="2214" spans="1:1017 1081:1253" x14ac:dyDescent="0.35">
      <c r="A2214" t="s">
        <v>2116</v>
      </c>
      <c r="JP2214" s="1"/>
      <c r="JQ2214" s="1"/>
      <c r="JV2214" s="1"/>
      <c r="JW2214" s="1"/>
      <c r="KH2214" s="1"/>
      <c r="KI2214" s="1"/>
      <c r="KY2214" s="1"/>
      <c r="KZ2214" s="1"/>
      <c r="LB2214" s="1"/>
      <c r="LC2214" s="1"/>
      <c r="QX2214" s="1"/>
      <c r="QY2214" s="1"/>
      <c r="RH2214" s="1"/>
      <c r="RI2214" s="1"/>
      <c r="ASG2214" t="s">
        <v>1301</v>
      </c>
      <c r="ASH2214" t="s">
        <v>1377</v>
      </c>
      <c r="ASI2214" t="s">
        <v>1300</v>
      </c>
      <c r="ASJ2214" t="s">
        <v>1378</v>
      </c>
      <c r="ASK2214" t="s">
        <v>1304</v>
      </c>
      <c r="ASL2214">
        <v>28.18</v>
      </c>
      <c r="ASM2214">
        <v>0.46</v>
      </c>
      <c r="ASN2214" s="2">
        <v>246</v>
      </c>
      <c r="ASO2214" s="5">
        <v>24.86</v>
      </c>
      <c r="ASP2214" s="5">
        <v>0.39</v>
      </c>
      <c r="ASQ2214" t="s">
        <v>1253</v>
      </c>
      <c r="ASR2214" s="5">
        <v>2630</v>
      </c>
      <c r="ASS2214" s="5">
        <v>6150</v>
      </c>
      <c r="AST2214" s="5">
        <v>4696.43</v>
      </c>
      <c r="ASU2214" t="s">
        <v>1253</v>
      </c>
      <c r="ASV2214" s="5">
        <v>65750</v>
      </c>
      <c r="ASW2214" t="s">
        <v>1307</v>
      </c>
      <c r="ASX2214" s="5">
        <v>439.29</v>
      </c>
      <c r="ASY2214">
        <v>14</v>
      </c>
      <c r="ASZ2214" t="s">
        <v>1253</v>
      </c>
      <c r="ATA2214">
        <v>0.09</v>
      </c>
      <c r="ATB2214">
        <v>10</v>
      </c>
      <c r="ATC2214" t="s">
        <v>1300</v>
      </c>
      <c r="ATE2214" t="s">
        <v>1304</v>
      </c>
      <c r="ATF2214" t="s">
        <v>1300</v>
      </c>
      <c r="ATG2214">
        <v>6</v>
      </c>
      <c r="ATH2214">
        <v>1</v>
      </c>
      <c r="ATP2214" t="s">
        <v>1304</v>
      </c>
      <c r="AUN2214" s="5">
        <v>4079.5</v>
      </c>
      <c r="AUO2214" s="5">
        <v>21725</v>
      </c>
      <c r="AUP2214" s="5">
        <v>0.19</v>
      </c>
    </row>
    <row r="2215" spans="1:1017 1081:1253" x14ac:dyDescent="0.35">
      <c r="A2215" t="s">
        <v>2117</v>
      </c>
      <c r="B2215" t="s">
        <v>1279</v>
      </c>
      <c r="C2215" t="s">
        <v>1253</v>
      </c>
      <c r="D2215" t="s">
        <v>1279</v>
      </c>
      <c r="E2215" t="s">
        <v>1253</v>
      </c>
      <c r="F2215" t="s">
        <v>1308</v>
      </c>
      <c r="I2215">
        <v>18</v>
      </c>
      <c r="J2215">
        <v>48</v>
      </c>
      <c r="K2215">
        <v>18</v>
      </c>
      <c r="L2215" t="s">
        <v>1253</v>
      </c>
      <c r="M2215" t="s">
        <v>1370</v>
      </c>
      <c r="O2215">
        <v>0</v>
      </c>
      <c r="P2215">
        <v>0</v>
      </c>
      <c r="Q2215">
        <v>1</v>
      </c>
      <c r="R2215">
        <v>0</v>
      </c>
      <c r="S2215">
        <v>1</v>
      </c>
      <c r="CE2215">
        <v>1</v>
      </c>
      <c r="CF2215">
        <v>1</v>
      </c>
      <c r="CG2215">
        <v>0</v>
      </c>
      <c r="CH2215">
        <v>0</v>
      </c>
      <c r="CI2215">
        <v>1</v>
      </c>
      <c r="CJ2215">
        <v>0</v>
      </c>
      <c r="CK2215" t="s">
        <v>1280</v>
      </c>
      <c r="CL2215">
        <v>4</v>
      </c>
      <c r="CM2215">
        <v>3</v>
      </c>
      <c r="CN2215">
        <v>14</v>
      </c>
      <c r="CO2215">
        <v>8</v>
      </c>
      <c r="CP2215">
        <v>3.5</v>
      </c>
      <c r="CQ2215">
        <v>2.6666699999999999</v>
      </c>
      <c r="CR2215">
        <v>3.0833400000000002</v>
      </c>
      <c r="CS2215">
        <v>13</v>
      </c>
      <c r="CT2215">
        <v>7</v>
      </c>
      <c r="CU2215">
        <v>3.25</v>
      </c>
      <c r="CV2215">
        <v>2.3333300000000001</v>
      </c>
      <c r="CW2215">
        <v>2.7916699999999999</v>
      </c>
      <c r="DE2215" t="s">
        <v>1281</v>
      </c>
      <c r="DF2215" t="s">
        <v>1253</v>
      </c>
      <c r="DG2215" t="s">
        <v>1281</v>
      </c>
      <c r="DH2215" t="s">
        <v>1253</v>
      </c>
      <c r="DI2215" t="s">
        <v>1255</v>
      </c>
      <c r="DJ2215" t="s">
        <v>1259</v>
      </c>
      <c r="DK2215" t="s">
        <v>1259</v>
      </c>
      <c r="DX2215" t="s">
        <v>1255</v>
      </c>
      <c r="DY2215" t="s">
        <v>1259</v>
      </c>
      <c r="EF2215" t="s">
        <v>1259</v>
      </c>
      <c r="EM2215" t="s">
        <v>1259</v>
      </c>
      <c r="ET2215" t="s">
        <v>1259</v>
      </c>
      <c r="FA2215" t="s">
        <v>1259</v>
      </c>
      <c r="FH2215" t="s">
        <v>1259</v>
      </c>
      <c r="FO2215" t="s">
        <v>1259</v>
      </c>
      <c r="FV2215" t="s">
        <v>1259</v>
      </c>
      <c r="GC2215" t="s">
        <v>1259</v>
      </c>
      <c r="GJ2215" t="s">
        <v>1259</v>
      </c>
      <c r="GQ2215" t="s">
        <v>1259</v>
      </c>
      <c r="GX2215" t="s">
        <v>1259</v>
      </c>
      <c r="HE2215" t="s">
        <v>1259</v>
      </c>
      <c r="HL2215" t="s">
        <v>1259</v>
      </c>
      <c r="HS2215" t="s">
        <v>1259</v>
      </c>
      <c r="HZ2215" t="s">
        <v>1259</v>
      </c>
      <c r="IG2215" t="s">
        <v>1253</v>
      </c>
      <c r="II2215">
        <v>2019</v>
      </c>
      <c r="IJ2215">
        <v>4</v>
      </c>
      <c r="IK2215" t="s">
        <v>1255</v>
      </c>
      <c r="IM2215" t="s">
        <v>1255</v>
      </c>
      <c r="IS2215" t="s">
        <v>1255</v>
      </c>
      <c r="IY2215" t="s">
        <v>1255</v>
      </c>
      <c r="JE2215" t="s">
        <v>1255</v>
      </c>
      <c r="JG2215" t="s">
        <v>1255</v>
      </c>
      <c r="JH2215">
        <v>120</v>
      </c>
      <c r="JI2215">
        <v>78</v>
      </c>
      <c r="JJ2215">
        <v>67</v>
      </c>
      <c r="JK2215">
        <v>36.5</v>
      </c>
      <c r="JL2215" t="s">
        <v>1253</v>
      </c>
      <c r="JO2215" t="s">
        <v>1281</v>
      </c>
      <c r="JP2215" s="1">
        <v>0.35902777777777778</v>
      </c>
      <c r="JQ2215" s="1" t="s">
        <v>1266</v>
      </c>
      <c r="JR2215" t="s">
        <v>1253</v>
      </c>
      <c r="JU2215" t="s">
        <v>1281</v>
      </c>
      <c r="JV2215" s="1">
        <v>0.35069444444444442</v>
      </c>
      <c r="JW2215" s="1" t="s">
        <v>1266</v>
      </c>
      <c r="KG2215" t="s">
        <v>1281</v>
      </c>
      <c r="KH2215" s="1">
        <v>0.35902777777777778</v>
      </c>
      <c r="KI2215" s="1" t="s">
        <v>1266</v>
      </c>
      <c r="KJ2215">
        <v>23.2</v>
      </c>
      <c r="KK2215" t="s">
        <v>1281</v>
      </c>
      <c r="KL2215">
        <v>11.3</v>
      </c>
      <c r="KM2215" t="s">
        <v>1281</v>
      </c>
      <c r="KN2215">
        <v>17.7</v>
      </c>
      <c r="KO2215" t="s">
        <v>1281</v>
      </c>
      <c r="KP2215">
        <v>59</v>
      </c>
      <c r="KQ2215" t="s">
        <v>1281</v>
      </c>
      <c r="KR2215">
        <v>199.6</v>
      </c>
      <c r="KS2215" t="s">
        <v>1281</v>
      </c>
      <c r="KT2215">
        <v>12.2</v>
      </c>
      <c r="KU2215" t="s">
        <v>1281</v>
      </c>
      <c r="KV2215">
        <v>5.19</v>
      </c>
      <c r="KW2215" t="s">
        <v>1281</v>
      </c>
      <c r="KX2215" t="s">
        <v>1281</v>
      </c>
      <c r="KY2215" s="1">
        <v>0.35069444444444442</v>
      </c>
      <c r="KZ2215" s="1" t="s">
        <v>1266</v>
      </c>
      <c r="LA2215" t="s">
        <v>1281</v>
      </c>
      <c r="LB2215" s="1">
        <v>7.9166666666666663E-2</v>
      </c>
      <c r="LC2215" s="1" t="s">
        <v>1267</v>
      </c>
      <c r="LD2215" t="s">
        <v>1269</v>
      </c>
      <c r="LE2215" t="s">
        <v>1269</v>
      </c>
      <c r="LF2215" t="s">
        <v>1270</v>
      </c>
      <c r="LG2215" t="s">
        <v>1269</v>
      </c>
      <c r="LH2215">
        <v>6</v>
      </c>
      <c r="LI2215" t="s">
        <v>1269</v>
      </c>
      <c r="LJ2215">
        <v>1.03</v>
      </c>
      <c r="LK2215" t="s">
        <v>1269</v>
      </c>
      <c r="LL2215" t="s">
        <v>1269</v>
      </c>
      <c r="LM2215" t="s">
        <v>1269</v>
      </c>
      <c r="LN2215" t="s">
        <v>1281</v>
      </c>
      <c r="LO2215" t="s">
        <v>1253</v>
      </c>
      <c r="LP2215" t="s">
        <v>1253</v>
      </c>
      <c r="LQ2215" t="s">
        <v>1253</v>
      </c>
      <c r="LR2215" t="s">
        <v>1253</v>
      </c>
      <c r="LS2215" t="s">
        <v>1253</v>
      </c>
      <c r="LT2215" t="s">
        <v>1253</v>
      </c>
      <c r="LU2215" t="s">
        <v>1253</v>
      </c>
      <c r="LV2215" t="s">
        <v>1253</v>
      </c>
      <c r="LW2215" t="s">
        <v>1255</v>
      </c>
      <c r="LX2215" t="s">
        <v>1255</v>
      </c>
      <c r="LY2215" t="s">
        <v>1255</v>
      </c>
      <c r="LZ2215" t="s">
        <v>1255</v>
      </c>
      <c r="MA2215" t="s">
        <v>1255</v>
      </c>
      <c r="MB2215" t="s">
        <v>1255</v>
      </c>
      <c r="MF2215" t="s">
        <v>1255</v>
      </c>
      <c r="MG2215" t="s">
        <v>1255</v>
      </c>
      <c r="MH2215" t="s">
        <v>1255</v>
      </c>
      <c r="MI2215" t="s">
        <v>1255</v>
      </c>
      <c r="MJ2215" t="s">
        <v>1255</v>
      </c>
      <c r="MK2215" t="s">
        <v>1255</v>
      </c>
      <c r="ML2215" t="s">
        <v>1255</v>
      </c>
      <c r="MM2215" t="s">
        <v>1255</v>
      </c>
      <c r="MN2215" t="s">
        <v>1255</v>
      </c>
      <c r="MO2215" t="s">
        <v>1253</v>
      </c>
      <c r="MQ2215" t="s">
        <v>1253</v>
      </c>
      <c r="MS2215" t="s">
        <v>1271</v>
      </c>
      <c r="MT2215" t="s">
        <v>1338</v>
      </c>
      <c r="MU2215" t="s">
        <v>1284</v>
      </c>
      <c r="MV2215" t="s">
        <v>1284</v>
      </c>
      <c r="NE2215" t="s">
        <v>1255</v>
      </c>
      <c r="NF2215" t="s">
        <v>1253</v>
      </c>
      <c r="NG2215">
        <v>1</v>
      </c>
      <c r="NJ2215" t="s">
        <v>1255</v>
      </c>
      <c r="NL2215" t="s">
        <v>1285</v>
      </c>
      <c r="NM2215" t="s">
        <v>1253</v>
      </c>
      <c r="NP2215" t="s">
        <v>1253</v>
      </c>
      <c r="NQ2215" t="s">
        <v>1255</v>
      </c>
      <c r="NR2215" t="s">
        <v>1253</v>
      </c>
      <c r="NS2215">
        <v>2</v>
      </c>
      <c r="NV2215" t="s">
        <v>1255</v>
      </c>
      <c r="NX2215" t="s">
        <v>1286</v>
      </c>
      <c r="NY2215" t="s">
        <v>1253</v>
      </c>
      <c r="OB2215" t="s">
        <v>1255</v>
      </c>
      <c r="OC2215" t="s">
        <v>1255</v>
      </c>
      <c r="OD2215" t="s">
        <v>1253</v>
      </c>
      <c r="OE2215">
        <v>3</v>
      </c>
      <c r="OH2215" t="s">
        <v>1255</v>
      </c>
      <c r="OJ2215" t="s">
        <v>1287</v>
      </c>
      <c r="OK2215" t="s">
        <v>1253</v>
      </c>
      <c r="ON2215" t="s">
        <v>1255</v>
      </c>
      <c r="OO2215" t="s">
        <v>1255</v>
      </c>
      <c r="OP2215" t="s">
        <v>1253</v>
      </c>
      <c r="OQ2215">
        <v>4</v>
      </c>
      <c r="OT2215" t="s">
        <v>1255</v>
      </c>
      <c r="OV2215" t="s">
        <v>1318</v>
      </c>
      <c r="OW2215" t="s">
        <v>1253</v>
      </c>
      <c r="OZ2215" t="s">
        <v>1255</v>
      </c>
      <c r="PA2215" t="s">
        <v>1255</v>
      </c>
      <c r="PB2215" t="s">
        <v>1253</v>
      </c>
      <c r="PC2215">
        <v>5</v>
      </c>
      <c r="PF2215" t="s">
        <v>1255</v>
      </c>
      <c r="PH2215" t="s">
        <v>1374</v>
      </c>
      <c r="PI2215" t="s">
        <v>1253</v>
      </c>
      <c r="PL2215" t="s">
        <v>1255</v>
      </c>
      <c r="PM2215" t="s">
        <v>1255</v>
      </c>
      <c r="PN2215" t="s">
        <v>1253</v>
      </c>
      <c r="PO2215">
        <v>6</v>
      </c>
      <c r="PR2215" t="s">
        <v>1255</v>
      </c>
      <c r="PT2215" t="s">
        <v>1375</v>
      </c>
      <c r="PU2215" t="s">
        <v>1253</v>
      </c>
      <c r="PX2215" t="s">
        <v>1255</v>
      </c>
      <c r="PY2215" t="s">
        <v>1255</v>
      </c>
      <c r="PZ2215" t="s">
        <v>1253</v>
      </c>
      <c r="QA2215">
        <v>7</v>
      </c>
      <c r="QD2215" t="s">
        <v>1255</v>
      </c>
      <c r="QF2215" t="s">
        <v>1429</v>
      </c>
      <c r="QG2215" t="s">
        <v>1253</v>
      </c>
      <c r="QJ2215" t="s">
        <v>1255</v>
      </c>
      <c r="QK2215" t="s">
        <v>1255</v>
      </c>
      <c r="QT2215" t="s">
        <v>1253</v>
      </c>
      <c r="QW2215" t="s">
        <v>1429</v>
      </c>
      <c r="QX2215" s="1">
        <v>0.29097222222222224</v>
      </c>
      <c r="QY2215" s="1" t="s">
        <v>1266</v>
      </c>
      <c r="QZ2215" t="s">
        <v>1255</v>
      </c>
      <c r="RB2215" t="s">
        <v>1339</v>
      </c>
      <c r="RD2215" t="s">
        <v>1255</v>
      </c>
      <c r="RF2215">
        <v>8</v>
      </c>
      <c r="RG2215" t="s">
        <v>1429</v>
      </c>
      <c r="RH2215" s="1">
        <v>0.29097222222222224</v>
      </c>
      <c r="RI2215" s="1" t="s">
        <v>1266</v>
      </c>
      <c r="RJ2215">
        <v>18.399999999999999</v>
      </c>
      <c r="RK2215" t="s">
        <v>1429</v>
      </c>
      <c r="RL2215">
        <v>17.600000000000001</v>
      </c>
      <c r="RM2215" t="s">
        <v>1429</v>
      </c>
      <c r="RN2215">
        <v>11</v>
      </c>
      <c r="RO2215" t="s">
        <v>1429</v>
      </c>
      <c r="RP2215">
        <v>48</v>
      </c>
      <c r="RQ2215" t="s">
        <v>1429</v>
      </c>
      <c r="RR2215">
        <v>253.2</v>
      </c>
      <c r="RS2215" t="s">
        <v>1429</v>
      </c>
      <c r="RT2215">
        <v>12.7</v>
      </c>
      <c r="RU2215" t="s">
        <v>1429</v>
      </c>
      <c r="RV2215">
        <v>5.78</v>
      </c>
      <c r="RW2215" t="s">
        <v>1429</v>
      </c>
      <c r="RX2215" t="s">
        <v>1433</v>
      </c>
      <c r="RY2215" t="s">
        <v>1253</v>
      </c>
      <c r="SB2215" t="s">
        <v>1255</v>
      </c>
      <c r="SC2215" t="s">
        <v>1255</v>
      </c>
      <c r="SR2215" t="s">
        <v>1255</v>
      </c>
      <c r="ST2215" t="s">
        <v>1339</v>
      </c>
      <c r="SV2215" t="s">
        <v>1255</v>
      </c>
      <c r="SX2215" t="s">
        <v>1434</v>
      </c>
      <c r="SY2215" t="s">
        <v>1253</v>
      </c>
      <c r="TB2215" t="s">
        <v>1255</v>
      </c>
      <c r="TC2215" t="s">
        <v>1255</v>
      </c>
      <c r="TR2215" t="s">
        <v>1255</v>
      </c>
      <c r="TT2215" t="s">
        <v>1339</v>
      </c>
      <c r="TV2215" t="s">
        <v>1255</v>
      </c>
      <c r="TX2215" t="s">
        <v>1479</v>
      </c>
      <c r="TY2215" t="s">
        <v>1253</v>
      </c>
      <c r="UB2215" t="s">
        <v>1255</v>
      </c>
      <c r="UC2215" t="s">
        <v>1255</v>
      </c>
      <c r="UR2215" t="s">
        <v>1255</v>
      </c>
      <c r="UT2215" t="s">
        <v>1339</v>
      </c>
      <c r="UV2215" t="s">
        <v>1255</v>
      </c>
      <c r="UX2215" t="s">
        <v>1480</v>
      </c>
      <c r="UY2215" t="s">
        <v>1253</v>
      </c>
      <c r="VB2215" t="s">
        <v>1255</v>
      </c>
      <c r="VC2215" t="s">
        <v>1255</v>
      </c>
      <c r="VR2215" t="s">
        <v>1255</v>
      </c>
      <c r="VT2215" t="s">
        <v>1339</v>
      </c>
      <c r="VV2215" t="s">
        <v>1255</v>
      </c>
      <c r="VX2215" t="s">
        <v>1481</v>
      </c>
      <c r="VY2215" t="s">
        <v>1253</v>
      </c>
      <c r="WB2215" t="s">
        <v>1255</v>
      </c>
      <c r="WC2215" t="s">
        <v>1255</v>
      </c>
      <c r="WR2215" t="s">
        <v>1255</v>
      </c>
      <c r="WT2215" t="s">
        <v>1339</v>
      </c>
      <c r="WV2215" t="s">
        <v>1255</v>
      </c>
      <c r="WX2215" t="s">
        <v>1482</v>
      </c>
      <c r="WY2215" t="s">
        <v>1253</v>
      </c>
      <c r="XB2215" t="s">
        <v>1255</v>
      </c>
      <c r="XC2215" t="s">
        <v>1255</v>
      </c>
      <c r="XR2215" t="s">
        <v>1255</v>
      </c>
      <c r="XT2215" t="s">
        <v>1339</v>
      </c>
      <c r="XV2215" t="s">
        <v>1255</v>
      </c>
      <c r="ADH2215" t="s">
        <v>1482</v>
      </c>
      <c r="ADI2215" t="s">
        <v>1253</v>
      </c>
      <c r="ADL2215" t="s">
        <v>1255</v>
      </c>
      <c r="ADM2215" t="s">
        <v>1255</v>
      </c>
      <c r="ADV2215" t="s">
        <v>1255</v>
      </c>
      <c r="ADX2215" t="s">
        <v>1621</v>
      </c>
      <c r="ADY2215" t="s">
        <v>1253</v>
      </c>
      <c r="AEA2215" t="s">
        <v>1253</v>
      </c>
      <c r="AEB2215" t="s">
        <v>1371</v>
      </c>
      <c r="AED2215">
        <v>0</v>
      </c>
      <c r="AEE2215">
        <v>0</v>
      </c>
      <c r="AEF2215">
        <v>1</v>
      </c>
      <c r="AEG2215">
        <v>0</v>
      </c>
      <c r="AEH2215">
        <v>1</v>
      </c>
      <c r="AGT2215">
        <v>1</v>
      </c>
      <c r="AGU2215">
        <v>1</v>
      </c>
      <c r="AGV2215">
        <v>0</v>
      </c>
      <c r="AGW2215">
        <v>0</v>
      </c>
      <c r="AGX2215">
        <v>1</v>
      </c>
      <c r="AGY2215">
        <v>0</v>
      </c>
      <c r="AGZ2215" t="s">
        <v>1351</v>
      </c>
      <c r="AHA2215">
        <v>18</v>
      </c>
      <c r="AHB2215">
        <v>8</v>
      </c>
      <c r="AHC2215">
        <v>75</v>
      </c>
      <c r="AHD2215">
        <v>9</v>
      </c>
      <c r="AHE2215">
        <v>4.1666670000000003</v>
      </c>
      <c r="AHF2215">
        <v>1.125</v>
      </c>
      <c r="AHG2215">
        <v>2.6458330000000001</v>
      </c>
      <c r="AHK2215">
        <v>0</v>
      </c>
      <c r="AHL2215">
        <v>1.125</v>
      </c>
      <c r="AHM2215">
        <v>0.5625</v>
      </c>
      <c r="AHN2215" t="s">
        <v>1255</v>
      </c>
      <c r="AHP2215" t="s">
        <v>1354</v>
      </c>
      <c r="AHQ2215" t="s">
        <v>1253</v>
      </c>
      <c r="AHS2215" t="s">
        <v>1255</v>
      </c>
      <c r="AHT2215" t="s">
        <v>1255</v>
      </c>
      <c r="AHU2215">
        <v>52</v>
      </c>
      <c r="AHV2215">
        <v>4</v>
      </c>
      <c r="AHW2215" t="s">
        <v>1253</v>
      </c>
      <c r="AHY2215" t="s">
        <v>1255</v>
      </c>
      <c r="AIA2215" t="s">
        <v>1493</v>
      </c>
      <c r="AIB2215" t="s">
        <v>1253</v>
      </c>
      <c r="AID2215" t="s">
        <v>1253</v>
      </c>
      <c r="AIE2215" t="s">
        <v>1371</v>
      </c>
      <c r="AIG2215">
        <v>0</v>
      </c>
      <c r="AIH2215">
        <v>0</v>
      </c>
      <c r="AII2215">
        <v>1</v>
      </c>
      <c r="AIJ2215">
        <v>0</v>
      </c>
      <c r="AIK2215">
        <v>1</v>
      </c>
      <c r="AKW2215">
        <v>1</v>
      </c>
      <c r="AKX2215">
        <v>1</v>
      </c>
      <c r="AKY2215">
        <v>0</v>
      </c>
      <c r="AKZ2215">
        <v>0</v>
      </c>
      <c r="ALA2215">
        <v>1</v>
      </c>
      <c r="ALB2215">
        <v>0</v>
      </c>
      <c r="ALC2215" t="s">
        <v>1494</v>
      </c>
      <c r="ALD2215">
        <v>8</v>
      </c>
      <c r="ALE2215">
        <v>9</v>
      </c>
      <c r="ALF2215">
        <v>14</v>
      </c>
      <c r="ALG2215">
        <v>34</v>
      </c>
      <c r="ALH2215">
        <v>1.75</v>
      </c>
      <c r="ALI2215">
        <v>3.7777780000000001</v>
      </c>
      <c r="ALJ2215">
        <v>2.7638889999999998</v>
      </c>
      <c r="ALK2215">
        <v>17</v>
      </c>
      <c r="ALL2215">
        <v>25</v>
      </c>
      <c r="ALM2215">
        <v>2.125</v>
      </c>
      <c r="ALN2215">
        <v>3.7777780000000001</v>
      </c>
      <c r="ALO2215">
        <v>2.9513889999999998</v>
      </c>
      <c r="ALQ2215" t="s">
        <v>1325</v>
      </c>
      <c r="ALR2215" t="s">
        <v>1253</v>
      </c>
      <c r="ALT2215" t="s">
        <v>1253</v>
      </c>
      <c r="ALU2215" t="s">
        <v>1325</v>
      </c>
      <c r="ALV2215" t="s">
        <v>1253</v>
      </c>
      <c r="ALW2215" t="s">
        <v>1371</v>
      </c>
      <c r="ALY2215">
        <v>0</v>
      </c>
      <c r="ALZ2215">
        <v>0</v>
      </c>
      <c r="AMA2215">
        <v>1</v>
      </c>
      <c r="AMB2215">
        <v>0</v>
      </c>
      <c r="AMC2215">
        <v>1</v>
      </c>
      <c r="AOO2215">
        <v>1</v>
      </c>
      <c r="AOP2215">
        <v>1</v>
      </c>
      <c r="AOQ2215">
        <v>0</v>
      </c>
      <c r="AOR2215">
        <v>0</v>
      </c>
      <c r="AOS2215">
        <v>1</v>
      </c>
      <c r="AOT2215">
        <v>0</v>
      </c>
      <c r="AOU2215" t="s">
        <v>1414</v>
      </c>
      <c r="AOV2215">
        <v>6</v>
      </c>
      <c r="AOW2215">
        <v>3</v>
      </c>
      <c r="AOX2215">
        <v>25</v>
      </c>
      <c r="AOY2215">
        <v>19</v>
      </c>
      <c r="AOZ2215">
        <v>28</v>
      </c>
      <c r="APA2215">
        <v>15</v>
      </c>
      <c r="APB2215">
        <v>26.5</v>
      </c>
      <c r="APC2215">
        <v>17</v>
      </c>
      <c r="APD2215">
        <v>4.4166670000000003</v>
      </c>
      <c r="APE2215">
        <v>5.6666670000000003</v>
      </c>
      <c r="APF2215">
        <v>5.0416670000000003</v>
      </c>
      <c r="APG2215" t="s">
        <v>1371</v>
      </c>
      <c r="API2215">
        <v>0</v>
      </c>
      <c r="APJ2215">
        <v>2</v>
      </c>
      <c r="APK2215">
        <v>0</v>
      </c>
      <c r="APL2215">
        <v>0</v>
      </c>
      <c r="APM2215">
        <v>2</v>
      </c>
      <c r="ARY2215">
        <v>1</v>
      </c>
      <c r="ARZ2215">
        <v>0</v>
      </c>
      <c r="ASA2215">
        <v>2</v>
      </c>
      <c r="ASB2215">
        <v>0</v>
      </c>
      <c r="ASC2215">
        <v>0</v>
      </c>
      <c r="ASD2215">
        <v>2</v>
      </c>
      <c r="ASF2215" t="s">
        <v>1565</v>
      </c>
      <c r="ASG2215" t="s">
        <v>1301</v>
      </c>
      <c r="ASH2215" t="s">
        <v>1377</v>
      </c>
      <c r="ASI2215" t="s">
        <v>1300</v>
      </c>
      <c r="ASJ2215" t="s">
        <v>1378</v>
      </c>
      <c r="ASK2215" t="s">
        <v>1304</v>
      </c>
      <c r="ASL2215">
        <v>27.77</v>
      </c>
      <c r="ASM2215">
        <v>0.38</v>
      </c>
      <c r="ASN2215" s="2">
        <v>323</v>
      </c>
      <c r="ASO2215" s="5">
        <v>23.9</v>
      </c>
      <c r="ASP2215" s="5">
        <v>0.38</v>
      </c>
      <c r="ASQ2215" t="s">
        <v>1253</v>
      </c>
      <c r="ASR2215" s="5">
        <v>5100</v>
      </c>
      <c r="ASS2215" s="5">
        <v>8075</v>
      </c>
      <c r="AST2215" s="5">
        <v>14166.67</v>
      </c>
      <c r="ASU2215" t="s">
        <v>1253</v>
      </c>
      <c r="ASV2215" s="5">
        <v>130000</v>
      </c>
      <c r="ASW2215" t="s">
        <v>1307</v>
      </c>
      <c r="ASX2215" s="5">
        <v>897.22</v>
      </c>
      <c r="ASY2215">
        <v>9</v>
      </c>
      <c r="ASZ2215" t="s">
        <v>1253</v>
      </c>
      <c r="ATA2215">
        <v>0.06</v>
      </c>
      <c r="ATB2215">
        <v>3</v>
      </c>
      <c r="ATC2215" t="s">
        <v>1300</v>
      </c>
      <c r="ATE2215" t="s">
        <v>1304</v>
      </c>
      <c r="ATF2215" t="s">
        <v>1300</v>
      </c>
      <c r="ATG2215">
        <v>3</v>
      </c>
      <c r="ATH2215">
        <v>1</v>
      </c>
      <c r="ATI2215" t="s">
        <v>1304</v>
      </c>
      <c r="ATJ2215" t="s">
        <v>1304</v>
      </c>
      <c r="ATK2215" t="s">
        <v>1300</v>
      </c>
      <c r="ATL2215" t="s">
        <v>1300</v>
      </c>
      <c r="ATM2215" t="s">
        <v>1304</v>
      </c>
      <c r="ATN2215" t="s">
        <v>1300</v>
      </c>
      <c r="ATP2215" t="s">
        <v>1304</v>
      </c>
      <c r="ATR2215" t="s">
        <v>1304</v>
      </c>
      <c r="AUJ2215" t="s">
        <v>1300</v>
      </c>
      <c r="AUK2215" t="s">
        <v>1333</v>
      </c>
      <c r="AUL2215" t="s">
        <v>1304</v>
      </c>
      <c r="AUN2215" s="5">
        <v>112100</v>
      </c>
      <c r="AUO2215" s="5">
        <v>80900</v>
      </c>
      <c r="AUP2215" s="5">
        <v>1.39</v>
      </c>
      <c r="AUR2215" t="s">
        <v>1304</v>
      </c>
      <c r="AUS2215" t="s">
        <v>1304</v>
      </c>
      <c r="AUT2215" t="s">
        <v>1304</v>
      </c>
      <c r="AUU2215" t="s">
        <v>1304</v>
      </c>
      <c r="AVC2215" t="s">
        <v>1300</v>
      </c>
    </row>
    <row r="2216" spans="1:1017 1081:1253" x14ac:dyDescent="0.35">
      <c r="A2216" t="s">
        <v>2117</v>
      </c>
      <c r="JP2216" s="1"/>
      <c r="JQ2216" s="1"/>
      <c r="JV2216" s="1"/>
      <c r="JW2216" s="1"/>
      <c r="KH2216" s="1"/>
      <c r="KI2216" s="1"/>
      <c r="KY2216" s="1"/>
      <c r="KZ2216" s="1"/>
      <c r="LB2216" s="1"/>
      <c r="LC2216" s="1"/>
      <c r="QX2216" s="1"/>
      <c r="QY2216" s="1"/>
      <c r="RH2216" s="1"/>
      <c r="RI2216" s="1"/>
      <c r="ASG2216" t="s">
        <v>1301</v>
      </c>
      <c r="ASH2216" t="s">
        <v>1377</v>
      </c>
      <c r="ASI2216" t="s">
        <v>1300</v>
      </c>
      <c r="ASJ2216" t="s">
        <v>1378</v>
      </c>
      <c r="ASK2216" t="s">
        <v>1304</v>
      </c>
      <c r="ASL2216">
        <v>27.77</v>
      </c>
      <c r="ASM2216">
        <v>0.38</v>
      </c>
      <c r="ASN2216" s="2">
        <v>323</v>
      </c>
      <c r="ASO2216" s="5">
        <v>23.9</v>
      </c>
      <c r="ASP2216" s="5">
        <v>0.38</v>
      </c>
      <c r="ASQ2216" t="s">
        <v>1253</v>
      </c>
      <c r="ASR2216" s="5">
        <v>5100</v>
      </c>
      <c r="ASS2216" s="5">
        <v>8075</v>
      </c>
      <c r="AST2216" s="5">
        <v>14166.67</v>
      </c>
      <c r="ASU2216" t="s">
        <v>1253</v>
      </c>
      <c r="ASV2216" s="5">
        <v>130000</v>
      </c>
      <c r="ASW2216" t="s">
        <v>1307</v>
      </c>
      <c r="ASX2216" s="5">
        <v>897.22</v>
      </c>
      <c r="ASY2216">
        <v>9</v>
      </c>
      <c r="ASZ2216" t="s">
        <v>1253</v>
      </c>
      <c r="ATA2216">
        <v>0.06</v>
      </c>
      <c r="ATB2216">
        <v>1</v>
      </c>
      <c r="ATC2216" t="s">
        <v>1300</v>
      </c>
      <c r="ATE2216" t="s">
        <v>1304</v>
      </c>
      <c r="ATF2216" t="s">
        <v>1304</v>
      </c>
      <c r="ATG2216">
        <v>2</v>
      </c>
      <c r="ATH2216">
        <v>0</v>
      </c>
      <c r="ATI2216" t="s">
        <v>1304</v>
      </c>
      <c r="ATJ2216" t="s">
        <v>1304</v>
      </c>
      <c r="ATK2216" t="s">
        <v>1304</v>
      </c>
      <c r="ATL2216" t="s">
        <v>1300</v>
      </c>
      <c r="ATM2216" t="s">
        <v>1304</v>
      </c>
      <c r="ATN2216" t="s">
        <v>1300</v>
      </c>
      <c r="ATP2216" t="s">
        <v>1304</v>
      </c>
      <c r="ATR2216" t="s">
        <v>1300</v>
      </c>
      <c r="ATS2216" t="s">
        <v>1304</v>
      </c>
      <c r="ATT2216" t="s">
        <v>1304</v>
      </c>
      <c r="ATV2216" t="s">
        <v>1304</v>
      </c>
      <c r="ATW2216" t="s">
        <v>1300</v>
      </c>
      <c r="ATX2216" t="s">
        <v>1300</v>
      </c>
      <c r="AUG2216" t="s">
        <v>1304</v>
      </c>
      <c r="AUJ2216" t="s">
        <v>1300</v>
      </c>
      <c r="AUK2216" t="s">
        <v>1331</v>
      </c>
      <c r="AUL2216" t="s">
        <v>1304</v>
      </c>
      <c r="AUM2216" t="s">
        <v>1300</v>
      </c>
      <c r="AUN2216" s="5">
        <v>3700</v>
      </c>
      <c r="AUO2216" s="5">
        <v>34930</v>
      </c>
      <c r="AUP2216" s="5">
        <v>0.11</v>
      </c>
      <c r="AUR2216" t="s">
        <v>1304</v>
      </c>
      <c r="AUS2216" t="s">
        <v>1304</v>
      </c>
      <c r="AUT2216" t="s">
        <v>1304</v>
      </c>
      <c r="AUU2216" t="s">
        <v>1304</v>
      </c>
      <c r="AVC2216" t="s">
        <v>1300</v>
      </c>
    </row>
    <row r="2217" spans="1:1017 1081:1253" x14ac:dyDescent="0.35">
      <c r="A2217" t="s">
        <v>2117</v>
      </c>
      <c r="JP2217" s="1"/>
      <c r="JV2217" s="1"/>
      <c r="KH2217" s="1"/>
      <c r="KY2217" s="1"/>
      <c r="LB2217" s="1"/>
      <c r="QX2217" s="1"/>
      <c r="RH2217" s="1"/>
      <c r="ASG2217" t="s">
        <v>1301</v>
      </c>
      <c r="ASH2217" t="s">
        <v>1377</v>
      </c>
      <c r="ASI2217" t="s">
        <v>1300</v>
      </c>
      <c r="ASJ2217" t="s">
        <v>1378</v>
      </c>
      <c r="ASK2217" t="s">
        <v>1304</v>
      </c>
      <c r="ASL2217">
        <v>27.77</v>
      </c>
      <c r="ASM2217">
        <v>0.38</v>
      </c>
      <c r="ASN2217">
        <v>323</v>
      </c>
      <c r="ASO2217" s="5">
        <v>23.9</v>
      </c>
      <c r="ASP2217" s="5">
        <v>0.38</v>
      </c>
      <c r="ASQ2217" t="s">
        <v>1253</v>
      </c>
      <c r="ASR2217" s="5">
        <v>5100</v>
      </c>
      <c r="ASS2217" s="5">
        <v>8075</v>
      </c>
      <c r="AST2217" s="5">
        <v>14166.67</v>
      </c>
      <c r="ASU2217" t="s">
        <v>1253</v>
      </c>
      <c r="ASV2217" s="5">
        <v>130000</v>
      </c>
      <c r="ASW2217" t="s">
        <v>1307</v>
      </c>
      <c r="ASX2217" s="5">
        <v>897.22</v>
      </c>
      <c r="ASY2217">
        <v>9</v>
      </c>
      <c r="ASZ2217" t="s">
        <v>1253</v>
      </c>
      <c r="ATA2217">
        <v>0.06</v>
      </c>
      <c r="ATB2217">
        <v>1</v>
      </c>
      <c r="ATC2217" t="s">
        <v>1300</v>
      </c>
      <c r="ATE2217" t="s">
        <v>1304</v>
      </c>
      <c r="ATF2217" t="s">
        <v>1300</v>
      </c>
      <c r="ATG2217">
        <v>3</v>
      </c>
      <c r="ATH2217">
        <v>1</v>
      </c>
      <c r="ATI2217" t="s">
        <v>1300</v>
      </c>
      <c r="ATJ2217" t="s">
        <v>1304</v>
      </c>
      <c r="ATK2217" t="s">
        <v>1304</v>
      </c>
      <c r="ATL2217" t="s">
        <v>1304</v>
      </c>
      <c r="ATM2217" t="s">
        <v>1300</v>
      </c>
      <c r="ATO2217" t="s">
        <v>1329</v>
      </c>
      <c r="ATP2217" t="s">
        <v>1304</v>
      </c>
      <c r="ATR2217" t="s">
        <v>1300</v>
      </c>
      <c r="ATS2217" t="s">
        <v>1304</v>
      </c>
      <c r="ATT2217" t="s">
        <v>1304</v>
      </c>
      <c r="ATV2217" t="s">
        <v>1304</v>
      </c>
      <c r="ATW2217" t="s">
        <v>1300</v>
      </c>
      <c r="ATX2217" t="s">
        <v>1304</v>
      </c>
      <c r="ATY2217" t="s">
        <v>1304</v>
      </c>
      <c r="AUC2217" t="s">
        <v>1300</v>
      </c>
      <c r="AUD2217" t="s">
        <v>1304</v>
      </c>
      <c r="AUE2217" t="s">
        <v>1304</v>
      </c>
      <c r="AUF2217" t="s">
        <v>1300</v>
      </c>
      <c r="AUG2217" t="s">
        <v>1304</v>
      </c>
      <c r="AUI2217" t="s">
        <v>1330</v>
      </c>
      <c r="AUJ2217" t="s">
        <v>1300</v>
      </c>
      <c r="AUK2217" t="s">
        <v>1333</v>
      </c>
      <c r="AUL2217" t="s">
        <v>1331</v>
      </c>
      <c r="AUM2217" t="s">
        <v>1300</v>
      </c>
      <c r="AUN2217" s="5">
        <v>112100</v>
      </c>
      <c r="AUO2217" s="5">
        <v>80900</v>
      </c>
      <c r="AUP2217" s="5">
        <v>1.39</v>
      </c>
      <c r="AUQ2217" t="s">
        <v>1300</v>
      </c>
      <c r="AUR2217" t="s">
        <v>1304</v>
      </c>
      <c r="AUS2217" t="s">
        <v>1304</v>
      </c>
      <c r="AUT2217" t="s">
        <v>1304</v>
      </c>
      <c r="AUU2217" t="s">
        <v>1300</v>
      </c>
      <c r="AUW2217" t="s">
        <v>1329</v>
      </c>
      <c r="AUX2217" t="s">
        <v>1300</v>
      </c>
      <c r="AUY2217" t="s">
        <v>1332</v>
      </c>
      <c r="AUZ2217" t="s">
        <v>1334</v>
      </c>
      <c r="AVA2217" t="s">
        <v>1300</v>
      </c>
      <c r="AVB2217" t="s">
        <v>1333</v>
      </c>
      <c r="AVC2217" t="s">
        <v>1300</v>
      </c>
      <c r="AVD2217" t="s">
        <v>1300</v>
      </c>
      <c r="AVE2217" t="s">
        <v>1304</v>
      </c>
    </row>
    <row r="2218" spans="1:1017 1081:1253" x14ac:dyDescent="0.35">
      <c r="A2218" t="s">
        <v>2117</v>
      </c>
      <c r="JP2218" s="1"/>
      <c r="JV2218" s="1"/>
      <c r="KH2218" s="1"/>
      <c r="KY2218" s="1"/>
      <c r="LB2218" s="1"/>
      <c r="QX2218" s="1"/>
      <c r="RH2218" s="1"/>
      <c r="ASG2218" t="s">
        <v>1301</v>
      </c>
      <c r="ASH2218" t="s">
        <v>1377</v>
      </c>
      <c r="ASI2218" t="s">
        <v>1300</v>
      </c>
      <c r="ASJ2218" t="s">
        <v>1378</v>
      </c>
      <c r="ASK2218" t="s">
        <v>1304</v>
      </c>
      <c r="ASL2218">
        <v>27.77</v>
      </c>
      <c r="ASM2218">
        <v>0.38</v>
      </c>
      <c r="ASN2218">
        <v>323</v>
      </c>
      <c r="ASO2218" s="5">
        <v>23.9</v>
      </c>
      <c r="ASP2218" s="5">
        <v>0.38</v>
      </c>
      <c r="ASQ2218" t="s">
        <v>1253</v>
      </c>
      <c r="ASR2218" s="5">
        <v>5100</v>
      </c>
      <c r="ASS2218" s="5">
        <v>8075</v>
      </c>
      <c r="AST2218" s="5">
        <v>14166.67</v>
      </c>
      <c r="ASU2218" t="s">
        <v>1253</v>
      </c>
      <c r="ASV2218" s="5">
        <v>130000</v>
      </c>
      <c r="ASW2218" t="s">
        <v>1307</v>
      </c>
      <c r="ASX2218" s="5">
        <v>897.22</v>
      </c>
      <c r="ASY2218">
        <v>9</v>
      </c>
      <c r="ASZ2218" t="s">
        <v>1253</v>
      </c>
      <c r="ATA2218">
        <v>0.06</v>
      </c>
      <c r="ATB2218">
        <v>2</v>
      </c>
      <c r="ATC2218" t="s">
        <v>1300</v>
      </c>
      <c r="ATE2218" t="s">
        <v>1304</v>
      </c>
      <c r="ATF2218" t="s">
        <v>1300</v>
      </c>
      <c r="ATG2218">
        <v>3</v>
      </c>
      <c r="ATH2218">
        <v>1</v>
      </c>
      <c r="ATI2218" t="s">
        <v>1300</v>
      </c>
      <c r="ATJ2218" t="s">
        <v>1300</v>
      </c>
      <c r="ATK2218" t="s">
        <v>1304</v>
      </c>
      <c r="ATL2218" t="s">
        <v>1304</v>
      </c>
      <c r="ATM2218" t="s">
        <v>1304</v>
      </c>
      <c r="ATO2218" t="s">
        <v>1329</v>
      </c>
      <c r="ATP2218" t="s">
        <v>1304</v>
      </c>
      <c r="ATR2218" t="s">
        <v>1300</v>
      </c>
      <c r="ATS2218" t="s">
        <v>1304</v>
      </c>
      <c r="ATT2218" t="s">
        <v>1304</v>
      </c>
      <c r="ATV2218" t="s">
        <v>1304</v>
      </c>
      <c r="ATW2218" t="s">
        <v>1300</v>
      </c>
      <c r="ATX2218" t="s">
        <v>1300</v>
      </c>
      <c r="AUG2218" t="s">
        <v>1304</v>
      </c>
      <c r="AUI2218" t="s">
        <v>1330</v>
      </c>
      <c r="AUJ2218" t="s">
        <v>1300</v>
      </c>
      <c r="AUK2218" t="s">
        <v>1331</v>
      </c>
      <c r="AUL2218" t="s">
        <v>1331</v>
      </c>
      <c r="AUM2218" t="s">
        <v>1300</v>
      </c>
      <c r="AUN2218" s="5">
        <v>112100</v>
      </c>
      <c r="AUO2218" s="5">
        <v>80900</v>
      </c>
      <c r="AUP2218" s="5">
        <v>1.39</v>
      </c>
      <c r="AUR2218" t="s">
        <v>1304</v>
      </c>
      <c r="AUS2218" t="s">
        <v>1304</v>
      </c>
      <c r="AUT2218" t="s">
        <v>1304</v>
      </c>
      <c r="AUU2218" t="s">
        <v>1304</v>
      </c>
      <c r="AVC2218" t="s">
        <v>1300</v>
      </c>
    </row>
    <row r="2219" spans="1:1017 1081:1253" x14ac:dyDescent="0.35">
      <c r="A2219" t="s">
        <v>2117</v>
      </c>
      <c r="JP2219" s="1"/>
      <c r="JV2219" s="1"/>
      <c r="KH2219" s="1"/>
      <c r="KY2219" s="1"/>
      <c r="LB2219" s="1"/>
      <c r="QX2219" s="1"/>
      <c r="RH2219" s="1"/>
      <c r="ASG2219" t="s">
        <v>1301</v>
      </c>
      <c r="ASH2219" t="s">
        <v>1377</v>
      </c>
      <c r="ASI2219" t="s">
        <v>1300</v>
      </c>
      <c r="ASJ2219" t="s">
        <v>1378</v>
      </c>
      <c r="ASK2219" t="s">
        <v>1304</v>
      </c>
      <c r="ASL2219">
        <v>27.77</v>
      </c>
      <c r="ASM2219">
        <v>0.38</v>
      </c>
      <c r="ASN2219">
        <v>323</v>
      </c>
      <c r="ASO2219" s="5">
        <v>23.9</v>
      </c>
      <c r="ASP2219" s="5">
        <v>0.38</v>
      </c>
      <c r="ASQ2219" t="s">
        <v>1253</v>
      </c>
      <c r="ASR2219" s="5">
        <v>5100</v>
      </c>
      <c r="ASS2219" s="5">
        <v>8075</v>
      </c>
      <c r="AST2219" s="5">
        <v>14166.67</v>
      </c>
      <c r="ASU2219" t="s">
        <v>1253</v>
      </c>
      <c r="ASV2219" s="5">
        <v>130000</v>
      </c>
      <c r="ASW2219" t="s">
        <v>1307</v>
      </c>
      <c r="ASX2219" s="5">
        <v>897.22</v>
      </c>
      <c r="ASY2219">
        <v>9</v>
      </c>
      <c r="ASZ2219" t="s">
        <v>1253</v>
      </c>
      <c r="ATA2219">
        <v>0.06</v>
      </c>
      <c r="ATB2219">
        <v>2</v>
      </c>
      <c r="ATC2219" t="s">
        <v>1300</v>
      </c>
      <c r="ATE2219" t="s">
        <v>1304</v>
      </c>
      <c r="ATF2219" t="s">
        <v>1304</v>
      </c>
      <c r="ATG2219">
        <v>2</v>
      </c>
      <c r="ATH2219">
        <v>0</v>
      </c>
      <c r="ATI2219" t="s">
        <v>1304</v>
      </c>
      <c r="ATJ2219" t="s">
        <v>1304</v>
      </c>
      <c r="ATK2219" t="s">
        <v>1304</v>
      </c>
      <c r="ATL2219" t="s">
        <v>1300</v>
      </c>
      <c r="ATM2219" t="s">
        <v>1304</v>
      </c>
      <c r="ATN2219" t="s">
        <v>1304</v>
      </c>
      <c r="ATP2219" t="s">
        <v>1304</v>
      </c>
      <c r="AUN2219" s="5">
        <v>3700</v>
      </c>
      <c r="AUO2219" s="5">
        <v>34930</v>
      </c>
      <c r="AUP2219" s="5">
        <v>0.11</v>
      </c>
      <c r="AUR2219" t="s">
        <v>1304</v>
      </c>
      <c r="AUS2219" t="s">
        <v>1304</v>
      </c>
      <c r="AUT2219" t="s">
        <v>1304</v>
      </c>
      <c r="AUU2219" t="s">
        <v>1304</v>
      </c>
    </row>
    <row r="2220" spans="1:1017 1081:1253" x14ac:dyDescent="0.35">
      <c r="A2220" t="s">
        <v>2117</v>
      </c>
      <c r="JP2220" s="1"/>
      <c r="JQ2220" s="1"/>
      <c r="JV2220" s="1"/>
      <c r="JW2220" s="1"/>
      <c r="KH2220" s="1"/>
      <c r="KI2220" s="1"/>
      <c r="KY2220" s="1"/>
      <c r="KZ2220" s="1"/>
      <c r="LB2220" s="1"/>
      <c r="LC2220" s="1"/>
      <c r="QX2220" s="1"/>
      <c r="QY2220" s="1"/>
      <c r="RH2220" s="1"/>
      <c r="RI2220" s="1"/>
      <c r="ASG2220" t="s">
        <v>1301</v>
      </c>
      <c r="ASH2220" t="s">
        <v>1377</v>
      </c>
      <c r="ASI2220" t="s">
        <v>1300</v>
      </c>
      <c r="ASJ2220" t="s">
        <v>1378</v>
      </c>
      <c r="ASK2220" t="s">
        <v>1304</v>
      </c>
      <c r="ASL2220">
        <v>27.77</v>
      </c>
      <c r="ASM2220">
        <v>0.38</v>
      </c>
      <c r="ASN2220" s="2">
        <v>323</v>
      </c>
      <c r="ASO2220" s="5">
        <v>23.9</v>
      </c>
      <c r="ASP2220" s="5">
        <v>0.38</v>
      </c>
      <c r="ASQ2220" t="s">
        <v>1253</v>
      </c>
      <c r="ASR2220" s="5">
        <v>5100</v>
      </c>
      <c r="ASS2220" s="5">
        <v>8075</v>
      </c>
      <c r="AST2220" s="5">
        <v>14166.67</v>
      </c>
      <c r="ASU2220" t="s">
        <v>1253</v>
      </c>
      <c r="ASV2220" s="5">
        <v>130000</v>
      </c>
      <c r="ASW2220" t="s">
        <v>1307</v>
      </c>
      <c r="ASX2220" s="5">
        <v>897.22</v>
      </c>
      <c r="ASY2220">
        <v>9</v>
      </c>
      <c r="ASZ2220" t="s">
        <v>1253</v>
      </c>
      <c r="ATA2220">
        <v>0.06</v>
      </c>
      <c r="ATB2220">
        <v>3</v>
      </c>
      <c r="ATC2220" t="s">
        <v>1300</v>
      </c>
      <c r="ATE2220" t="s">
        <v>1304</v>
      </c>
      <c r="ATF2220" t="s">
        <v>1304</v>
      </c>
      <c r="ATG2220">
        <v>2</v>
      </c>
      <c r="ATH2220">
        <v>0</v>
      </c>
      <c r="ATJ2220" t="s">
        <v>1304</v>
      </c>
      <c r="ATK2220" t="s">
        <v>1304</v>
      </c>
      <c r="ATL2220" t="s">
        <v>1304</v>
      </c>
      <c r="ATM2220" t="s">
        <v>1304</v>
      </c>
      <c r="ATP2220" t="s">
        <v>1304</v>
      </c>
      <c r="AUN2220" s="5">
        <v>3700</v>
      </c>
      <c r="AUO2220" s="5">
        <v>34930</v>
      </c>
      <c r="AUP2220" s="5">
        <v>0.11</v>
      </c>
      <c r="AUR2220" t="s">
        <v>1304</v>
      </c>
      <c r="AUS2220" t="s">
        <v>1304</v>
      </c>
      <c r="AUT2220" t="s">
        <v>1304</v>
      </c>
      <c r="AUU2220" t="s">
        <v>1304</v>
      </c>
    </row>
    <row r="2221" spans="1:1017 1081:1253" x14ac:dyDescent="0.35">
      <c r="A2221" t="s">
        <v>2117</v>
      </c>
      <c r="JP2221" s="1"/>
      <c r="JV2221" s="1"/>
      <c r="KH2221" s="1"/>
      <c r="KY2221" s="1"/>
      <c r="LB2221" s="1"/>
      <c r="QX2221" s="1"/>
      <c r="RH2221" s="1"/>
      <c r="ASG2221" t="s">
        <v>1301</v>
      </c>
      <c r="ASH2221" t="s">
        <v>1377</v>
      </c>
      <c r="ASI2221" t="s">
        <v>1300</v>
      </c>
      <c r="ASJ2221" t="s">
        <v>1378</v>
      </c>
      <c r="ASK2221" t="s">
        <v>1304</v>
      </c>
      <c r="ASL2221">
        <v>27.77</v>
      </c>
      <c r="ASM2221">
        <v>0.38</v>
      </c>
      <c r="ASN2221">
        <v>323</v>
      </c>
      <c r="ASO2221" s="5">
        <v>23.9</v>
      </c>
      <c r="ASP2221" s="5">
        <v>0.38</v>
      </c>
      <c r="ASQ2221" t="s">
        <v>1253</v>
      </c>
      <c r="ASR2221" s="5">
        <v>5100</v>
      </c>
      <c r="ASS2221" s="5">
        <v>8075</v>
      </c>
      <c r="AST2221" s="5">
        <v>14166.67</v>
      </c>
      <c r="ASU2221" t="s">
        <v>1253</v>
      </c>
      <c r="ASV2221" s="5">
        <v>130000</v>
      </c>
      <c r="ASW2221" t="s">
        <v>1307</v>
      </c>
      <c r="ASX2221" s="5">
        <v>897.22</v>
      </c>
      <c r="ASY2221">
        <v>9</v>
      </c>
      <c r="ASZ2221" t="s">
        <v>1253</v>
      </c>
      <c r="ATA2221">
        <v>0.06</v>
      </c>
      <c r="ATB2221">
        <v>4</v>
      </c>
      <c r="ATC2221" t="s">
        <v>1300</v>
      </c>
      <c r="ATE2221" t="s">
        <v>1304</v>
      </c>
      <c r="ATF2221" t="s">
        <v>1300</v>
      </c>
      <c r="ATG2221">
        <v>3</v>
      </c>
      <c r="ATH2221">
        <v>1</v>
      </c>
      <c r="ATJ2221" t="s">
        <v>1304</v>
      </c>
      <c r="ATK2221" t="s">
        <v>1304</v>
      </c>
      <c r="ATL2221" t="s">
        <v>1304</v>
      </c>
      <c r="ATM2221" t="s">
        <v>1304</v>
      </c>
      <c r="ATP2221" t="s">
        <v>1304</v>
      </c>
      <c r="AUN2221" s="5">
        <v>112100</v>
      </c>
      <c r="AUO2221" s="5">
        <v>80900</v>
      </c>
      <c r="AUP2221" s="5">
        <v>1.39</v>
      </c>
      <c r="AUR2221" t="s">
        <v>1304</v>
      </c>
      <c r="AUS2221" t="s">
        <v>1304</v>
      </c>
      <c r="AUT2221" t="s">
        <v>1304</v>
      </c>
      <c r="AUU2221" t="s">
        <v>1304</v>
      </c>
    </row>
    <row r="2222" spans="1:1017 1081:1253" x14ac:dyDescent="0.35">
      <c r="A2222" t="s">
        <v>2117</v>
      </c>
      <c r="JP2222" s="1"/>
      <c r="JQ2222" s="1"/>
      <c r="JV2222" s="1"/>
      <c r="JW2222" s="1"/>
      <c r="KH2222" s="1"/>
      <c r="KI2222" s="1"/>
      <c r="KY2222" s="1"/>
      <c r="KZ2222" s="1"/>
      <c r="LB2222" s="1"/>
      <c r="LC2222" s="1"/>
      <c r="QX2222" s="1"/>
      <c r="QY2222" s="1"/>
      <c r="RH2222" s="1"/>
      <c r="RI2222" s="1"/>
      <c r="ASG2222" t="s">
        <v>1301</v>
      </c>
      <c r="ASH2222" t="s">
        <v>1377</v>
      </c>
      <c r="ASI2222" t="s">
        <v>1300</v>
      </c>
      <c r="ASJ2222" t="s">
        <v>1378</v>
      </c>
      <c r="ASK2222" t="s">
        <v>1304</v>
      </c>
      <c r="ASL2222">
        <v>27.77</v>
      </c>
      <c r="ASM2222">
        <v>0.38</v>
      </c>
      <c r="ASN2222" s="2">
        <v>323</v>
      </c>
      <c r="ASO2222" s="5">
        <v>23.9</v>
      </c>
      <c r="ASP2222" s="5">
        <v>0.38</v>
      </c>
      <c r="ASQ2222" t="s">
        <v>1253</v>
      </c>
      <c r="ASR2222" s="5">
        <v>5100</v>
      </c>
      <c r="ASS2222" s="5">
        <v>8075</v>
      </c>
      <c r="AST2222" s="5">
        <v>14166.67</v>
      </c>
      <c r="ASU2222" t="s">
        <v>1253</v>
      </c>
      <c r="ASV2222" s="5">
        <v>130000</v>
      </c>
      <c r="ASW2222" t="s">
        <v>1307</v>
      </c>
      <c r="ASX2222" s="5">
        <v>897.22</v>
      </c>
      <c r="ASY2222">
        <v>9</v>
      </c>
      <c r="ASZ2222" t="s">
        <v>1253</v>
      </c>
      <c r="ATA2222">
        <v>0.06</v>
      </c>
      <c r="ATB2222">
        <v>4</v>
      </c>
      <c r="ATC2222" t="s">
        <v>1300</v>
      </c>
      <c r="ATE2222" t="s">
        <v>1304</v>
      </c>
      <c r="ATF2222" t="s">
        <v>1304</v>
      </c>
      <c r="ATG2222">
        <v>2</v>
      </c>
      <c r="ATH2222">
        <v>0</v>
      </c>
      <c r="ATJ2222" t="s">
        <v>1304</v>
      </c>
      <c r="ATK2222" t="s">
        <v>1304</v>
      </c>
      <c r="ATL2222" t="s">
        <v>1304</v>
      </c>
      <c r="ATM2222" t="s">
        <v>1304</v>
      </c>
      <c r="ATP2222" t="s">
        <v>1304</v>
      </c>
      <c r="AUN2222" s="5">
        <v>3700</v>
      </c>
      <c r="AUO2222" s="5">
        <v>34930</v>
      </c>
      <c r="AUP2222" s="5">
        <v>0.11</v>
      </c>
      <c r="AUR2222" t="s">
        <v>1304</v>
      </c>
      <c r="AUS2222" t="s">
        <v>1304</v>
      </c>
      <c r="AUT2222" t="s">
        <v>1304</v>
      </c>
      <c r="AUU2222" t="s">
        <v>1304</v>
      </c>
    </row>
    <row r="2223" spans="1:1017 1081:1253" x14ac:dyDescent="0.35">
      <c r="A2223" t="s">
        <v>2117</v>
      </c>
      <c r="JP2223" s="1"/>
      <c r="JQ2223" s="1"/>
      <c r="JV2223" s="1"/>
      <c r="JW2223" s="1"/>
      <c r="KH2223" s="1"/>
      <c r="KI2223" s="1"/>
      <c r="KY2223" s="1"/>
      <c r="KZ2223" s="1"/>
      <c r="LB2223" s="1"/>
      <c r="LC2223" s="1"/>
      <c r="QX2223" s="1"/>
      <c r="QY2223" s="1"/>
      <c r="RH2223" s="1"/>
      <c r="RI2223" s="1"/>
      <c r="ASG2223" t="s">
        <v>1301</v>
      </c>
      <c r="ASH2223" t="s">
        <v>1377</v>
      </c>
      <c r="ASI2223" t="s">
        <v>1300</v>
      </c>
      <c r="ASJ2223" t="s">
        <v>1378</v>
      </c>
      <c r="ASK2223" t="s">
        <v>1304</v>
      </c>
      <c r="ASL2223">
        <v>27.77</v>
      </c>
      <c r="ASM2223">
        <v>0.38</v>
      </c>
      <c r="ASN2223" s="2">
        <v>323</v>
      </c>
      <c r="ASO2223" s="5">
        <v>23.9</v>
      </c>
      <c r="ASP2223" s="5">
        <v>0.38</v>
      </c>
      <c r="ASQ2223" t="s">
        <v>1253</v>
      </c>
      <c r="ASR2223" s="5">
        <v>5100</v>
      </c>
      <c r="ASS2223" s="5">
        <v>8075</v>
      </c>
      <c r="AST2223" s="5">
        <v>14166.67</v>
      </c>
      <c r="ASU2223" t="s">
        <v>1253</v>
      </c>
      <c r="ASV2223" s="5">
        <v>130000</v>
      </c>
      <c r="ASW2223" t="s">
        <v>1307</v>
      </c>
      <c r="ASX2223" s="5">
        <v>897.22</v>
      </c>
      <c r="ASY2223">
        <v>9</v>
      </c>
      <c r="ASZ2223" t="s">
        <v>1253</v>
      </c>
      <c r="ATA2223">
        <v>0.06</v>
      </c>
      <c r="ATB2223">
        <v>5</v>
      </c>
      <c r="ATC2223" t="s">
        <v>1300</v>
      </c>
      <c r="ATE2223" t="s">
        <v>1304</v>
      </c>
      <c r="ATF2223" t="s">
        <v>1304</v>
      </c>
      <c r="ATG2223">
        <v>2</v>
      </c>
      <c r="ATH2223">
        <v>0</v>
      </c>
      <c r="ATJ2223" t="s">
        <v>1304</v>
      </c>
      <c r="ATK2223" t="s">
        <v>1304</v>
      </c>
      <c r="ATL2223" t="s">
        <v>1304</v>
      </c>
      <c r="ATM2223" t="s">
        <v>1304</v>
      </c>
      <c r="ATP2223" t="s">
        <v>1304</v>
      </c>
      <c r="AUN2223" s="5">
        <v>3700</v>
      </c>
      <c r="AUO2223" s="5">
        <v>34930</v>
      </c>
      <c r="AUP2223" s="5">
        <v>0.11</v>
      </c>
      <c r="AUR2223" t="s">
        <v>1304</v>
      </c>
      <c r="AUS2223" t="s">
        <v>1304</v>
      </c>
      <c r="AUT2223" t="s">
        <v>1304</v>
      </c>
      <c r="AUU2223" t="s">
        <v>1304</v>
      </c>
    </row>
    <row r="2224" spans="1:1017 1081:1253" x14ac:dyDescent="0.35">
      <c r="A2224" t="s">
        <v>2117</v>
      </c>
      <c r="JP2224" s="1"/>
      <c r="JQ2224" s="1"/>
      <c r="JV2224" s="1"/>
      <c r="JW2224" s="1"/>
      <c r="KH2224" s="1"/>
      <c r="KI2224" s="1"/>
      <c r="KY2224" s="1"/>
      <c r="KZ2224" s="1"/>
      <c r="LB2224" s="1"/>
      <c r="LC2224" s="1"/>
      <c r="QX2224" s="1"/>
      <c r="QY2224" s="1"/>
      <c r="RH2224" s="1"/>
      <c r="RI2224" s="1"/>
      <c r="ASG2224" t="s">
        <v>1301</v>
      </c>
      <c r="ASH2224" t="s">
        <v>1377</v>
      </c>
      <c r="ASI2224" t="s">
        <v>1300</v>
      </c>
      <c r="ASJ2224" t="s">
        <v>1378</v>
      </c>
      <c r="ASK2224" t="s">
        <v>1304</v>
      </c>
      <c r="ASL2224">
        <v>27.77</v>
      </c>
      <c r="ASM2224">
        <v>0.38</v>
      </c>
      <c r="ASN2224" s="2">
        <v>323</v>
      </c>
      <c r="ASO2224" s="5">
        <v>23.9</v>
      </c>
      <c r="ASP2224" s="5">
        <v>0.38</v>
      </c>
      <c r="ASQ2224" t="s">
        <v>1253</v>
      </c>
      <c r="ASR2224" s="5">
        <v>5100</v>
      </c>
      <c r="ASS2224" s="5">
        <v>8075</v>
      </c>
      <c r="AST2224" s="5">
        <v>14166.67</v>
      </c>
      <c r="ASU2224" t="s">
        <v>1253</v>
      </c>
      <c r="ASV2224" s="5">
        <v>130000</v>
      </c>
      <c r="ASW2224" t="s">
        <v>1307</v>
      </c>
      <c r="ASX2224" s="5">
        <v>897.22</v>
      </c>
      <c r="ASY2224">
        <v>9</v>
      </c>
      <c r="ASZ2224" t="s">
        <v>1253</v>
      </c>
      <c r="ATA2224">
        <v>0.06</v>
      </c>
      <c r="ATB2224">
        <v>5</v>
      </c>
      <c r="ATC2224" t="s">
        <v>1300</v>
      </c>
      <c r="ATE2224" t="s">
        <v>1304</v>
      </c>
      <c r="ATF2224" t="s">
        <v>1300</v>
      </c>
      <c r="ATG2224">
        <v>3</v>
      </c>
      <c r="ATH2224">
        <v>1</v>
      </c>
      <c r="ATJ2224" t="s">
        <v>1304</v>
      </c>
      <c r="ATK2224" t="s">
        <v>1304</v>
      </c>
      <c r="ATL2224" t="s">
        <v>1304</v>
      </c>
      <c r="ATM2224" t="s">
        <v>1304</v>
      </c>
      <c r="ATP2224" t="s">
        <v>1304</v>
      </c>
      <c r="AUN2224" s="5">
        <v>112100</v>
      </c>
      <c r="AUO2224" s="5">
        <v>80900</v>
      </c>
      <c r="AUP2224" s="5">
        <v>1.39</v>
      </c>
      <c r="AUR2224" t="s">
        <v>1304</v>
      </c>
      <c r="AUS2224" t="s">
        <v>1304</v>
      </c>
      <c r="AUT2224" t="s">
        <v>1304</v>
      </c>
      <c r="AUU2224" t="s">
        <v>1304</v>
      </c>
    </row>
    <row r="2225" spans="1:1017 1081:1243" x14ac:dyDescent="0.35">
      <c r="A2225" t="s">
        <v>2117</v>
      </c>
      <c r="JP2225" s="1"/>
      <c r="JV2225" s="1"/>
      <c r="KH2225" s="1"/>
      <c r="KY2225" s="1"/>
      <c r="LB2225" s="1"/>
      <c r="QX2225" s="1"/>
      <c r="RH2225" s="1"/>
      <c r="ASG2225" t="s">
        <v>1301</v>
      </c>
      <c r="ASH2225" t="s">
        <v>1377</v>
      </c>
      <c r="ASI2225" t="s">
        <v>1300</v>
      </c>
      <c r="ASJ2225" t="s">
        <v>1378</v>
      </c>
      <c r="ASK2225" t="s">
        <v>1304</v>
      </c>
      <c r="ASL2225">
        <v>27.77</v>
      </c>
      <c r="ASM2225">
        <v>0.38</v>
      </c>
      <c r="ASN2225">
        <v>323</v>
      </c>
      <c r="ASO2225" s="5">
        <v>23.9</v>
      </c>
      <c r="ASP2225" s="5">
        <v>0.38</v>
      </c>
      <c r="ASQ2225" t="s">
        <v>1253</v>
      </c>
      <c r="ASR2225" s="5">
        <v>5100</v>
      </c>
      <c r="ASS2225" s="5">
        <v>8075</v>
      </c>
      <c r="AST2225" s="5">
        <v>14166.67</v>
      </c>
      <c r="ASU2225" t="s">
        <v>1253</v>
      </c>
      <c r="ASV2225" s="5">
        <v>130000</v>
      </c>
      <c r="ASW2225" t="s">
        <v>1307</v>
      </c>
      <c r="ASX2225" s="5">
        <v>897.22</v>
      </c>
      <c r="ASY2225">
        <v>9</v>
      </c>
      <c r="ASZ2225" t="s">
        <v>1253</v>
      </c>
      <c r="ATA2225">
        <v>0.06</v>
      </c>
      <c r="ATB2225">
        <v>6</v>
      </c>
      <c r="ATC2225" t="s">
        <v>1300</v>
      </c>
      <c r="ATE2225" t="s">
        <v>1304</v>
      </c>
      <c r="ATF2225" t="s">
        <v>1300</v>
      </c>
      <c r="ATG2225">
        <v>3</v>
      </c>
      <c r="ATH2225">
        <v>1</v>
      </c>
      <c r="ATJ2225" t="s">
        <v>1304</v>
      </c>
      <c r="ATK2225" t="s">
        <v>1304</v>
      </c>
      <c r="ATL2225" t="s">
        <v>1304</v>
      </c>
      <c r="ATM2225" t="s">
        <v>1304</v>
      </c>
      <c r="ATP2225" t="s">
        <v>1304</v>
      </c>
      <c r="AUN2225" s="5">
        <v>112100</v>
      </c>
      <c r="AUO2225" s="5">
        <v>80900</v>
      </c>
      <c r="AUP2225" s="5">
        <v>1.39</v>
      </c>
      <c r="AUR2225" t="s">
        <v>1304</v>
      </c>
      <c r="AUS2225" t="s">
        <v>1304</v>
      </c>
      <c r="AUT2225" t="s">
        <v>1304</v>
      </c>
      <c r="AUU2225" t="s">
        <v>1304</v>
      </c>
    </row>
    <row r="2226" spans="1:1017 1081:1243" x14ac:dyDescent="0.35">
      <c r="A2226" t="s">
        <v>2117</v>
      </c>
      <c r="JP2226" s="1"/>
      <c r="JQ2226" s="1"/>
      <c r="JV2226" s="1"/>
      <c r="JW2226" s="1"/>
      <c r="KH2226" s="1"/>
      <c r="KI2226" s="1"/>
      <c r="KY2226" s="1"/>
      <c r="KZ2226" s="1"/>
      <c r="LB2226" s="1"/>
      <c r="LC2226" s="1"/>
      <c r="QX2226" s="1"/>
      <c r="QY2226" s="1"/>
      <c r="RH2226" s="1"/>
      <c r="RI2226" s="1"/>
      <c r="ASG2226" t="s">
        <v>1301</v>
      </c>
      <c r="ASH2226" t="s">
        <v>1377</v>
      </c>
      <c r="ASI2226" t="s">
        <v>1300</v>
      </c>
      <c r="ASJ2226" t="s">
        <v>1378</v>
      </c>
      <c r="ASK2226" t="s">
        <v>1304</v>
      </c>
      <c r="ASL2226">
        <v>27.77</v>
      </c>
      <c r="ASM2226">
        <v>0.38</v>
      </c>
      <c r="ASN2226" s="2">
        <v>323</v>
      </c>
      <c r="ASO2226" s="5">
        <v>23.9</v>
      </c>
      <c r="ASP2226" s="5">
        <v>0.38</v>
      </c>
      <c r="ASQ2226" t="s">
        <v>1253</v>
      </c>
      <c r="ASR2226" s="5">
        <v>5100</v>
      </c>
      <c r="ASS2226" s="5">
        <v>8075</v>
      </c>
      <c r="AST2226" s="5">
        <v>14166.67</v>
      </c>
      <c r="ASU2226" t="s">
        <v>1253</v>
      </c>
      <c r="ASV2226" s="5">
        <v>130000</v>
      </c>
      <c r="ASW2226" t="s">
        <v>1307</v>
      </c>
      <c r="ASX2226" s="5">
        <v>897.22</v>
      </c>
      <c r="ASY2226">
        <v>9</v>
      </c>
      <c r="ASZ2226" t="s">
        <v>1253</v>
      </c>
      <c r="ATA2226">
        <v>0.06</v>
      </c>
      <c r="ATB2226">
        <v>6</v>
      </c>
      <c r="ATC2226" t="s">
        <v>1300</v>
      </c>
      <c r="ATE2226" t="s">
        <v>1304</v>
      </c>
      <c r="ATF2226" t="s">
        <v>1304</v>
      </c>
      <c r="ATG2226">
        <v>2</v>
      </c>
      <c r="ATH2226">
        <v>0</v>
      </c>
      <c r="ATJ2226" t="s">
        <v>1304</v>
      </c>
      <c r="ATK2226" t="s">
        <v>1304</v>
      </c>
      <c r="ATL2226" t="s">
        <v>1304</v>
      </c>
      <c r="ATM2226" t="s">
        <v>1304</v>
      </c>
      <c r="ATP2226" t="s">
        <v>1304</v>
      </c>
      <c r="AUN2226" s="5">
        <v>3700</v>
      </c>
      <c r="AUO2226" s="5">
        <v>34930</v>
      </c>
      <c r="AUP2226" s="5">
        <v>0.11</v>
      </c>
      <c r="AUR2226" t="s">
        <v>1304</v>
      </c>
      <c r="AUS2226" t="s">
        <v>1304</v>
      </c>
      <c r="AUT2226" t="s">
        <v>1304</v>
      </c>
      <c r="AUU2226" t="s">
        <v>1304</v>
      </c>
    </row>
    <row r="2227" spans="1:1017 1081:1243" x14ac:dyDescent="0.35">
      <c r="A2227" t="s">
        <v>2117</v>
      </c>
      <c r="JP2227" s="1"/>
      <c r="JQ2227" s="1"/>
      <c r="JV2227" s="1"/>
      <c r="JW2227" s="1"/>
      <c r="KH2227" s="1"/>
      <c r="KI2227" s="1"/>
      <c r="KY2227" s="1"/>
      <c r="KZ2227" s="1"/>
      <c r="LB2227" s="1"/>
      <c r="LC2227" s="1"/>
      <c r="QX2227" s="1"/>
      <c r="QY2227" s="1"/>
      <c r="RH2227" s="1"/>
      <c r="RI2227" s="1"/>
      <c r="ASG2227" t="s">
        <v>1301</v>
      </c>
      <c r="ASH2227" t="s">
        <v>1377</v>
      </c>
      <c r="ASI2227" t="s">
        <v>1300</v>
      </c>
      <c r="ASJ2227" t="s">
        <v>1378</v>
      </c>
      <c r="ASK2227" t="s">
        <v>1304</v>
      </c>
      <c r="ASL2227">
        <v>27.77</v>
      </c>
      <c r="ASM2227">
        <v>0.38</v>
      </c>
      <c r="ASN2227" s="2">
        <v>323</v>
      </c>
      <c r="ASO2227" s="5">
        <v>23.9</v>
      </c>
      <c r="ASP2227" s="5">
        <v>0.38</v>
      </c>
      <c r="ASQ2227" t="s">
        <v>1253</v>
      </c>
      <c r="ASR2227" s="5">
        <v>5100</v>
      </c>
      <c r="ASS2227" s="5">
        <v>8075</v>
      </c>
      <c r="AST2227" s="5">
        <v>14166.67</v>
      </c>
      <c r="ASU2227" t="s">
        <v>1253</v>
      </c>
      <c r="ASV2227" s="5">
        <v>130000</v>
      </c>
      <c r="ASW2227" t="s">
        <v>1307</v>
      </c>
      <c r="ASX2227" s="5">
        <v>897.22</v>
      </c>
      <c r="ASY2227">
        <v>9</v>
      </c>
      <c r="ASZ2227" t="s">
        <v>1253</v>
      </c>
      <c r="ATA2227">
        <v>0.06</v>
      </c>
      <c r="ATB2227">
        <v>7</v>
      </c>
      <c r="ATC2227" t="s">
        <v>1300</v>
      </c>
      <c r="ATE2227" t="s">
        <v>1304</v>
      </c>
      <c r="ATF2227" t="s">
        <v>1304</v>
      </c>
      <c r="ATG2227">
        <v>2</v>
      </c>
      <c r="ATH2227">
        <v>0</v>
      </c>
      <c r="ATP2227" t="s">
        <v>1304</v>
      </c>
      <c r="AUN2227" s="5">
        <v>3700</v>
      </c>
      <c r="AUO2227" s="5">
        <v>34930</v>
      </c>
      <c r="AUP2227" s="5">
        <v>0.11</v>
      </c>
    </row>
    <row r="2228" spans="1:1017 1081:1243" x14ac:dyDescent="0.35">
      <c r="A2228" t="s">
        <v>2117</v>
      </c>
      <c r="JP2228" s="1"/>
      <c r="JV2228" s="1"/>
      <c r="KH2228" s="1"/>
      <c r="KY2228" s="1"/>
      <c r="LB2228" s="1"/>
      <c r="QX2228" s="1"/>
      <c r="RH2228" s="1"/>
      <c r="ASG2228" t="s">
        <v>1301</v>
      </c>
      <c r="ASH2228" t="s">
        <v>1377</v>
      </c>
      <c r="ASI2228" t="s">
        <v>1300</v>
      </c>
      <c r="ASJ2228" t="s">
        <v>1378</v>
      </c>
      <c r="ASK2228" t="s">
        <v>1304</v>
      </c>
      <c r="ASL2228">
        <v>25.54</v>
      </c>
      <c r="ASM2228">
        <v>0.24</v>
      </c>
      <c r="ASN2228">
        <v>1470</v>
      </c>
      <c r="ASO2228" s="5">
        <v>22.19</v>
      </c>
      <c r="ASP2228" s="5">
        <v>0.01</v>
      </c>
      <c r="ASQ2228" t="s">
        <v>1253</v>
      </c>
      <c r="ASR2228" s="5">
        <v>16700</v>
      </c>
      <c r="ASS2228" s="5">
        <v>36750</v>
      </c>
      <c r="AST2228" s="5">
        <v>5566.67</v>
      </c>
      <c r="ASU2228" t="s">
        <v>1253</v>
      </c>
      <c r="ASV2228" s="5">
        <v>420000</v>
      </c>
      <c r="ASW2228" t="s">
        <v>1305</v>
      </c>
      <c r="ASX2228" s="5">
        <v>490</v>
      </c>
      <c r="ASY2228">
        <v>75</v>
      </c>
      <c r="ASZ2228" t="s">
        <v>1253</v>
      </c>
      <c r="ATA2228">
        <v>0.09</v>
      </c>
      <c r="ATB2228">
        <v>7</v>
      </c>
      <c r="ATC2228" t="s">
        <v>1300</v>
      </c>
      <c r="ATE2228" t="s">
        <v>1304</v>
      </c>
      <c r="ATF2228" t="s">
        <v>1300</v>
      </c>
      <c r="ATG2228">
        <v>3</v>
      </c>
      <c r="ATH2228">
        <v>1</v>
      </c>
      <c r="ATP2228" t="s">
        <v>1304</v>
      </c>
      <c r="AUN2228" s="5">
        <v>112100</v>
      </c>
      <c r="AUO2228" s="5">
        <v>80900</v>
      </c>
      <c r="AUP2228" s="5">
        <v>1.39</v>
      </c>
    </row>
    <row r="2229" spans="1:1017 1081:1243" x14ac:dyDescent="0.35">
      <c r="A2229" t="s">
        <v>2117</v>
      </c>
      <c r="JP2229" s="1"/>
      <c r="JQ2229" s="1"/>
      <c r="JV2229" s="1"/>
      <c r="JW2229" s="1"/>
      <c r="KH2229" s="1"/>
      <c r="KI2229" s="1"/>
      <c r="KY2229" s="1"/>
      <c r="KZ2229" s="1"/>
      <c r="LB2229" s="1"/>
      <c r="LC2229" s="1"/>
      <c r="QX2229" s="1"/>
      <c r="QY2229" s="1"/>
      <c r="RH2229" s="1"/>
      <c r="RI2229" s="1"/>
      <c r="ASG2229" t="s">
        <v>1301</v>
      </c>
      <c r="ASH2229" t="s">
        <v>1377</v>
      </c>
      <c r="ASI2229" t="s">
        <v>1300</v>
      </c>
      <c r="ASJ2229" t="s">
        <v>1378</v>
      </c>
      <c r="ASK2229" t="s">
        <v>1304</v>
      </c>
      <c r="ASL2229">
        <v>27.77</v>
      </c>
      <c r="ASM2229">
        <v>0.38</v>
      </c>
      <c r="ASN2229" s="2">
        <v>323</v>
      </c>
      <c r="ASO2229" s="5">
        <v>23.9</v>
      </c>
      <c r="ASP2229" s="5">
        <v>0.38</v>
      </c>
      <c r="ASQ2229" t="s">
        <v>1253</v>
      </c>
      <c r="ASR2229" s="5">
        <v>5100</v>
      </c>
      <c r="ASS2229" s="5">
        <v>8075</v>
      </c>
      <c r="AST2229" s="5">
        <v>14166.67</v>
      </c>
      <c r="ASU2229" t="s">
        <v>1253</v>
      </c>
      <c r="ASV2229" s="5">
        <v>130000</v>
      </c>
      <c r="ASW2229" t="s">
        <v>1307</v>
      </c>
      <c r="ASX2229" s="5">
        <v>897.22</v>
      </c>
      <c r="ASY2229">
        <v>9</v>
      </c>
      <c r="ASZ2229" t="s">
        <v>1253</v>
      </c>
      <c r="ATA2229">
        <v>0.06</v>
      </c>
      <c r="ATB2229">
        <v>8</v>
      </c>
      <c r="ATC2229" t="s">
        <v>1300</v>
      </c>
      <c r="ATE2229" t="s">
        <v>1304</v>
      </c>
      <c r="ATF2229" t="s">
        <v>1304</v>
      </c>
      <c r="ATG2229">
        <v>2</v>
      </c>
      <c r="ATH2229">
        <v>0</v>
      </c>
      <c r="ATP2229" t="s">
        <v>1304</v>
      </c>
      <c r="AUN2229" s="5">
        <v>3700</v>
      </c>
      <c r="AUO2229" s="5">
        <v>34930</v>
      </c>
      <c r="AUP2229" s="5">
        <v>0.11</v>
      </c>
    </row>
    <row r="2230" spans="1:1017 1081:1243" x14ac:dyDescent="0.35">
      <c r="A2230" t="s">
        <v>2117</v>
      </c>
      <c r="JP2230" s="1"/>
      <c r="JQ2230" s="1"/>
      <c r="JV2230" s="1"/>
      <c r="JW2230" s="1"/>
      <c r="KH2230" s="1"/>
      <c r="KI2230" s="1"/>
      <c r="KY2230" s="1"/>
      <c r="KZ2230" s="1"/>
      <c r="LB2230" s="1"/>
      <c r="LC2230" s="1"/>
      <c r="QX2230" s="1"/>
      <c r="QY2230" s="1"/>
      <c r="RH2230" s="1"/>
      <c r="RI2230" s="1"/>
      <c r="ASG2230" t="s">
        <v>1301</v>
      </c>
      <c r="ASH2230" t="s">
        <v>1377</v>
      </c>
      <c r="ASI2230" t="s">
        <v>1300</v>
      </c>
      <c r="ASJ2230" t="s">
        <v>1378</v>
      </c>
      <c r="ASK2230" t="s">
        <v>1304</v>
      </c>
      <c r="ASL2230">
        <v>27.77</v>
      </c>
      <c r="ASM2230">
        <v>0.38</v>
      </c>
      <c r="ASN2230" s="2">
        <v>323</v>
      </c>
      <c r="ASO2230" s="5">
        <v>23.9</v>
      </c>
      <c r="ASP2230" s="5">
        <v>0.38</v>
      </c>
      <c r="ASQ2230" t="s">
        <v>1253</v>
      </c>
      <c r="ASR2230" s="5">
        <v>5100</v>
      </c>
      <c r="ASS2230" s="5">
        <v>8075</v>
      </c>
      <c r="AST2230" s="5">
        <v>14166.67</v>
      </c>
      <c r="ASU2230" t="s">
        <v>1253</v>
      </c>
      <c r="ASV2230" s="5">
        <v>130000</v>
      </c>
      <c r="ASW2230" t="s">
        <v>1307</v>
      </c>
      <c r="ASX2230" s="5">
        <v>897.22</v>
      </c>
      <c r="ASY2230">
        <v>9</v>
      </c>
      <c r="ASZ2230" t="s">
        <v>1253</v>
      </c>
      <c r="ATA2230">
        <v>0.06</v>
      </c>
      <c r="ATB2230">
        <v>8</v>
      </c>
      <c r="ATC2230" t="s">
        <v>1300</v>
      </c>
      <c r="ATE2230" t="s">
        <v>1304</v>
      </c>
      <c r="ATF2230" t="s">
        <v>1300</v>
      </c>
      <c r="ATG2230">
        <v>3</v>
      </c>
      <c r="ATH2230">
        <v>1</v>
      </c>
      <c r="ATP2230" t="s">
        <v>1304</v>
      </c>
      <c r="AUN2230" s="5">
        <v>112100</v>
      </c>
      <c r="AUO2230" s="5">
        <v>80900</v>
      </c>
      <c r="AUP2230" s="5">
        <v>1.39</v>
      </c>
    </row>
    <row r="2231" spans="1:1017 1081:1243" x14ac:dyDescent="0.35">
      <c r="A2231" t="s">
        <v>2117</v>
      </c>
      <c r="JP2231" s="1"/>
      <c r="JV2231" s="1"/>
      <c r="KH2231" s="1"/>
      <c r="KY2231" s="1"/>
      <c r="LB2231" s="1"/>
      <c r="QX2231" s="1"/>
      <c r="RH2231" s="1"/>
      <c r="ASG2231" t="s">
        <v>1301</v>
      </c>
      <c r="ASH2231" t="s">
        <v>1377</v>
      </c>
      <c r="ASI2231" t="s">
        <v>1300</v>
      </c>
      <c r="ASJ2231" t="s">
        <v>1378</v>
      </c>
      <c r="ASK2231" t="s">
        <v>1304</v>
      </c>
      <c r="ASL2231">
        <v>27.77</v>
      </c>
      <c r="ASM2231">
        <v>0.38</v>
      </c>
      <c r="ASN2231">
        <v>323</v>
      </c>
      <c r="ASO2231" s="5">
        <v>23.9</v>
      </c>
      <c r="ASP2231" s="5">
        <v>0.38</v>
      </c>
      <c r="ASQ2231" t="s">
        <v>1253</v>
      </c>
      <c r="ASR2231" s="5">
        <v>5100</v>
      </c>
      <c r="ASS2231" s="5">
        <v>8075</v>
      </c>
      <c r="AST2231" s="5">
        <v>14166.67</v>
      </c>
      <c r="ASU2231" t="s">
        <v>1253</v>
      </c>
      <c r="ASV2231" s="5">
        <v>130000</v>
      </c>
      <c r="ASW2231" t="s">
        <v>1307</v>
      </c>
      <c r="ASX2231" s="5">
        <v>897.22</v>
      </c>
      <c r="ASY2231">
        <v>9</v>
      </c>
      <c r="ASZ2231" t="s">
        <v>1253</v>
      </c>
      <c r="ATA2231">
        <v>0.06</v>
      </c>
      <c r="ATB2231">
        <v>9</v>
      </c>
      <c r="ATC2231" t="s">
        <v>1300</v>
      </c>
      <c r="ATE2231" t="s">
        <v>1304</v>
      </c>
      <c r="ATF2231" t="s">
        <v>1304</v>
      </c>
      <c r="ATG2231">
        <v>2</v>
      </c>
      <c r="ATH2231">
        <v>0</v>
      </c>
      <c r="ATP2231" t="s">
        <v>1304</v>
      </c>
      <c r="AUN2231" s="5">
        <v>3700</v>
      </c>
      <c r="AUO2231" s="5">
        <v>34930</v>
      </c>
      <c r="AUP2231" s="5">
        <v>0.11</v>
      </c>
    </row>
    <row r="2232" spans="1:1017 1081:1243" x14ac:dyDescent="0.35">
      <c r="A2232" t="s">
        <v>2117</v>
      </c>
      <c r="JP2232" s="1"/>
      <c r="JQ2232" s="1"/>
      <c r="JV2232" s="1"/>
      <c r="JW2232" s="1"/>
      <c r="KH2232" s="1"/>
      <c r="KI2232" s="1"/>
      <c r="KY2232" s="1"/>
      <c r="KZ2232" s="1"/>
      <c r="LB2232" s="1"/>
      <c r="LC2232" s="1"/>
      <c r="QX2232" s="1"/>
      <c r="QY2232" s="1"/>
      <c r="RH2232" s="1"/>
      <c r="RI2232" s="1"/>
      <c r="ASG2232" t="s">
        <v>1301</v>
      </c>
      <c r="ASH2232" t="s">
        <v>1377</v>
      </c>
      <c r="ASI2232" t="s">
        <v>1300</v>
      </c>
      <c r="ASJ2232" t="s">
        <v>1378</v>
      </c>
      <c r="ASK2232" t="s">
        <v>1304</v>
      </c>
      <c r="ASL2232">
        <v>27.77</v>
      </c>
      <c r="ASM2232">
        <v>0.38</v>
      </c>
      <c r="ASN2232" s="2">
        <v>323</v>
      </c>
      <c r="ASO2232" s="5">
        <v>23.9</v>
      </c>
      <c r="ASP2232" s="5">
        <v>0.38</v>
      </c>
      <c r="ASQ2232" t="s">
        <v>1253</v>
      </c>
      <c r="ASR2232" s="5">
        <v>5100</v>
      </c>
      <c r="ASS2232" s="5">
        <v>8075</v>
      </c>
      <c r="AST2232" s="5">
        <v>14166.67</v>
      </c>
      <c r="ASU2232" t="s">
        <v>1253</v>
      </c>
      <c r="ASV2232" s="5">
        <v>130000</v>
      </c>
      <c r="ASW2232" t="s">
        <v>1307</v>
      </c>
      <c r="ASX2232" s="5">
        <v>897.22</v>
      </c>
      <c r="ASY2232">
        <v>9</v>
      </c>
      <c r="ASZ2232" t="s">
        <v>1253</v>
      </c>
      <c r="ATA2232">
        <v>0.06</v>
      </c>
      <c r="ATB2232">
        <v>9</v>
      </c>
      <c r="ATC2232" t="s">
        <v>1300</v>
      </c>
      <c r="ATE2232" t="s">
        <v>1304</v>
      </c>
      <c r="ATF2232" t="s">
        <v>1300</v>
      </c>
      <c r="ATG2232">
        <v>3</v>
      </c>
      <c r="ATH2232">
        <v>1</v>
      </c>
      <c r="ATP2232" t="s">
        <v>1304</v>
      </c>
      <c r="AUN2232" s="5">
        <v>112100</v>
      </c>
      <c r="AUO2232" s="5">
        <v>80900</v>
      </c>
      <c r="AUP2232" s="5">
        <v>1.39</v>
      </c>
    </row>
    <row r="2233" spans="1:1017 1081:1243" x14ac:dyDescent="0.35">
      <c r="A2233" t="s">
        <v>2117</v>
      </c>
      <c r="JP2233" s="1"/>
      <c r="JQ2233" s="1"/>
      <c r="JV2233" s="1"/>
      <c r="JW2233" s="1"/>
      <c r="KH2233" s="1"/>
      <c r="KI2233" s="1"/>
      <c r="KY2233" s="1"/>
      <c r="KZ2233" s="1"/>
      <c r="LB2233" s="1"/>
      <c r="LC2233" s="1"/>
      <c r="QX2233" s="1"/>
      <c r="QY2233" s="1"/>
      <c r="RH2233" s="1"/>
      <c r="RI2233" s="1"/>
      <c r="ASG2233" t="s">
        <v>1301</v>
      </c>
      <c r="ASH2233" t="s">
        <v>1377</v>
      </c>
      <c r="ASI2233" t="s">
        <v>1300</v>
      </c>
      <c r="ASJ2233" t="s">
        <v>1378</v>
      </c>
      <c r="ASK2233" t="s">
        <v>1304</v>
      </c>
      <c r="ASL2233">
        <v>27.77</v>
      </c>
      <c r="ASM2233">
        <v>0.38</v>
      </c>
      <c r="ASN2233" s="2">
        <v>323</v>
      </c>
      <c r="ASO2233" s="5">
        <v>23.9</v>
      </c>
      <c r="ASP2233" s="5">
        <v>0.38</v>
      </c>
      <c r="ASQ2233" t="s">
        <v>1253</v>
      </c>
      <c r="ASR2233" s="5">
        <v>5100</v>
      </c>
      <c r="ASS2233" s="5">
        <v>8075</v>
      </c>
      <c r="AST2233" s="5">
        <v>14166.67</v>
      </c>
      <c r="ASU2233" t="s">
        <v>1253</v>
      </c>
      <c r="ASV2233" s="5">
        <v>130000</v>
      </c>
      <c r="ASW2233" t="s">
        <v>1307</v>
      </c>
      <c r="ASX2233" s="5">
        <v>897.22</v>
      </c>
      <c r="ASY2233">
        <v>9</v>
      </c>
      <c r="ASZ2233" t="s">
        <v>1253</v>
      </c>
      <c r="ATA2233">
        <v>0.06</v>
      </c>
      <c r="ATB2233">
        <v>10</v>
      </c>
      <c r="ATC2233" t="s">
        <v>1300</v>
      </c>
      <c r="ATE2233" t="s">
        <v>1304</v>
      </c>
      <c r="ATF2233" t="s">
        <v>1304</v>
      </c>
      <c r="ATG2233">
        <v>2</v>
      </c>
      <c r="ATH2233">
        <v>0</v>
      </c>
      <c r="ATP2233" t="s">
        <v>1304</v>
      </c>
      <c r="AUN2233" s="5">
        <v>3700</v>
      </c>
      <c r="AUO2233" s="5">
        <v>34930</v>
      </c>
      <c r="AUP2233" s="5">
        <v>0.11</v>
      </c>
    </row>
    <row r="2234" spans="1:1017 1081:1243" x14ac:dyDescent="0.35">
      <c r="A2234" t="s">
        <v>2117</v>
      </c>
      <c r="JP2234" s="1"/>
      <c r="JV2234" s="1"/>
      <c r="KH2234" s="1"/>
      <c r="KY2234" s="1"/>
      <c r="LB2234" s="1"/>
      <c r="QX2234" s="1"/>
      <c r="RH2234" s="1"/>
      <c r="ASG2234" t="s">
        <v>1301</v>
      </c>
      <c r="ASH2234" t="s">
        <v>1377</v>
      </c>
      <c r="ASI2234" t="s">
        <v>1300</v>
      </c>
      <c r="ASJ2234" t="s">
        <v>1378</v>
      </c>
      <c r="ASK2234" t="s">
        <v>1304</v>
      </c>
      <c r="ASL2234">
        <v>27.77</v>
      </c>
      <c r="ASM2234">
        <v>0.38</v>
      </c>
      <c r="ASN2234">
        <v>323</v>
      </c>
      <c r="ASO2234" s="5">
        <v>23.9</v>
      </c>
      <c r="ASP2234" s="5">
        <v>0.38</v>
      </c>
      <c r="ASQ2234" t="s">
        <v>1253</v>
      </c>
      <c r="ASR2234" s="5">
        <v>5100</v>
      </c>
      <c r="ASS2234" s="5">
        <v>8075</v>
      </c>
      <c r="AST2234" s="5">
        <v>14166.67</v>
      </c>
      <c r="ASU2234" t="s">
        <v>1253</v>
      </c>
      <c r="ASV2234" s="5">
        <v>130000</v>
      </c>
      <c r="ASW2234" t="s">
        <v>1307</v>
      </c>
      <c r="ASX2234" s="5">
        <v>897.22</v>
      </c>
      <c r="ASY2234">
        <v>9</v>
      </c>
      <c r="ASZ2234" t="s">
        <v>1253</v>
      </c>
      <c r="ATA2234">
        <v>0.06</v>
      </c>
      <c r="ATB2234">
        <v>10</v>
      </c>
      <c r="ATC2234" t="s">
        <v>1300</v>
      </c>
      <c r="ATE2234" t="s">
        <v>1304</v>
      </c>
      <c r="ATF2234" t="s">
        <v>1300</v>
      </c>
      <c r="ATG2234">
        <v>3</v>
      </c>
      <c r="ATH2234">
        <v>1</v>
      </c>
      <c r="ATP2234" t="s">
        <v>1304</v>
      </c>
      <c r="AUN2234" s="5">
        <v>112100</v>
      </c>
      <c r="AUO2234" s="5">
        <v>80900</v>
      </c>
      <c r="AUP2234" s="5">
        <v>1.39</v>
      </c>
    </row>
    <row r="2235" spans="1:1017 1081:1243" x14ac:dyDescent="0.35">
      <c r="A2235" t="s">
        <v>2118</v>
      </c>
      <c r="B2235" t="s">
        <v>1279</v>
      </c>
      <c r="C2235" t="s">
        <v>1253</v>
      </c>
      <c r="D2235" t="s">
        <v>1279</v>
      </c>
      <c r="E2235" t="s">
        <v>1253</v>
      </c>
      <c r="F2235" t="s">
        <v>1254</v>
      </c>
      <c r="G2235" t="s">
        <v>1255</v>
      </c>
      <c r="H2235" t="s">
        <v>1255</v>
      </c>
      <c r="I2235">
        <v>40</v>
      </c>
      <c r="J2235">
        <v>54</v>
      </c>
      <c r="K2235">
        <v>40</v>
      </c>
      <c r="L2235" t="s">
        <v>1253</v>
      </c>
      <c r="M2235" t="s">
        <v>1335</v>
      </c>
      <c r="O2235">
        <v>0</v>
      </c>
      <c r="P2235">
        <v>0</v>
      </c>
      <c r="Q2235">
        <v>0</v>
      </c>
      <c r="R2235">
        <v>1</v>
      </c>
      <c r="S2235">
        <v>1</v>
      </c>
      <c r="CE2235">
        <v>1</v>
      </c>
      <c r="CF2235">
        <v>1</v>
      </c>
      <c r="CG2235">
        <v>0</v>
      </c>
      <c r="CH2235">
        <v>0</v>
      </c>
      <c r="CI2235">
        <v>0</v>
      </c>
      <c r="CJ2235">
        <v>1</v>
      </c>
      <c r="CK2235" t="s">
        <v>1280</v>
      </c>
      <c r="CL2235">
        <v>2</v>
      </c>
      <c r="CM2235">
        <v>2</v>
      </c>
      <c r="CN2235">
        <v>4</v>
      </c>
      <c r="CO2235">
        <v>8</v>
      </c>
      <c r="CP2235">
        <v>2</v>
      </c>
      <c r="CQ2235">
        <v>4</v>
      </c>
      <c r="CR2235">
        <v>3</v>
      </c>
      <c r="CS2235">
        <v>4</v>
      </c>
      <c r="CT2235">
        <v>9</v>
      </c>
      <c r="CU2235">
        <v>2</v>
      </c>
      <c r="CV2235">
        <v>4.5</v>
      </c>
      <c r="CW2235">
        <v>3.25</v>
      </c>
      <c r="DE2235" t="s">
        <v>1281</v>
      </c>
      <c r="DF2235" t="s">
        <v>1253</v>
      </c>
      <c r="DG2235" t="s">
        <v>1281</v>
      </c>
      <c r="DH2235" t="s">
        <v>1253</v>
      </c>
      <c r="DI2235" t="s">
        <v>1255</v>
      </c>
      <c r="DJ2235" t="s">
        <v>1259</v>
      </c>
      <c r="DK2235" t="s">
        <v>1259</v>
      </c>
      <c r="DX2235" t="s">
        <v>1255</v>
      </c>
      <c r="DY2235" t="s">
        <v>1259</v>
      </c>
      <c r="EF2235" t="s">
        <v>1259</v>
      </c>
      <c r="EM2235" t="s">
        <v>1259</v>
      </c>
      <c r="ET2235" t="s">
        <v>1259</v>
      </c>
      <c r="FA2235" t="s">
        <v>1259</v>
      </c>
      <c r="FH2235" t="s">
        <v>1259</v>
      </c>
      <c r="FO2235" t="s">
        <v>1259</v>
      </c>
      <c r="FV2235" t="s">
        <v>1259</v>
      </c>
      <c r="GC2235" t="s">
        <v>1259</v>
      </c>
      <c r="GJ2235" t="s">
        <v>1259</v>
      </c>
      <c r="GQ2235" t="s">
        <v>1259</v>
      </c>
      <c r="GX2235" t="s">
        <v>1259</v>
      </c>
      <c r="HE2235" t="s">
        <v>1259</v>
      </c>
      <c r="HL2235" t="s">
        <v>1259</v>
      </c>
      <c r="HS2235" t="s">
        <v>1259</v>
      </c>
      <c r="HZ2235" t="s">
        <v>1259</v>
      </c>
      <c r="IG2235" t="s">
        <v>1255</v>
      </c>
      <c r="IM2235" t="s">
        <v>1255</v>
      </c>
      <c r="IS2235" t="s">
        <v>1255</v>
      </c>
      <c r="IY2235" t="s">
        <v>1255</v>
      </c>
      <c r="JE2235" t="s">
        <v>1255</v>
      </c>
      <c r="JF2235" t="s">
        <v>1253</v>
      </c>
      <c r="JG2235" t="s">
        <v>1255</v>
      </c>
      <c r="JH2235">
        <v>181</v>
      </c>
      <c r="JI2235">
        <v>120</v>
      </c>
      <c r="JJ2235">
        <v>76</v>
      </c>
      <c r="JK2235">
        <v>36.299999999999997</v>
      </c>
      <c r="JL2235" t="s">
        <v>1253</v>
      </c>
      <c r="JO2235" t="s">
        <v>1281</v>
      </c>
      <c r="JP2235" s="1">
        <v>0.3840277777777778</v>
      </c>
      <c r="JQ2235" t="s">
        <v>1266</v>
      </c>
      <c r="JR2235" t="s">
        <v>1253</v>
      </c>
      <c r="JU2235" t="s">
        <v>1282</v>
      </c>
      <c r="JV2235" s="1">
        <v>0.28194444444444444</v>
      </c>
      <c r="JW2235" t="s">
        <v>1266</v>
      </c>
      <c r="JX2235" t="s">
        <v>1282</v>
      </c>
      <c r="JY2235" s="1">
        <v>0.28194444444444444</v>
      </c>
      <c r="JZ2235" t="s">
        <v>1266</v>
      </c>
      <c r="KA2235" t="s">
        <v>1282</v>
      </c>
      <c r="KB2235" s="1">
        <v>0.50138888888888888</v>
      </c>
      <c r="KC2235" t="s">
        <v>1267</v>
      </c>
      <c r="KD2235" t="s">
        <v>1268</v>
      </c>
      <c r="KG2235" t="s">
        <v>1281</v>
      </c>
      <c r="KH2235" s="1">
        <v>0.3840277777777778</v>
      </c>
      <c r="KI2235" t="s">
        <v>1266</v>
      </c>
      <c r="KJ2235">
        <v>11.6</v>
      </c>
      <c r="KK2235" t="s">
        <v>1281</v>
      </c>
      <c r="KL2235">
        <v>20.7</v>
      </c>
      <c r="KM2235" t="s">
        <v>1281</v>
      </c>
      <c r="KN2235">
        <v>45.9</v>
      </c>
      <c r="KO2235" t="s">
        <v>1281</v>
      </c>
      <c r="KP2235">
        <v>70</v>
      </c>
      <c r="KQ2235" t="s">
        <v>1281</v>
      </c>
      <c r="KR2235">
        <v>103.4</v>
      </c>
      <c r="KS2235" t="s">
        <v>1281</v>
      </c>
      <c r="KT2235">
        <v>12.6</v>
      </c>
      <c r="KU2235" t="s">
        <v>1281</v>
      </c>
      <c r="KV2235">
        <v>3.97</v>
      </c>
      <c r="KW2235" t="s">
        <v>1281</v>
      </c>
      <c r="KX2235" t="s">
        <v>1282</v>
      </c>
      <c r="KY2235" s="1">
        <v>0.27916666666666667</v>
      </c>
      <c r="KZ2235" t="s">
        <v>1266</v>
      </c>
      <c r="LA2235" t="s">
        <v>1282</v>
      </c>
      <c r="LB2235" s="1">
        <v>0.50694444444444442</v>
      </c>
      <c r="LC2235" t="s">
        <v>1267</v>
      </c>
      <c r="LD2235" t="s">
        <v>1269</v>
      </c>
      <c r="LE2235" t="s">
        <v>1269</v>
      </c>
      <c r="LF2235" t="s">
        <v>1270</v>
      </c>
      <c r="LG2235" t="s">
        <v>1269</v>
      </c>
      <c r="LH2235">
        <v>7</v>
      </c>
      <c r="LI2235" t="s">
        <v>1269</v>
      </c>
      <c r="LJ2235">
        <v>1.01</v>
      </c>
      <c r="LK2235" t="s">
        <v>1269</v>
      </c>
      <c r="LL2235" t="s">
        <v>1269</v>
      </c>
      <c r="LM2235" t="s">
        <v>1269</v>
      </c>
      <c r="LN2235" t="s">
        <v>1281</v>
      </c>
      <c r="LO2235" t="s">
        <v>1253</v>
      </c>
      <c r="LP2235" t="s">
        <v>1253</v>
      </c>
      <c r="LQ2235" t="s">
        <v>1253</v>
      </c>
      <c r="LR2235" t="s">
        <v>1253</v>
      </c>
      <c r="LS2235" t="s">
        <v>1253</v>
      </c>
      <c r="LT2235" t="s">
        <v>1253</v>
      </c>
      <c r="LU2235" t="s">
        <v>1253</v>
      </c>
      <c r="LV2235" t="s">
        <v>1253</v>
      </c>
      <c r="LW2235" t="s">
        <v>1255</v>
      </c>
      <c r="LX2235" t="s">
        <v>1255</v>
      </c>
      <c r="LY2235" t="s">
        <v>1255</v>
      </c>
      <c r="LZ2235" t="s">
        <v>1255</v>
      </c>
      <c r="MA2235" t="s">
        <v>1255</v>
      </c>
      <c r="MB2235" t="s">
        <v>1255</v>
      </c>
      <c r="MC2235" t="s">
        <v>1255</v>
      </c>
      <c r="MD2235" t="s">
        <v>1255</v>
      </c>
      <c r="ME2235" t="s">
        <v>1255</v>
      </c>
      <c r="MF2235" t="s">
        <v>1255</v>
      </c>
      <c r="MG2235" t="s">
        <v>1255</v>
      </c>
      <c r="MH2235" t="s">
        <v>1255</v>
      </c>
      <c r="MI2235" t="s">
        <v>1255</v>
      </c>
      <c r="MJ2235" t="s">
        <v>1255</v>
      </c>
      <c r="MK2235" t="s">
        <v>1255</v>
      </c>
      <c r="ML2235" t="s">
        <v>1255</v>
      </c>
      <c r="MM2235" t="s">
        <v>1255</v>
      </c>
      <c r="MN2235" t="s">
        <v>1255</v>
      </c>
      <c r="MO2235" t="s">
        <v>1253</v>
      </c>
      <c r="MQ2235" t="s">
        <v>1253</v>
      </c>
      <c r="MS2235" t="s">
        <v>1312</v>
      </c>
      <c r="MT2235" t="s">
        <v>1313</v>
      </c>
      <c r="MU2235" t="s">
        <v>1284</v>
      </c>
      <c r="MV2235" t="s">
        <v>1284</v>
      </c>
      <c r="MW2235" t="s">
        <v>1284</v>
      </c>
      <c r="MX2235" s="1">
        <v>0.1423611111111111</v>
      </c>
      <c r="MY2235" t="s">
        <v>1267</v>
      </c>
      <c r="MZ2235" t="s">
        <v>1284</v>
      </c>
      <c r="NA2235" s="1">
        <v>0.14583333333333334</v>
      </c>
      <c r="NB2235" t="s">
        <v>1267</v>
      </c>
      <c r="NC2235" t="s">
        <v>1268</v>
      </c>
      <c r="NE2235" t="s">
        <v>1255</v>
      </c>
      <c r="NF2235" t="s">
        <v>1253</v>
      </c>
      <c r="NG2235">
        <v>1</v>
      </c>
      <c r="NJ2235" t="s">
        <v>1255</v>
      </c>
      <c r="NL2235" t="s">
        <v>1285</v>
      </c>
      <c r="NM2235" t="s">
        <v>1253</v>
      </c>
      <c r="NP2235" t="s">
        <v>1255</v>
      </c>
      <c r="NQ2235" t="s">
        <v>1255</v>
      </c>
      <c r="NR2235" t="s">
        <v>1253</v>
      </c>
      <c r="NS2235">
        <v>2</v>
      </c>
      <c r="NV2235" t="s">
        <v>1255</v>
      </c>
      <c r="NX2235" t="s">
        <v>1286</v>
      </c>
      <c r="NY2235" t="s">
        <v>1253</v>
      </c>
      <c r="OB2235" t="s">
        <v>1255</v>
      </c>
      <c r="OC2235" t="s">
        <v>1255</v>
      </c>
      <c r="OD2235" t="s">
        <v>1253</v>
      </c>
      <c r="OE2235">
        <v>3</v>
      </c>
      <c r="OH2235" t="s">
        <v>1255</v>
      </c>
      <c r="OJ2235" t="s">
        <v>1287</v>
      </c>
      <c r="OK2235" t="s">
        <v>1253</v>
      </c>
      <c r="ON2235" t="s">
        <v>1255</v>
      </c>
      <c r="OO2235" t="s">
        <v>1255</v>
      </c>
      <c r="OP2235" t="s">
        <v>1253</v>
      </c>
      <c r="OQ2235">
        <v>4</v>
      </c>
      <c r="OT2235" t="s">
        <v>1255</v>
      </c>
      <c r="OV2235" t="s">
        <v>1318</v>
      </c>
      <c r="OW2235" t="s">
        <v>1253</v>
      </c>
      <c r="OZ2235" t="s">
        <v>1255</v>
      </c>
      <c r="PA2235" t="s">
        <v>1255</v>
      </c>
      <c r="PB2235" t="s">
        <v>1253</v>
      </c>
      <c r="PC2235">
        <v>5</v>
      </c>
      <c r="PF2235" t="s">
        <v>1255</v>
      </c>
      <c r="PH2235" t="s">
        <v>1374</v>
      </c>
      <c r="PI2235" t="s">
        <v>1253</v>
      </c>
      <c r="PL2235" t="s">
        <v>1255</v>
      </c>
      <c r="PM2235" t="s">
        <v>1255</v>
      </c>
      <c r="PN2235" t="s">
        <v>1253</v>
      </c>
      <c r="PO2235">
        <v>6</v>
      </c>
      <c r="PR2235" t="s">
        <v>1255</v>
      </c>
      <c r="PT2235" t="s">
        <v>1375</v>
      </c>
      <c r="PU2235" t="s">
        <v>1253</v>
      </c>
      <c r="PX2235" t="s">
        <v>1253</v>
      </c>
      <c r="PY2235" t="s">
        <v>1255</v>
      </c>
      <c r="PZ2235" t="s">
        <v>1253</v>
      </c>
      <c r="QA2235">
        <v>7</v>
      </c>
      <c r="QD2235" t="s">
        <v>1255</v>
      </c>
      <c r="QF2235" t="s">
        <v>1429</v>
      </c>
      <c r="QG2235" t="s">
        <v>1253</v>
      </c>
      <c r="QJ2235" t="s">
        <v>1255</v>
      </c>
      <c r="QK2235" t="s">
        <v>1255</v>
      </c>
      <c r="QL2235" t="s">
        <v>1429</v>
      </c>
      <c r="QM2235" s="1">
        <v>0.20208333333333334</v>
      </c>
      <c r="QN2235" t="s">
        <v>1267</v>
      </c>
      <c r="QO2235" t="s">
        <v>1429</v>
      </c>
      <c r="QP2235" s="1">
        <v>0.20555555555555555</v>
      </c>
      <c r="QQ2235" t="s">
        <v>1267</v>
      </c>
      <c r="QR2235" t="s">
        <v>1268</v>
      </c>
      <c r="QT2235" t="s">
        <v>1253</v>
      </c>
      <c r="QW2235" t="s">
        <v>1429</v>
      </c>
      <c r="QX2235" s="1">
        <v>0.14444444444444443</v>
      </c>
      <c r="QY2235" t="s">
        <v>1267</v>
      </c>
      <c r="QZ2235" t="s">
        <v>1253</v>
      </c>
      <c r="RA2235">
        <v>8</v>
      </c>
      <c r="RD2235" t="s">
        <v>1255</v>
      </c>
      <c r="RF2235">
        <v>8</v>
      </c>
      <c r="RG2235" t="s">
        <v>1429</v>
      </c>
      <c r="RH2235" s="1">
        <v>0.14444444444444443</v>
      </c>
      <c r="RI2235" t="s">
        <v>1267</v>
      </c>
      <c r="RJ2235">
        <v>18.899999999999999</v>
      </c>
      <c r="RK2235" t="s">
        <v>1429</v>
      </c>
      <c r="RL2235">
        <v>37.9</v>
      </c>
      <c r="RM2235" t="s">
        <v>1429</v>
      </c>
      <c r="RN2235">
        <v>65</v>
      </c>
      <c r="RO2235" t="s">
        <v>1429</v>
      </c>
      <c r="RP2235">
        <v>70</v>
      </c>
      <c r="RQ2235" t="s">
        <v>1429</v>
      </c>
      <c r="RR2235">
        <v>103.4</v>
      </c>
      <c r="RS2235" t="s">
        <v>1429</v>
      </c>
      <c r="RT2235">
        <v>12.7</v>
      </c>
      <c r="RU2235" t="s">
        <v>1429</v>
      </c>
      <c r="RV2235">
        <v>5.79</v>
      </c>
      <c r="RW2235" t="s">
        <v>1429</v>
      </c>
      <c r="RX2235" t="s">
        <v>1433</v>
      </c>
      <c r="RY2235" t="s">
        <v>1253</v>
      </c>
      <c r="SB2235" t="s">
        <v>1255</v>
      </c>
      <c r="SC2235" t="s">
        <v>1255</v>
      </c>
      <c r="SR2235" t="s">
        <v>1253</v>
      </c>
      <c r="SS2235">
        <v>9</v>
      </c>
      <c r="SV2235" t="s">
        <v>1255</v>
      </c>
      <c r="SX2235" t="s">
        <v>1434</v>
      </c>
      <c r="SY2235" t="s">
        <v>1253</v>
      </c>
      <c r="TB2235" t="s">
        <v>1255</v>
      </c>
      <c r="TC2235" t="s">
        <v>1255</v>
      </c>
      <c r="TR2235" t="s">
        <v>1253</v>
      </c>
      <c r="TS2235">
        <v>10</v>
      </c>
      <c r="TV2235" t="s">
        <v>1255</v>
      </c>
      <c r="TX2235" t="s">
        <v>1479</v>
      </c>
      <c r="TY2235" t="s">
        <v>1253</v>
      </c>
      <c r="UB2235" t="s">
        <v>1255</v>
      </c>
      <c r="UC2235" t="s">
        <v>1255</v>
      </c>
      <c r="UR2235" t="s">
        <v>1253</v>
      </c>
      <c r="US2235">
        <v>11</v>
      </c>
      <c r="UV2235" t="s">
        <v>1255</v>
      </c>
      <c r="UX2235" t="s">
        <v>1480</v>
      </c>
      <c r="UY2235" t="s">
        <v>1253</v>
      </c>
      <c r="VB2235" t="s">
        <v>1255</v>
      </c>
      <c r="VC2235" t="s">
        <v>1255</v>
      </c>
      <c r="VR2235" t="s">
        <v>1253</v>
      </c>
      <c r="VS2235">
        <v>12</v>
      </c>
      <c r="VV2235" t="s">
        <v>1255</v>
      </c>
      <c r="VX2235" t="s">
        <v>1481</v>
      </c>
      <c r="VY2235" t="s">
        <v>1253</v>
      </c>
      <c r="WB2235" t="s">
        <v>1255</v>
      </c>
      <c r="WC2235" t="s">
        <v>1255</v>
      </c>
      <c r="WR2235" t="s">
        <v>1253</v>
      </c>
      <c r="WS2235">
        <v>13</v>
      </c>
      <c r="WV2235" t="s">
        <v>1255</v>
      </c>
      <c r="WX2235" t="s">
        <v>1482</v>
      </c>
      <c r="WY2235" t="s">
        <v>1253</v>
      </c>
      <c r="XB2235" t="s">
        <v>1255</v>
      </c>
      <c r="XC2235" t="s">
        <v>1255</v>
      </c>
      <c r="XD2235" t="s">
        <v>1482</v>
      </c>
      <c r="XE2235" s="1">
        <v>0.20208333333333334</v>
      </c>
      <c r="XF2235" t="s">
        <v>1267</v>
      </c>
      <c r="XG2235" t="s">
        <v>1482</v>
      </c>
      <c r="XH2235" s="1">
        <v>0.20555555555555555</v>
      </c>
      <c r="XI2235" t="s">
        <v>1267</v>
      </c>
      <c r="XJ2235" t="s">
        <v>1268</v>
      </c>
      <c r="XR2235" t="s">
        <v>1253</v>
      </c>
      <c r="XS2235">
        <v>14</v>
      </c>
      <c r="XV2235" t="s">
        <v>1255</v>
      </c>
      <c r="ADH2235" t="s">
        <v>1482</v>
      </c>
      <c r="ADI2235" t="s">
        <v>1253</v>
      </c>
      <c r="ADL2235" t="s">
        <v>1255</v>
      </c>
      <c r="ADM2235" t="s">
        <v>1255</v>
      </c>
      <c r="ADN2235" t="s">
        <v>1482</v>
      </c>
      <c r="ADO2235" s="1">
        <v>0.20208333333333334</v>
      </c>
      <c r="ADP2235" t="s">
        <v>1267</v>
      </c>
      <c r="ADQ2235" t="s">
        <v>1482</v>
      </c>
      <c r="ADR2235" s="1">
        <v>0.20555555555555555</v>
      </c>
      <c r="ADS2235" t="s">
        <v>1267</v>
      </c>
      <c r="ADT2235" t="s">
        <v>1268</v>
      </c>
      <c r="ADV2235" t="s">
        <v>1255</v>
      </c>
      <c r="ADX2235" t="s">
        <v>1621</v>
      </c>
      <c r="ADY2235" t="s">
        <v>1253</v>
      </c>
      <c r="AEA2235" t="s">
        <v>1253</v>
      </c>
      <c r="AEB2235" t="s">
        <v>1341</v>
      </c>
      <c r="AED2235">
        <v>0</v>
      </c>
      <c r="AEE2235">
        <v>0</v>
      </c>
      <c r="AEF2235">
        <v>1</v>
      </c>
      <c r="AEG2235">
        <v>0</v>
      </c>
      <c r="AEH2235">
        <v>1</v>
      </c>
      <c r="AGT2235">
        <v>1</v>
      </c>
      <c r="AGU2235">
        <v>1</v>
      </c>
      <c r="AGV2235">
        <v>0</v>
      </c>
      <c r="AGW2235">
        <v>0</v>
      </c>
      <c r="AGX2235">
        <v>1</v>
      </c>
      <c r="AGY2235">
        <v>0</v>
      </c>
      <c r="AGZ2235" t="s">
        <v>1351</v>
      </c>
      <c r="AHA2235">
        <v>12</v>
      </c>
      <c r="AHB2235">
        <v>11</v>
      </c>
      <c r="AHC2235">
        <v>12</v>
      </c>
      <c r="AHD2235">
        <v>19</v>
      </c>
      <c r="AHE2235">
        <v>1</v>
      </c>
      <c r="AHF2235">
        <v>1.7272730000000001</v>
      </c>
      <c r="AHG2235">
        <v>1.3636360000000001</v>
      </c>
      <c r="AHK2235">
        <v>0</v>
      </c>
      <c r="AHL2235">
        <v>1.7272730000000001</v>
      </c>
      <c r="AHM2235">
        <v>0.86363639999999997</v>
      </c>
      <c r="AHN2235" t="s">
        <v>1255</v>
      </c>
      <c r="AHP2235" t="s">
        <v>1381</v>
      </c>
      <c r="AHQ2235" t="s">
        <v>1253</v>
      </c>
      <c r="AHS2235" t="s">
        <v>1255</v>
      </c>
      <c r="AHT2235" t="s">
        <v>1255</v>
      </c>
      <c r="AHU2235">
        <v>60</v>
      </c>
      <c r="AHV2235">
        <v>4</v>
      </c>
      <c r="AHW2235" t="s">
        <v>1253</v>
      </c>
      <c r="AHY2235" t="s">
        <v>1255</v>
      </c>
      <c r="AIA2235" t="s">
        <v>1295</v>
      </c>
      <c r="AIB2235" t="s">
        <v>1253</v>
      </c>
      <c r="AID2235" t="s">
        <v>1253</v>
      </c>
      <c r="AIE2235" t="s">
        <v>1341</v>
      </c>
      <c r="AIG2235">
        <v>0</v>
      </c>
      <c r="AIH2235">
        <v>0</v>
      </c>
      <c r="AII2235">
        <v>1</v>
      </c>
      <c r="AIJ2235">
        <v>0</v>
      </c>
      <c r="AIK2235">
        <v>1</v>
      </c>
      <c r="AKW2235">
        <v>1</v>
      </c>
      <c r="AKX2235">
        <v>1</v>
      </c>
      <c r="AKY2235">
        <v>0</v>
      </c>
      <c r="AKZ2235">
        <v>0</v>
      </c>
      <c r="ALA2235">
        <v>1</v>
      </c>
      <c r="ALB2235">
        <v>0</v>
      </c>
      <c r="ALC2235" t="s">
        <v>1470</v>
      </c>
      <c r="ALD2235">
        <v>9</v>
      </c>
      <c r="ALE2235">
        <v>12</v>
      </c>
      <c r="ALF2235">
        <v>0</v>
      </c>
      <c r="ALG2235">
        <v>0</v>
      </c>
      <c r="ALH2235">
        <v>0</v>
      </c>
      <c r="ALI2235">
        <v>0</v>
      </c>
      <c r="ALJ2235">
        <v>0</v>
      </c>
      <c r="ALK2235">
        <v>0</v>
      </c>
      <c r="ALL2235">
        <v>0</v>
      </c>
      <c r="ALM2235">
        <v>0</v>
      </c>
      <c r="ALN2235">
        <v>0</v>
      </c>
      <c r="ALO2235">
        <v>0</v>
      </c>
      <c r="ALQ2235" t="s">
        <v>1296</v>
      </c>
      <c r="ALR2235" t="s">
        <v>1253</v>
      </c>
      <c r="ALT2235" t="s">
        <v>1253</v>
      </c>
      <c r="ALU2235" t="s">
        <v>1296</v>
      </c>
      <c r="ALV2235" t="s">
        <v>1253</v>
      </c>
      <c r="ALW2235" t="s">
        <v>1341</v>
      </c>
      <c r="ALY2235">
        <v>0</v>
      </c>
      <c r="ALZ2235">
        <v>1</v>
      </c>
      <c r="AMA2235">
        <v>0</v>
      </c>
      <c r="AMB2235">
        <v>0</v>
      </c>
      <c r="AMC2235">
        <v>1</v>
      </c>
      <c r="AOO2235">
        <v>1</v>
      </c>
      <c r="AOP2235">
        <v>1</v>
      </c>
      <c r="AOQ2235">
        <v>0</v>
      </c>
      <c r="AOR2235">
        <v>1</v>
      </c>
      <c r="AOS2235">
        <v>0</v>
      </c>
      <c r="AOT2235">
        <v>0</v>
      </c>
      <c r="AOU2235" t="s">
        <v>1297</v>
      </c>
      <c r="AOV2235">
        <v>5</v>
      </c>
      <c r="AOW2235">
        <v>8</v>
      </c>
      <c r="AOX2235">
        <v>0</v>
      </c>
      <c r="AOY2235">
        <v>0</v>
      </c>
      <c r="AOZ2235">
        <v>0</v>
      </c>
      <c r="APA2235">
        <v>0</v>
      </c>
      <c r="APB2235">
        <v>0</v>
      </c>
      <c r="APC2235">
        <v>0</v>
      </c>
      <c r="APD2235">
        <v>0</v>
      </c>
      <c r="APE2235">
        <v>0</v>
      </c>
      <c r="APF2235">
        <v>0</v>
      </c>
      <c r="APG2235" t="s">
        <v>1341</v>
      </c>
      <c r="API2235">
        <v>0</v>
      </c>
      <c r="APJ2235">
        <v>0</v>
      </c>
      <c r="APK2235">
        <v>0</v>
      </c>
      <c r="APL2235">
        <v>0</v>
      </c>
      <c r="APM2235">
        <v>0</v>
      </c>
      <c r="ARY2235">
        <v>1</v>
      </c>
      <c r="ARZ2235">
        <v>0</v>
      </c>
      <c r="ASA2235">
        <v>0</v>
      </c>
      <c r="ASB2235">
        <v>0</v>
      </c>
      <c r="ASC2235">
        <v>0</v>
      </c>
      <c r="ASD2235">
        <v>0</v>
      </c>
      <c r="ASE2235" t="s">
        <v>1682</v>
      </c>
      <c r="ASF2235" t="s">
        <v>1299</v>
      </c>
      <c r="ASG2235" t="s">
        <v>1678</v>
      </c>
      <c r="ASH2235" t="s">
        <v>1302</v>
      </c>
      <c r="ASI2235" t="s">
        <v>1304</v>
      </c>
      <c r="ASJ2235" t="s">
        <v>1437</v>
      </c>
      <c r="ASK2235" t="s">
        <v>1304</v>
      </c>
      <c r="ASL2235">
        <v>27.88</v>
      </c>
      <c r="ASM2235">
        <v>0.44</v>
      </c>
      <c r="ASN2235">
        <v>302</v>
      </c>
      <c r="ASO2235" s="5">
        <v>24.01</v>
      </c>
      <c r="ASP2235" s="5">
        <v>0.18</v>
      </c>
      <c r="ASQ2235" t="s">
        <v>1253</v>
      </c>
      <c r="ASR2235" s="5">
        <v>4720</v>
      </c>
      <c r="ASS2235" s="5">
        <v>7550</v>
      </c>
      <c r="AST2235" s="5">
        <v>9833.33</v>
      </c>
      <c r="ASU2235" t="s">
        <v>1253</v>
      </c>
      <c r="ASV2235" s="5">
        <v>120000</v>
      </c>
      <c r="ASW2235" t="s">
        <v>1305</v>
      </c>
      <c r="ASX2235" s="5">
        <v>629.16999999999996</v>
      </c>
      <c r="ASY2235">
        <v>12</v>
      </c>
      <c r="ASZ2235" t="s">
        <v>1253</v>
      </c>
      <c r="ATA2235">
        <v>0.06</v>
      </c>
    </row>
    <row r="2236" spans="1:1017 1081:1243" x14ac:dyDescent="0.35">
      <c r="A2236" t="s">
        <v>2118</v>
      </c>
      <c r="JP2236" s="1"/>
      <c r="JQ2236" s="1"/>
      <c r="JV2236" s="1"/>
      <c r="JW2236" s="1"/>
      <c r="JY2236" s="1"/>
      <c r="KB2236" s="1"/>
      <c r="KH2236" s="1"/>
      <c r="KI2236" s="1"/>
      <c r="KY2236" s="1"/>
      <c r="KZ2236" s="1"/>
      <c r="LB2236" s="1"/>
      <c r="LC2236" s="1"/>
      <c r="MX2236" s="1"/>
      <c r="NA2236" s="1"/>
      <c r="QM2236" s="1"/>
      <c r="QP2236" s="1"/>
      <c r="QX2236" s="1"/>
      <c r="QY2236" s="1"/>
      <c r="RH2236" s="1"/>
      <c r="RI2236" s="1"/>
      <c r="XE2236" s="1"/>
      <c r="XH2236" s="1"/>
      <c r="ADO2236" s="1"/>
      <c r="ADR2236" s="1"/>
      <c r="ASG2236" t="s">
        <v>1678</v>
      </c>
      <c r="ASH2236" t="s">
        <v>1302</v>
      </c>
      <c r="ASI2236" t="s">
        <v>1304</v>
      </c>
      <c r="ASJ2236" t="s">
        <v>1437</v>
      </c>
      <c r="ASK2236" t="s">
        <v>1304</v>
      </c>
      <c r="ASL2236">
        <v>27.34</v>
      </c>
      <c r="ASM2236">
        <v>0.41</v>
      </c>
      <c r="ASN2236" s="2">
        <v>433</v>
      </c>
      <c r="ASO2236" s="5">
        <v>23.51</v>
      </c>
      <c r="ASP2236" s="5">
        <v>0.17</v>
      </c>
      <c r="ASQ2236" t="s">
        <v>1253</v>
      </c>
      <c r="ASR2236" s="5">
        <v>6700</v>
      </c>
      <c r="ASS2236" s="5">
        <v>10825</v>
      </c>
      <c r="AST2236" s="5">
        <v>8815.7900000000009</v>
      </c>
      <c r="ASU2236" t="s">
        <v>1253</v>
      </c>
      <c r="ASV2236" s="5">
        <v>170000</v>
      </c>
      <c r="ASW2236" t="s">
        <v>1307</v>
      </c>
      <c r="ASX2236" s="5">
        <v>569.74</v>
      </c>
      <c r="ASY2236">
        <v>19</v>
      </c>
      <c r="ASZ2236" t="s">
        <v>1253</v>
      </c>
      <c r="ATA2236">
        <v>0.06</v>
      </c>
    </row>
    <row r="2237" spans="1:1017 1081:1243" x14ac:dyDescent="0.35">
      <c r="A2237" t="s">
        <v>2119</v>
      </c>
      <c r="B2237" t="s">
        <v>1280</v>
      </c>
      <c r="C2237" t="s">
        <v>1253</v>
      </c>
      <c r="D2237" t="s">
        <v>1280</v>
      </c>
      <c r="E2237" t="s">
        <v>1253</v>
      </c>
      <c r="F2237" t="s">
        <v>1254</v>
      </c>
      <c r="G2237" t="s">
        <v>1255</v>
      </c>
      <c r="H2237" t="s">
        <v>1255</v>
      </c>
      <c r="I2237">
        <v>20</v>
      </c>
      <c r="J2237">
        <v>56.5</v>
      </c>
      <c r="K2237">
        <v>20</v>
      </c>
      <c r="L2237" t="s">
        <v>1253</v>
      </c>
      <c r="M2237" t="s">
        <v>1310</v>
      </c>
      <c r="O2237">
        <v>0</v>
      </c>
      <c r="P2237">
        <v>0</v>
      </c>
      <c r="Q2237">
        <v>1</v>
      </c>
      <c r="R2237">
        <v>0</v>
      </c>
      <c r="S2237">
        <v>1</v>
      </c>
      <c r="CE2237">
        <v>1</v>
      </c>
      <c r="CF2237">
        <v>1</v>
      </c>
      <c r="CG2237">
        <v>0</v>
      </c>
      <c r="CH2237">
        <v>0</v>
      </c>
      <c r="CI2237">
        <v>1</v>
      </c>
      <c r="CJ2237">
        <v>0</v>
      </c>
      <c r="CK2237" t="s">
        <v>1281</v>
      </c>
      <c r="CL2237">
        <v>10</v>
      </c>
      <c r="CM2237">
        <v>2</v>
      </c>
      <c r="CN2237">
        <v>36</v>
      </c>
      <c r="CO2237">
        <v>14</v>
      </c>
      <c r="CP2237">
        <v>3.6</v>
      </c>
      <c r="CQ2237">
        <v>7</v>
      </c>
      <c r="CR2237">
        <v>5.3</v>
      </c>
      <c r="CS2237">
        <v>39</v>
      </c>
      <c r="CT2237">
        <v>14</v>
      </c>
      <c r="CU2237">
        <v>3.9</v>
      </c>
      <c r="CV2237">
        <v>7</v>
      </c>
      <c r="CW2237">
        <v>5.45</v>
      </c>
      <c r="DE2237" t="s">
        <v>1282</v>
      </c>
      <c r="DF2237" t="s">
        <v>1253</v>
      </c>
      <c r="DG2237" t="s">
        <v>1282</v>
      </c>
      <c r="DH2237" t="s">
        <v>1253</v>
      </c>
      <c r="DI2237" t="s">
        <v>1255</v>
      </c>
      <c r="DJ2237" t="s">
        <v>1259</v>
      </c>
      <c r="DK2237" t="s">
        <v>1259</v>
      </c>
      <c r="DX2237" t="s">
        <v>1255</v>
      </c>
      <c r="DY2237" t="s">
        <v>1259</v>
      </c>
      <c r="EF2237" t="s">
        <v>1259</v>
      </c>
      <c r="EM2237" t="s">
        <v>1259</v>
      </c>
      <c r="ET2237" t="s">
        <v>1259</v>
      </c>
      <c r="FA2237" t="s">
        <v>1259</v>
      </c>
      <c r="FH2237" t="s">
        <v>1259</v>
      </c>
      <c r="FO2237" t="s">
        <v>1259</v>
      </c>
      <c r="FV2237" t="s">
        <v>1259</v>
      </c>
      <c r="GC2237" t="s">
        <v>1259</v>
      </c>
      <c r="GJ2237" t="s">
        <v>1259</v>
      </c>
      <c r="GQ2237" t="s">
        <v>1259</v>
      </c>
      <c r="GX2237" t="s">
        <v>1259</v>
      </c>
      <c r="HE2237" t="s">
        <v>1259</v>
      </c>
      <c r="HL2237" t="s">
        <v>1259</v>
      </c>
      <c r="HS2237" t="s">
        <v>1259</v>
      </c>
      <c r="HZ2237" t="s">
        <v>1259</v>
      </c>
      <c r="IG2237" t="s">
        <v>1255</v>
      </c>
      <c r="IM2237" t="s">
        <v>1255</v>
      </c>
      <c r="IS2237" t="s">
        <v>1255</v>
      </c>
      <c r="IY2237" t="s">
        <v>1255</v>
      </c>
      <c r="JE2237" t="s">
        <v>1255</v>
      </c>
      <c r="JF2237" t="s">
        <v>1255</v>
      </c>
      <c r="JG2237" t="s">
        <v>1255</v>
      </c>
      <c r="JH2237">
        <v>140</v>
      </c>
      <c r="JI2237">
        <v>90</v>
      </c>
      <c r="JJ2237">
        <v>72</v>
      </c>
      <c r="JK2237">
        <v>36.299999999999997</v>
      </c>
      <c r="JL2237" t="s">
        <v>1253</v>
      </c>
      <c r="JO2237" t="s">
        <v>1282</v>
      </c>
      <c r="JP2237" s="1">
        <v>0.4548611111111111</v>
      </c>
      <c r="JQ2237" s="1" t="s">
        <v>1266</v>
      </c>
      <c r="JR2237" t="s">
        <v>1253</v>
      </c>
      <c r="JU2237" t="s">
        <v>1282</v>
      </c>
      <c r="JV2237" s="1">
        <v>0.45694444444444443</v>
      </c>
      <c r="JW2237" s="1" t="s">
        <v>1266</v>
      </c>
      <c r="JX2237" t="s">
        <v>1282</v>
      </c>
      <c r="JY2237" s="1">
        <v>0.45694444444444443</v>
      </c>
      <c r="JZ2237" t="s">
        <v>1266</v>
      </c>
      <c r="KA2237" t="s">
        <v>1282</v>
      </c>
      <c r="KB2237" s="1">
        <v>0.50277777777777777</v>
      </c>
      <c r="KC2237" t="s">
        <v>1267</v>
      </c>
      <c r="KD2237" t="s">
        <v>1268</v>
      </c>
      <c r="KG2237" t="s">
        <v>1282</v>
      </c>
      <c r="KH2237" s="1">
        <v>0.4548611111111111</v>
      </c>
      <c r="KI2237" s="1" t="s">
        <v>1266</v>
      </c>
      <c r="KJ2237">
        <v>22.8</v>
      </c>
      <c r="KK2237" t="s">
        <v>1282</v>
      </c>
      <c r="KL2237">
        <v>33.5</v>
      </c>
      <c r="KM2237" t="s">
        <v>1282</v>
      </c>
      <c r="KN2237">
        <v>31.3</v>
      </c>
      <c r="KO2237" t="s">
        <v>1282</v>
      </c>
      <c r="KP2237">
        <v>74</v>
      </c>
      <c r="KQ2237" t="s">
        <v>1282</v>
      </c>
      <c r="KR2237">
        <v>111.6</v>
      </c>
      <c r="KS2237" t="s">
        <v>1282</v>
      </c>
      <c r="KT2237">
        <v>11.1</v>
      </c>
      <c r="KU2237" t="s">
        <v>1282</v>
      </c>
      <c r="KV2237">
        <v>6.1</v>
      </c>
      <c r="KW2237" t="s">
        <v>1282</v>
      </c>
      <c r="KX2237" t="s">
        <v>1282</v>
      </c>
      <c r="KY2237" s="1">
        <v>0.45694444444444443</v>
      </c>
      <c r="KZ2237" s="1" t="s">
        <v>1266</v>
      </c>
      <c r="LA2237" t="s">
        <v>1282</v>
      </c>
      <c r="LB2237" s="1">
        <v>9.0277777777777776E-2</v>
      </c>
      <c r="LC2237" s="1" t="s">
        <v>1267</v>
      </c>
      <c r="LD2237" t="s">
        <v>1269</v>
      </c>
      <c r="LE2237" t="s">
        <v>1269</v>
      </c>
      <c r="LF2237" t="s">
        <v>1270</v>
      </c>
      <c r="LG2237" t="s">
        <v>1269</v>
      </c>
      <c r="LH2237">
        <v>6</v>
      </c>
      <c r="LI2237" t="s">
        <v>1478</v>
      </c>
      <c r="LJ2237">
        <v>1.03</v>
      </c>
      <c r="LK2237" t="s">
        <v>1269</v>
      </c>
      <c r="LL2237" t="s">
        <v>1269</v>
      </c>
      <c r="LM2237" t="s">
        <v>1269</v>
      </c>
      <c r="LN2237" t="s">
        <v>1282</v>
      </c>
      <c r="LO2237" t="s">
        <v>1253</v>
      </c>
      <c r="LP2237" t="s">
        <v>1253</v>
      </c>
      <c r="LQ2237" t="s">
        <v>1253</v>
      </c>
      <c r="LR2237" t="s">
        <v>1253</v>
      </c>
      <c r="LS2237" t="s">
        <v>1253</v>
      </c>
      <c r="LT2237" t="s">
        <v>1253</v>
      </c>
      <c r="LU2237" t="s">
        <v>1253</v>
      </c>
      <c r="LV2237" t="s">
        <v>1253</v>
      </c>
      <c r="LW2237" t="s">
        <v>1255</v>
      </c>
      <c r="LX2237" t="s">
        <v>1255</v>
      </c>
      <c r="LY2237" t="s">
        <v>1255</v>
      </c>
      <c r="LZ2237" t="s">
        <v>1255</v>
      </c>
      <c r="MA2237" t="s">
        <v>1255</v>
      </c>
      <c r="MB2237" t="s">
        <v>1255</v>
      </c>
      <c r="MC2237" t="s">
        <v>1255</v>
      </c>
      <c r="MD2237" t="s">
        <v>1255</v>
      </c>
      <c r="ME2237" t="s">
        <v>1255</v>
      </c>
      <c r="MF2237" t="s">
        <v>1255</v>
      </c>
      <c r="MG2237" t="s">
        <v>1255</v>
      </c>
      <c r="MH2237" t="s">
        <v>1255</v>
      </c>
      <c r="MI2237" t="s">
        <v>1255</v>
      </c>
      <c r="MJ2237" t="s">
        <v>1255</v>
      </c>
      <c r="MK2237" t="s">
        <v>1255</v>
      </c>
      <c r="ML2237" t="s">
        <v>1255</v>
      </c>
      <c r="MM2237" t="s">
        <v>1255</v>
      </c>
      <c r="MN2237" t="s">
        <v>1255</v>
      </c>
      <c r="MO2237" t="s">
        <v>1253</v>
      </c>
      <c r="MQ2237" t="s">
        <v>1253</v>
      </c>
      <c r="MS2237" t="s">
        <v>1346</v>
      </c>
      <c r="MT2237" t="s">
        <v>1347</v>
      </c>
      <c r="MU2237" t="s">
        <v>1284</v>
      </c>
      <c r="MV2237" t="s">
        <v>1284</v>
      </c>
      <c r="MW2237" t="s">
        <v>1284</v>
      </c>
      <c r="MX2237" s="1">
        <v>0.15486111111111112</v>
      </c>
      <c r="MY2237" t="s">
        <v>1267</v>
      </c>
      <c r="MZ2237" t="s">
        <v>1284</v>
      </c>
      <c r="NA2237" s="1">
        <v>0.15833333333333333</v>
      </c>
      <c r="NB2237" t="s">
        <v>1267</v>
      </c>
      <c r="NC2237" t="s">
        <v>1268</v>
      </c>
      <c r="NE2237" t="s">
        <v>1255</v>
      </c>
      <c r="NF2237" t="s">
        <v>1255</v>
      </c>
      <c r="NH2237" t="s">
        <v>1348</v>
      </c>
      <c r="NJ2237" t="s">
        <v>1255</v>
      </c>
      <c r="NL2237" t="s">
        <v>1285</v>
      </c>
      <c r="NM2237" t="s">
        <v>1253</v>
      </c>
      <c r="NP2237" t="s">
        <v>1255</v>
      </c>
      <c r="NQ2237" t="s">
        <v>1255</v>
      </c>
      <c r="NR2237" t="s">
        <v>1255</v>
      </c>
      <c r="NT2237" t="s">
        <v>1348</v>
      </c>
      <c r="NV2237" t="s">
        <v>1255</v>
      </c>
      <c r="NX2237" t="s">
        <v>1286</v>
      </c>
      <c r="NY2237" t="s">
        <v>1253</v>
      </c>
      <c r="OB2237" t="s">
        <v>1255</v>
      </c>
      <c r="OC2237" t="s">
        <v>1255</v>
      </c>
      <c r="OD2237" t="s">
        <v>1255</v>
      </c>
      <c r="OF2237" t="s">
        <v>1348</v>
      </c>
      <c r="OH2237" t="s">
        <v>1255</v>
      </c>
      <c r="OJ2237" t="s">
        <v>1287</v>
      </c>
      <c r="OK2237" t="s">
        <v>1253</v>
      </c>
      <c r="ON2237" t="s">
        <v>1255</v>
      </c>
      <c r="OO2237" t="s">
        <v>1255</v>
      </c>
      <c r="OP2237" t="s">
        <v>1255</v>
      </c>
      <c r="OR2237" t="s">
        <v>1348</v>
      </c>
      <c r="OT2237" t="s">
        <v>1255</v>
      </c>
      <c r="OV2237" t="s">
        <v>1318</v>
      </c>
      <c r="OW2237" t="s">
        <v>1253</v>
      </c>
      <c r="OZ2237" t="s">
        <v>1255</v>
      </c>
      <c r="PA2237" t="s">
        <v>1255</v>
      </c>
      <c r="PB2237" t="s">
        <v>1255</v>
      </c>
      <c r="PD2237" t="s">
        <v>1348</v>
      </c>
      <c r="PF2237" t="s">
        <v>1255</v>
      </c>
      <c r="PH2237" t="s">
        <v>1374</v>
      </c>
      <c r="PI2237" t="s">
        <v>1253</v>
      </c>
      <c r="PL2237" t="s">
        <v>1255</v>
      </c>
      <c r="PM2237" t="s">
        <v>1255</v>
      </c>
      <c r="PN2237" t="s">
        <v>1255</v>
      </c>
      <c r="PP2237" t="s">
        <v>1348</v>
      </c>
      <c r="PR2237" t="s">
        <v>1255</v>
      </c>
      <c r="PT2237" t="s">
        <v>1375</v>
      </c>
      <c r="PU2237" t="s">
        <v>1253</v>
      </c>
      <c r="PX2237" t="s">
        <v>1255</v>
      </c>
      <c r="PY2237" t="s">
        <v>1255</v>
      </c>
      <c r="PZ2237" t="s">
        <v>1255</v>
      </c>
      <c r="QB2237" t="s">
        <v>1348</v>
      </c>
      <c r="QD2237" t="s">
        <v>1255</v>
      </c>
      <c r="QF2237" t="s">
        <v>1429</v>
      </c>
      <c r="QG2237" t="s">
        <v>1253</v>
      </c>
      <c r="QJ2237" t="s">
        <v>1255</v>
      </c>
      <c r="QK2237" t="s">
        <v>1255</v>
      </c>
      <c r="QL2237" t="s">
        <v>1429</v>
      </c>
      <c r="QM2237" s="1">
        <v>0.19791666666666666</v>
      </c>
      <c r="QN2237" t="s">
        <v>1267</v>
      </c>
      <c r="QO2237" t="s">
        <v>1429</v>
      </c>
      <c r="QP2237" s="1">
        <v>0.2013888888888889</v>
      </c>
      <c r="QQ2237" t="s">
        <v>1267</v>
      </c>
      <c r="QR2237" t="s">
        <v>1268</v>
      </c>
      <c r="QT2237" t="s">
        <v>1253</v>
      </c>
      <c r="QW2237" t="s">
        <v>1429</v>
      </c>
      <c r="QX2237" s="1">
        <v>0.12777777777777777</v>
      </c>
      <c r="QY2237" s="1" t="s">
        <v>1267</v>
      </c>
      <c r="QZ2237" t="s">
        <v>1255</v>
      </c>
      <c r="RB2237" t="s">
        <v>1350</v>
      </c>
      <c r="RD2237" t="s">
        <v>1255</v>
      </c>
      <c r="RF2237">
        <v>8</v>
      </c>
      <c r="RG2237" t="s">
        <v>1429</v>
      </c>
      <c r="RH2237" s="1">
        <v>0.12777777777777777</v>
      </c>
      <c r="RI2237" s="1" t="s">
        <v>1267</v>
      </c>
      <c r="RJ2237">
        <v>24.1</v>
      </c>
      <c r="RK2237" t="s">
        <v>1429</v>
      </c>
      <c r="RL2237">
        <v>30.5</v>
      </c>
      <c r="RM2237" t="s">
        <v>1429</v>
      </c>
      <c r="RN2237">
        <v>38.1</v>
      </c>
      <c r="RO2237" t="s">
        <v>1429</v>
      </c>
      <c r="RP2237">
        <v>69</v>
      </c>
      <c r="RQ2237" t="s">
        <v>1429</v>
      </c>
      <c r="RR2237">
        <v>121</v>
      </c>
      <c r="RS2237" t="s">
        <v>1429</v>
      </c>
      <c r="RT2237">
        <v>11.3</v>
      </c>
      <c r="RU2237" t="s">
        <v>1429</v>
      </c>
      <c r="RV2237">
        <v>7.76</v>
      </c>
      <c r="RW2237" t="s">
        <v>1429</v>
      </c>
      <c r="RX2237" t="s">
        <v>1433</v>
      </c>
      <c r="RY2237" t="s">
        <v>1253</v>
      </c>
      <c r="SB2237" t="s">
        <v>1255</v>
      </c>
      <c r="SC2237" t="s">
        <v>1255</v>
      </c>
      <c r="SR2237" t="s">
        <v>1255</v>
      </c>
      <c r="ST2237" t="s">
        <v>1350</v>
      </c>
      <c r="SV2237" t="s">
        <v>1255</v>
      </c>
      <c r="SX2237" t="s">
        <v>1434</v>
      </c>
      <c r="SY2237" t="s">
        <v>1253</v>
      </c>
      <c r="TB2237" t="s">
        <v>1255</v>
      </c>
      <c r="TC2237" t="s">
        <v>1255</v>
      </c>
      <c r="TR2237" t="s">
        <v>1255</v>
      </c>
      <c r="TT2237" t="s">
        <v>1350</v>
      </c>
      <c r="TV2237" t="s">
        <v>1255</v>
      </c>
      <c r="TX2237" t="s">
        <v>1479</v>
      </c>
      <c r="TY2237" t="s">
        <v>1253</v>
      </c>
      <c r="UB2237" t="s">
        <v>1255</v>
      </c>
      <c r="UC2237" t="s">
        <v>1255</v>
      </c>
      <c r="UR2237" t="s">
        <v>1255</v>
      </c>
      <c r="UT2237" t="s">
        <v>1350</v>
      </c>
      <c r="UV2237" t="s">
        <v>1255</v>
      </c>
      <c r="UX2237" t="s">
        <v>1480</v>
      </c>
      <c r="UY2237" t="s">
        <v>1253</v>
      </c>
      <c r="VB2237" t="s">
        <v>1255</v>
      </c>
      <c r="VC2237" t="s">
        <v>1255</v>
      </c>
      <c r="VR2237" t="s">
        <v>1255</v>
      </c>
      <c r="VT2237" t="s">
        <v>1350</v>
      </c>
      <c r="VV2237" t="s">
        <v>1255</v>
      </c>
      <c r="VX2237" t="s">
        <v>1481</v>
      </c>
      <c r="VY2237" t="s">
        <v>1253</v>
      </c>
      <c r="WB2237" t="s">
        <v>1255</v>
      </c>
      <c r="WC2237" t="s">
        <v>1255</v>
      </c>
      <c r="WR2237" t="s">
        <v>1255</v>
      </c>
      <c r="WT2237" t="s">
        <v>1350</v>
      </c>
      <c r="WV2237" t="s">
        <v>1255</v>
      </c>
      <c r="WX2237" t="s">
        <v>1482</v>
      </c>
      <c r="WY2237" t="s">
        <v>1253</v>
      </c>
      <c r="XB2237" t="s">
        <v>1255</v>
      </c>
      <c r="XC2237" t="s">
        <v>1255</v>
      </c>
      <c r="XR2237" t="s">
        <v>1255</v>
      </c>
      <c r="XT2237" t="s">
        <v>1350</v>
      </c>
      <c r="XV2237" t="s">
        <v>1255</v>
      </c>
      <c r="ADH2237" t="s">
        <v>1482</v>
      </c>
      <c r="ADI2237" t="s">
        <v>1253</v>
      </c>
      <c r="ADL2237" t="s">
        <v>1255</v>
      </c>
      <c r="ADM2237" t="s">
        <v>1255</v>
      </c>
      <c r="ADV2237" t="s">
        <v>1255</v>
      </c>
      <c r="ADX2237" t="s">
        <v>1402</v>
      </c>
      <c r="ADY2237" t="s">
        <v>1255</v>
      </c>
      <c r="ADZ2237" t="s">
        <v>1349</v>
      </c>
      <c r="AGT2237">
        <v>0</v>
      </c>
      <c r="AHN2237" t="s">
        <v>1255</v>
      </c>
      <c r="AHP2237" t="s">
        <v>1381</v>
      </c>
      <c r="AHQ2237" t="s">
        <v>1253</v>
      </c>
      <c r="AHS2237" t="s">
        <v>1255</v>
      </c>
      <c r="AHT2237" t="s">
        <v>1255</v>
      </c>
      <c r="AHU2237">
        <v>58</v>
      </c>
      <c r="AHV2237">
        <v>4</v>
      </c>
      <c r="AHW2237" t="s">
        <v>1253</v>
      </c>
      <c r="AHY2237" t="s">
        <v>1255</v>
      </c>
      <c r="AIA2237" t="s">
        <v>1295</v>
      </c>
      <c r="AIB2237" t="s">
        <v>1253</v>
      </c>
      <c r="AID2237" t="s">
        <v>1253</v>
      </c>
      <c r="AIE2237" t="s">
        <v>1320</v>
      </c>
      <c r="AIG2237">
        <v>0</v>
      </c>
      <c r="AIH2237">
        <v>0</v>
      </c>
      <c r="AII2237">
        <v>1</v>
      </c>
      <c r="AIJ2237">
        <v>0</v>
      </c>
      <c r="AIK2237">
        <v>1</v>
      </c>
      <c r="AKW2237">
        <v>1</v>
      </c>
      <c r="AKX2237">
        <v>1</v>
      </c>
      <c r="AKY2237">
        <v>0</v>
      </c>
      <c r="AKZ2237">
        <v>0</v>
      </c>
      <c r="ALA2237">
        <v>1</v>
      </c>
      <c r="ALB2237">
        <v>0</v>
      </c>
      <c r="ALC2237" t="s">
        <v>1470</v>
      </c>
      <c r="ALD2237">
        <v>6</v>
      </c>
      <c r="ALE2237">
        <v>8</v>
      </c>
      <c r="ALF2237">
        <v>4</v>
      </c>
      <c r="ALG2237">
        <v>13</v>
      </c>
      <c r="ALH2237">
        <v>0.66666669999999995</v>
      </c>
      <c r="ALI2237">
        <v>1.625</v>
      </c>
      <c r="ALJ2237">
        <v>1.1458330000000001</v>
      </c>
      <c r="ALK2237">
        <v>5</v>
      </c>
      <c r="ALL2237">
        <v>13</v>
      </c>
      <c r="ALM2237">
        <v>0.83333330000000005</v>
      </c>
      <c r="ALN2237">
        <v>1.625</v>
      </c>
      <c r="ALO2237">
        <v>1.2291669999999999</v>
      </c>
      <c r="ALQ2237" t="s">
        <v>1412</v>
      </c>
      <c r="ALR2237" t="s">
        <v>1255</v>
      </c>
      <c r="ALS2237" t="s">
        <v>1349</v>
      </c>
      <c r="AOO2237">
        <v>0</v>
      </c>
      <c r="ARY2237">
        <v>0</v>
      </c>
      <c r="ASF2237" t="s">
        <v>1416</v>
      </c>
      <c r="ASN2237" s="2"/>
    </row>
    <row r="2238" spans="1:1017 1081:1243" x14ac:dyDescent="0.35">
      <c r="A2238" t="s">
        <v>2120</v>
      </c>
      <c r="B2238" t="s">
        <v>1279</v>
      </c>
      <c r="C2238" t="s">
        <v>1253</v>
      </c>
      <c r="D2238" t="s">
        <v>1279</v>
      </c>
      <c r="E2238" t="s">
        <v>1253</v>
      </c>
      <c r="F2238" t="s">
        <v>1254</v>
      </c>
      <c r="G2238" t="s">
        <v>1255</v>
      </c>
      <c r="H2238" t="s">
        <v>1255</v>
      </c>
      <c r="I2238">
        <v>50</v>
      </c>
      <c r="J2238">
        <v>55</v>
      </c>
      <c r="K2238">
        <v>30</v>
      </c>
      <c r="L2238" t="s">
        <v>1253</v>
      </c>
      <c r="M2238" t="s">
        <v>1309</v>
      </c>
      <c r="O2238">
        <v>1</v>
      </c>
      <c r="P2238">
        <v>0</v>
      </c>
      <c r="Q2238">
        <v>0</v>
      </c>
      <c r="R2238">
        <v>0</v>
      </c>
      <c r="S2238">
        <v>1</v>
      </c>
      <c r="CE2238">
        <v>1</v>
      </c>
      <c r="CF2238">
        <v>1</v>
      </c>
      <c r="CG2238">
        <v>1</v>
      </c>
      <c r="CH2238">
        <v>0</v>
      </c>
      <c r="CI2238">
        <v>0</v>
      </c>
      <c r="CJ2238">
        <v>0</v>
      </c>
      <c r="CK2238" t="s">
        <v>1280</v>
      </c>
      <c r="CL2238">
        <v>4</v>
      </c>
      <c r="CM2238">
        <v>4</v>
      </c>
      <c r="CN2238">
        <v>4</v>
      </c>
      <c r="CO2238">
        <v>5</v>
      </c>
      <c r="CP2238">
        <v>1</v>
      </c>
      <c r="CQ2238">
        <v>1.25</v>
      </c>
      <c r="CR2238">
        <v>1.125</v>
      </c>
      <c r="CS2238">
        <v>4</v>
      </c>
      <c r="CT2238">
        <v>6</v>
      </c>
      <c r="CU2238">
        <v>1</v>
      </c>
      <c r="CV2238">
        <v>1.5</v>
      </c>
      <c r="CW2238">
        <v>1.25</v>
      </c>
      <c r="DE2238" t="s">
        <v>1281</v>
      </c>
      <c r="DF2238" t="s">
        <v>1253</v>
      </c>
      <c r="DG2238" t="s">
        <v>1281</v>
      </c>
      <c r="DH2238" t="s">
        <v>1253</v>
      </c>
      <c r="DI2238" t="s">
        <v>1255</v>
      </c>
      <c r="DJ2238" t="s">
        <v>1259</v>
      </c>
      <c r="DK2238" t="s">
        <v>1259</v>
      </c>
      <c r="DX2238" t="s">
        <v>1255</v>
      </c>
      <c r="DY2238" t="s">
        <v>1259</v>
      </c>
      <c r="EF2238" t="s">
        <v>1259</v>
      </c>
      <c r="EM2238" t="s">
        <v>1259</v>
      </c>
      <c r="ET2238" t="s">
        <v>1259</v>
      </c>
      <c r="FA2238" t="s">
        <v>1259</v>
      </c>
      <c r="FH2238" t="s">
        <v>1259</v>
      </c>
      <c r="FO2238" t="s">
        <v>1259</v>
      </c>
      <c r="FV2238" t="s">
        <v>1259</v>
      </c>
      <c r="GC2238" t="s">
        <v>1259</v>
      </c>
      <c r="GJ2238" t="s">
        <v>1259</v>
      </c>
      <c r="GQ2238" t="s">
        <v>1259</v>
      </c>
      <c r="GX2238" t="s">
        <v>1259</v>
      </c>
      <c r="HE2238" t="s">
        <v>1259</v>
      </c>
      <c r="HL2238" t="s">
        <v>1259</v>
      </c>
      <c r="HS2238" t="s">
        <v>1259</v>
      </c>
      <c r="HZ2238" t="s">
        <v>1259</v>
      </c>
      <c r="IG2238" t="s">
        <v>1253</v>
      </c>
      <c r="II2238">
        <v>2019</v>
      </c>
      <c r="IJ2238">
        <v>2</v>
      </c>
      <c r="IK2238" t="s">
        <v>1255</v>
      </c>
      <c r="IM2238" t="s">
        <v>1255</v>
      </c>
      <c r="IS2238" t="s">
        <v>1255</v>
      </c>
      <c r="IY2238" t="s">
        <v>1255</v>
      </c>
      <c r="JE2238" t="s">
        <v>1255</v>
      </c>
      <c r="JF2238" t="s">
        <v>1255</v>
      </c>
      <c r="JG2238" t="s">
        <v>1255</v>
      </c>
      <c r="JH2238">
        <v>159</v>
      </c>
      <c r="JI2238">
        <v>109</v>
      </c>
      <c r="JJ2238">
        <v>69</v>
      </c>
      <c r="JK2238">
        <v>36.200000000000003</v>
      </c>
      <c r="JL2238" t="s">
        <v>1253</v>
      </c>
      <c r="JO2238" t="s">
        <v>1281</v>
      </c>
      <c r="JP2238" s="1">
        <v>0.33888888888888891</v>
      </c>
      <c r="JQ2238" t="s">
        <v>1266</v>
      </c>
      <c r="JR2238" t="s">
        <v>1253</v>
      </c>
      <c r="JU2238" t="s">
        <v>1281</v>
      </c>
      <c r="JV2238" s="1">
        <v>0.32847222222222222</v>
      </c>
      <c r="JW2238" t="s">
        <v>1266</v>
      </c>
      <c r="JX2238" t="s">
        <v>1281</v>
      </c>
      <c r="JY2238" s="1">
        <v>0.32847222222222222</v>
      </c>
      <c r="JZ2238" t="s">
        <v>1266</v>
      </c>
      <c r="KA2238" t="s">
        <v>1281</v>
      </c>
      <c r="KB2238" s="1">
        <v>0.47499999999999998</v>
      </c>
      <c r="KC2238" t="s">
        <v>1266</v>
      </c>
      <c r="KD2238" t="s">
        <v>1268</v>
      </c>
      <c r="KG2238" t="s">
        <v>1281</v>
      </c>
      <c r="KH2238" s="1">
        <v>0.33888888888888891</v>
      </c>
      <c r="KI2238" t="s">
        <v>1266</v>
      </c>
      <c r="KJ2238">
        <v>17.899999999999999</v>
      </c>
      <c r="KK2238" t="s">
        <v>1281</v>
      </c>
      <c r="KL2238">
        <v>16.399999999999999</v>
      </c>
      <c r="KM2238" t="s">
        <v>1281</v>
      </c>
      <c r="KN2238">
        <v>14</v>
      </c>
      <c r="KO2238" t="s">
        <v>1281</v>
      </c>
      <c r="KP2238">
        <v>93</v>
      </c>
      <c r="KQ2238" t="s">
        <v>1281</v>
      </c>
      <c r="KR2238">
        <v>71.2</v>
      </c>
      <c r="KS2238" t="s">
        <v>1281</v>
      </c>
      <c r="KT2238">
        <v>12.3</v>
      </c>
      <c r="KU2238" t="s">
        <v>1281</v>
      </c>
      <c r="KV2238">
        <v>3.53</v>
      </c>
      <c r="KW2238" t="s">
        <v>1281</v>
      </c>
      <c r="KX2238" t="s">
        <v>1281</v>
      </c>
      <c r="KY2238" s="1">
        <v>0.32847222222222222</v>
      </c>
      <c r="KZ2238" t="s">
        <v>1266</v>
      </c>
      <c r="LA2238" t="s">
        <v>1281</v>
      </c>
      <c r="LB2238" s="1">
        <v>7.2222222222222215E-2</v>
      </c>
      <c r="LC2238" t="s">
        <v>1267</v>
      </c>
      <c r="LD2238" t="s">
        <v>1269</v>
      </c>
      <c r="LE2238" t="s">
        <v>1269</v>
      </c>
      <c r="LF2238" t="s">
        <v>1270</v>
      </c>
      <c r="LG2238" t="s">
        <v>1269</v>
      </c>
      <c r="LH2238">
        <v>7</v>
      </c>
      <c r="LI2238" t="s">
        <v>1269</v>
      </c>
      <c r="LJ2238">
        <v>1.0149999999999999</v>
      </c>
      <c r="LK2238" t="s">
        <v>1269</v>
      </c>
      <c r="LL2238" t="s">
        <v>1269</v>
      </c>
      <c r="LM2238" t="s">
        <v>1269</v>
      </c>
      <c r="LN2238" t="s">
        <v>1281</v>
      </c>
      <c r="LO2238" t="s">
        <v>1253</v>
      </c>
      <c r="LP2238" t="s">
        <v>1253</v>
      </c>
      <c r="LQ2238" t="s">
        <v>1253</v>
      </c>
      <c r="LR2238" t="s">
        <v>1253</v>
      </c>
      <c r="LS2238" t="s">
        <v>1253</v>
      </c>
      <c r="LT2238" t="s">
        <v>1253</v>
      </c>
      <c r="LU2238" t="s">
        <v>1253</v>
      </c>
      <c r="LV2238" t="s">
        <v>1253</v>
      </c>
      <c r="LW2238" t="s">
        <v>1255</v>
      </c>
      <c r="LX2238" t="s">
        <v>1255</v>
      </c>
      <c r="LY2238" t="s">
        <v>1255</v>
      </c>
      <c r="LZ2238" t="s">
        <v>1255</v>
      </c>
      <c r="MA2238" t="s">
        <v>1255</v>
      </c>
      <c r="MB2238" t="s">
        <v>1255</v>
      </c>
      <c r="MC2238" t="s">
        <v>1255</v>
      </c>
      <c r="MD2238" t="s">
        <v>1255</v>
      </c>
      <c r="ME2238" t="s">
        <v>1255</v>
      </c>
      <c r="MF2238" t="s">
        <v>1255</v>
      </c>
      <c r="MG2238" t="s">
        <v>1255</v>
      </c>
      <c r="MH2238" t="s">
        <v>1255</v>
      </c>
      <c r="MI2238" t="s">
        <v>1255</v>
      </c>
      <c r="MJ2238" t="s">
        <v>1255</v>
      </c>
      <c r="MK2238" t="s">
        <v>1255</v>
      </c>
      <c r="ML2238" t="s">
        <v>1255</v>
      </c>
      <c r="MM2238" t="s">
        <v>1255</v>
      </c>
      <c r="MN2238" t="s">
        <v>1255</v>
      </c>
      <c r="MO2238" t="s">
        <v>1253</v>
      </c>
      <c r="MQ2238" t="s">
        <v>1253</v>
      </c>
      <c r="MS2238" t="s">
        <v>1337</v>
      </c>
      <c r="MT2238" t="s">
        <v>1272</v>
      </c>
      <c r="MU2238" t="s">
        <v>1284</v>
      </c>
      <c r="MV2238" t="s">
        <v>1284</v>
      </c>
      <c r="MW2238" t="s">
        <v>1284</v>
      </c>
      <c r="MX2238" s="1">
        <v>0.36527777777777776</v>
      </c>
      <c r="MY2238" t="s">
        <v>1266</v>
      </c>
      <c r="MZ2238" t="s">
        <v>1284</v>
      </c>
      <c r="NA2238" s="1">
        <v>0.41111111111111109</v>
      </c>
      <c r="NB2238" t="s">
        <v>1266</v>
      </c>
      <c r="NC2238" t="s">
        <v>1268</v>
      </c>
      <c r="NE2238" t="s">
        <v>1255</v>
      </c>
      <c r="NF2238" t="s">
        <v>1253</v>
      </c>
      <c r="NG2238">
        <v>1</v>
      </c>
      <c r="NJ2238" t="s">
        <v>1255</v>
      </c>
      <c r="NL2238" t="s">
        <v>1285</v>
      </c>
      <c r="NM2238" t="s">
        <v>1253</v>
      </c>
      <c r="NP2238" t="s">
        <v>1253</v>
      </c>
      <c r="NQ2238" t="s">
        <v>1255</v>
      </c>
      <c r="NR2238" t="s">
        <v>1253</v>
      </c>
      <c r="NS2238">
        <v>2</v>
      </c>
      <c r="NV2238" t="s">
        <v>1255</v>
      </c>
      <c r="NX2238" t="s">
        <v>1286</v>
      </c>
      <c r="NY2238" t="s">
        <v>1253</v>
      </c>
      <c r="OB2238" t="s">
        <v>1255</v>
      </c>
      <c r="OC2238" t="s">
        <v>1255</v>
      </c>
      <c r="OD2238" t="s">
        <v>1253</v>
      </c>
      <c r="OE2238">
        <v>3</v>
      </c>
      <c r="OH2238" t="s">
        <v>1255</v>
      </c>
      <c r="OJ2238" t="s">
        <v>1287</v>
      </c>
      <c r="OK2238" t="s">
        <v>1253</v>
      </c>
      <c r="ON2238" t="s">
        <v>1255</v>
      </c>
      <c r="OO2238" t="s">
        <v>1255</v>
      </c>
      <c r="OP2238" t="s">
        <v>1253</v>
      </c>
      <c r="OQ2238">
        <v>4</v>
      </c>
      <c r="OT2238" t="s">
        <v>1255</v>
      </c>
      <c r="OV2238" t="s">
        <v>1318</v>
      </c>
      <c r="OW2238" t="s">
        <v>1253</v>
      </c>
      <c r="OZ2238" t="s">
        <v>1255</v>
      </c>
      <c r="PA2238" t="s">
        <v>1255</v>
      </c>
      <c r="PB2238" t="s">
        <v>1253</v>
      </c>
      <c r="PC2238">
        <v>5</v>
      </c>
      <c r="PF2238" t="s">
        <v>1255</v>
      </c>
      <c r="PH2238" t="s">
        <v>1374</v>
      </c>
      <c r="PI2238" t="s">
        <v>1253</v>
      </c>
      <c r="PL2238" t="s">
        <v>1255</v>
      </c>
      <c r="PM2238" t="s">
        <v>1255</v>
      </c>
      <c r="PN2238" t="s">
        <v>1253</v>
      </c>
      <c r="PO2238">
        <v>6</v>
      </c>
      <c r="PR2238" t="s">
        <v>1255</v>
      </c>
      <c r="PT2238" t="s">
        <v>1375</v>
      </c>
      <c r="PU2238" t="s">
        <v>1253</v>
      </c>
      <c r="PX2238" t="s">
        <v>1255</v>
      </c>
      <c r="PY2238" t="s">
        <v>1255</v>
      </c>
      <c r="PZ2238" t="s">
        <v>1253</v>
      </c>
      <c r="QA2238">
        <v>7</v>
      </c>
      <c r="QD2238" t="s">
        <v>1255</v>
      </c>
      <c r="QF2238" t="s">
        <v>1429</v>
      </c>
      <c r="QG2238" t="s">
        <v>1253</v>
      </c>
      <c r="QJ2238" t="s">
        <v>1255</v>
      </c>
      <c r="QK2238" t="s">
        <v>1255</v>
      </c>
      <c r="QT2238" t="s">
        <v>1253</v>
      </c>
      <c r="QW2238" t="s">
        <v>1429</v>
      </c>
      <c r="QX2238" s="1">
        <v>0.35416666666666669</v>
      </c>
      <c r="QY2238" t="s">
        <v>1266</v>
      </c>
      <c r="QZ2238" t="s">
        <v>1253</v>
      </c>
      <c r="RA2238">
        <v>8</v>
      </c>
      <c r="RD2238" t="s">
        <v>1255</v>
      </c>
      <c r="RF2238">
        <v>8</v>
      </c>
      <c r="RG2238" t="s">
        <v>1429</v>
      </c>
      <c r="RH2238" s="1">
        <v>0.35416666666666669</v>
      </c>
      <c r="RI2238" t="s">
        <v>1266</v>
      </c>
      <c r="RJ2238">
        <v>37.4</v>
      </c>
      <c r="RK2238" t="s">
        <v>1429</v>
      </c>
      <c r="RL2238">
        <v>35.9</v>
      </c>
      <c r="RM2238" t="s">
        <v>1429</v>
      </c>
      <c r="RN2238">
        <v>71.900000000000006</v>
      </c>
      <c r="RO2238" t="s">
        <v>1429</v>
      </c>
      <c r="RP2238">
        <v>77</v>
      </c>
      <c r="RQ2238" t="s">
        <v>1429</v>
      </c>
      <c r="RR2238">
        <v>88.5</v>
      </c>
      <c r="RS2238" t="s">
        <v>1429</v>
      </c>
      <c r="RT2238">
        <v>12.6</v>
      </c>
      <c r="RU2238" t="s">
        <v>1429</v>
      </c>
      <c r="RV2238">
        <v>3.59</v>
      </c>
      <c r="RW2238" t="s">
        <v>1429</v>
      </c>
      <c r="RX2238" t="s">
        <v>1433</v>
      </c>
      <c r="RY2238" t="s">
        <v>1253</v>
      </c>
      <c r="SB2238" t="s">
        <v>1255</v>
      </c>
      <c r="SC2238" t="s">
        <v>1255</v>
      </c>
      <c r="SR2238" t="s">
        <v>1253</v>
      </c>
      <c r="SS2238">
        <v>9</v>
      </c>
      <c r="SV2238" t="s">
        <v>1255</v>
      </c>
      <c r="SX2238" t="s">
        <v>1434</v>
      </c>
      <c r="SY2238" t="s">
        <v>1253</v>
      </c>
      <c r="TB2238" t="s">
        <v>1255</v>
      </c>
      <c r="TC2238" t="s">
        <v>1255</v>
      </c>
      <c r="TR2238" t="s">
        <v>1253</v>
      </c>
      <c r="TS2238">
        <v>10</v>
      </c>
      <c r="TV2238" t="s">
        <v>1255</v>
      </c>
      <c r="TX2238" t="s">
        <v>1479</v>
      </c>
      <c r="TY2238" t="s">
        <v>1253</v>
      </c>
      <c r="UB2238" t="s">
        <v>1255</v>
      </c>
      <c r="UC2238" t="s">
        <v>1255</v>
      </c>
      <c r="UR2238" t="s">
        <v>1253</v>
      </c>
      <c r="US2238">
        <v>11</v>
      </c>
      <c r="UV2238" t="s">
        <v>1255</v>
      </c>
      <c r="UX2238" t="s">
        <v>1480</v>
      </c>
      <c r="UY2238" t="s">
        <v>1253</v>
      </c>
      <c r="VB2238" t="s">
        <v>1255</v>
      </c>
      <c r="VC2238" t="s">
        <v>1255</v>
      </c>
      <c r="VR2238" t="s">
        <v>1253</v>
      </c>
      <c r="VS2238">
        <v>12</v>
      </c>
      <c r="VV2238" t="s">
        <v>1255</v>
      </c>
      <c r="VX2238" t="s">
        <v>1481</v>
      </c>
      <c r="VY2238" t="s">
        <v>1253</v>
      </c>
      <c r="WB2238" t="s">
        <v>1255</v>
      </c>
      <c r="WC2238" t="s">
        <v>1255</v>
      </c>
      <c r="WR2238" t="s">
        <v>1253</v>
      </c>
      <c r="WS2238">
        <v>13</v>
      </c>
      <c r="WV2238" t="s">
        <v>1255</v>
      </c>
      <c r="WX2238" t="s">
        <v>1482</v>
      </c>
      <c r="WY2238" t="s">
        <v>1253</v>
      </c>
      <c r="XB2238" t="s">
        <v>1255</v>
      </c>
      <c r="XC2238" t="s">
        <v>1255</v>
      </c>
      <c r="XR2238" t="s">
        <v>1253</v>
      </c>
      <c r="XS2238">
        <v>14</v>
      </c>
      <c r="XV2238" t="s">
        <v>1255</v>
      </c>
      <c r="ADH2238" t="s">
        <v>1482</v>
      </c>
      <c r="ADI2238" t="s">
        <v>1253</v>
      </c>
      <c r="ADL2238" t="s">
        <v>1255</v>
      </c>
      <c r="ADM2238" t="s">
        <v>1255</v>
      </c>
      <c r="ADN2238" t="s">
        <v>1482</v>
      </c>
      <c r="ADO2238" s="1">
        <v>0.20208333333333334</v>
      </c>
      <c r="ADP2238" t="s">
        <v>1267</v>
      </c>
      <c r="ADQ2238" t="s">
        <v>1482</v>
      </c>
      <c r="ADR2238" s="1">
        <v>0.20555555555555555</v>
      </c>
      <c r="ADS2238" t="s">
        <v>1267</v>
      </c>
      <c r="ADT2238" t="s">
        <v>1268</v>
      </c>
      <c r="ADV2238" t="s">
        <v>1255</v>
      </c>
      <c r="ADX2238" t="s">
        <v>1621</v>
      </c>
      <c r="ADY2238" t="s">
        <v>1253</v>
      </c>
      <c r="AEA2238" t="s">
        <v>1253</v>
      </c>
      <c r="AEB2238" t="s">
        <v>1319</v>
      </c>
      <c r="AED2238">
        <v>1</v>
      </c>
      <c r="AEE2238">
        <v>0</v>
      </c>
      <c r="AEF2238">
        <v>0</v>
      </c>
      <c r="AEG2238">
        <v>0</v>
      </c>
      <c r="AEH2238">
        <v>1</v>
      </c>
      <c r="AGT2238">
        <v>1</v>
      </c>
      <c r="AGU2238">
        <v>1</v>
      </c>
      <c r="AGV2238">
        <v>1</v>
      </c>
      <c r="AGW2238">
        <v>0</v>
      </c>
      <c r="AGX2238">
        <v>0</v>
      </c>
      <c r="AGY2238">
        <v>0</v>
      </c>
      <c r="AGZ2238" t="s">
        <v>1351</v>
      </c>
      <c r="AHA2238">
        <v>14</v>
      </c>
      <c r="AHB2238">
        <v>6</v>
      </c>
      <c r="AHC2238">
        <v>18</v>
      </c>
      <c r="AHD2238">
        <v>14</v>
      </c>
      <c r="AHE2238">
        <v>1.285714</v>
      </c>
      <c r="AHF2238">
        <v>2.3333330000000001</v>
      </c>
      <c r="AHG2238">
        <v>1.8095239999999999</v>
      </c>
      <c r="AHK2238">
        <v>0</v>
      </c>
      <c r="AHL2238">
        <v>2.3333330000000001</v>
      </c>
      <c r="AHM2238">
        <v>1.1666669999999999</v>
      </c>
      <c r="AHN2238" t="s">
        <v>1255</v>
      </c>
      <c r="AHP2238" t="s">
        <v>1430</v>
      </c>
      <c r="AHQ2238" t="s">
        <v>1253</v>
      </c>
      <c r="AHS2238" t="s">
        <v>1255</v>
      </c>
      <c r="AHT2238" t="s">
        <v>1255</v>
      </c>
      <c r="AHU2238">
        <v>56</v>
      </c>
      <c r="AHV2238">
        <v>4</v>
      </c>
      <c r="AHW2238" t="s">
        <v>1253</v>
      </c>
      <c r="AHY2238" t="s">
        <v>1255</v>
      </c>
      <c r="AIA2238" t="s">
        <v>1493</v>
      </c>
      <c r="AIB2238" t="s">
        <v>1253</v>
      </c>
      <c r="AID2238" t="s">
        <v>1253</v>
      </c>
      <c r="AIE2238" t="s">
        <v>1319</v>
      </c>
      <c r="AIG2238">
        <v>1</v>
      </c>
      <c r="AIH2238">
        <v>0</v>
      </c>
      <c r="AII2238">
        <v>0</v>
      </c>
      <c r="AIJ2238">
        <v>0</v>
      </c>
      <c r="AIK2238">
        <v>1</v>
      </c>
      <c r="AKW2238">
        <v>1</v>
      </c>
      <c r="AKX2238">
        <v>1</v>
      </c>
      <c r="AKY2238">
        <v>1</v>
      </c>
      <c r="AKZ2238">
        <v>0</v>
      </c>
      <c r="ALA2238">
        <v>0</v>
      </c>
      <c r="ALB2238">
        <v>0</v>
      </c>
      <c r="ALC2238" t="s">
        <v>1494</v>
      </c>
      <c r="ALD2238">
        <v>8</v>
      </c>
      <c r="ALE2238">
        <v>6</v>
      </c>
      <c r="ALF2238">
        <v>0</v>
      </c>
      <c r="ALG2238">
        <v>0</v>
      </c>
      <c r="ALH2238">
        <v>0</v>
      </c>
      <c r="ALI2238">
        <v>0</v>
      </c>
      <c r="ALJ2238">
        <v>0</v>
      </c>
      <c r="ALK2238">
        <v>0</v>
      </c>
      <c r="ALL2238">
        <v>0</v>
      </c>
      <c r="ALM2238">
        <v>0</v>
      </c>
      <c r="ALN2238">
        <v>0</v>
      </c>
      <c r="ALO2238">
        <v>0</v>
      </c>
      <c r="ALQ2238" t="s">
        <v>1325</v>
      </c>
      <c r="ALR2238" t="s">
        <v>1253</v>
      </c>
      <c r="ALT2238" t="s">
        <v>1253</v>
      </c>
      <c r="ALU2238" t="s">
        <v>1325</v>
      </c>
      <c r="ALV2238" t="s">
        <v>1253</v>
      </c>
      <c r="ALW2238" t="s">
        <v>1319</v>
      </c>
      <c r="ALY2238">
        <v>0</v>
      </c>
      <c r="ALZ2238">
        <v>0</v>
      </c>
      <c r="AMA2238">
        <v>1</v>
      </c>
      <c r="AMB2238">
        <v>0</v>
      </c>
      <c r="AMC2238">
        <v>1</v>
      </c>
      <c r="AOO2238">
        <v>1</v>
      </c>
      <c r="AOP2238">
        <v>1</v>
      </c>
      <c r="AOQ2238">
        <v>0</v>
      </c>
      <c r="AOR2238">
        <v>0</v>
      </c>
      <c r="AOS2238">
        <v>1</v>
      </c>
      <c r="AOT2238">
        <v>0</v>
      </c>
      <c r="AOU2238" t="s">
        <v>1414</v>
      </c>
      <c r="AOV2238">
        <v>7</v>
      </c>
      <c r="AOW2238">
        <v>8</v>
      </c>
      <c r="AOX2238">
        <v>0</v>
      </c>
      <c r="AOY2238">
        <v>0</v>
      </c>
      <c r="AOZ2238">
        <v>0</v>
      </c>
      <c r="APA2238">
        <v>0</v>
      </c>
      <c r="APB2238">
        <v>0</v>
      </c>
      <c r="APC2238">
        <v>0</v>
      </c>
      <c r="APD2238">
        <v>0</v>
      </c>
      <c r="APE2238">
        <v>0</v>
      </c>
      <c r="APF2238">
        <v>0</v>
      </c>
      <c r="APG2238" t="s">
        <v>1319</v>
      </c>
      <c r="API2238">
        <v>0</v>
      </c>
      <c r="APJ2238">
        <v>0</v>
      </c>
      <c r="APK2238">
        <v>0</v>
      </c>
      <c r="APL2238">
        <v>0</v>
      </c>
      <c r="APM2238">
        <v>0</v>
      </c>
      <c r="ARY2238">
        <v>1</v>
      </c>
      <c r="ARZ2238">
        <v>0</v>
      </c>
      <c r="ASA2238">
        <v>0</v>
      </c>
      <c r="ASB2238">
        <v>0</v>
      </c>
      <c r="ASC2238">
        <v>0</v>
      </c>
      <c r="ASD2238">
        <v>0</v>
      </c>
      <c r="ASE2238" t="s">
        <v>1683</v>
      </c>
      <c r="ASF2238" t="s">
        <v>1565</v>
      </c>
      <c r="ASG2238" t="s">
        <v>1301</v>
      </c>
      <c r="ASH2238" t="s">
        <v>1377</v>
      </c>
      <c r="ASI2238" t="s">
        <v>1300</v>
      </c>
      <c r="ASJ2238" t="s">
        <v>1378</v>
      </c>
      <c r="ASK2238" t="s">
        <v>1304</v>
      </c>
      <c r="ASL2238">
        <v>27.65</v>
      </c>
      <c r="ASM2238">
        <v>0.31</v>
      </c>
      <c r="ASN2238">
        <v>352</v>
      </c>
      <c r="ASO2238" s="5">
        <v>24.67</v>
      </c>
      <c r="ASP2238" s="5">
        <v>0.19</v>
      </c>
      <c r="ASQ2238" t="s">
        <v>1253</v>
      </c>
      <c r="ASR2238" s="5">
        <v>2990</v>
      </c>
      <c r="ASS2238" s="5">
        <v>8800</v>
      </c>
      <c r="AST2238" s="5">
        <v>5339.29</v>
      </c>
      <c r="ASU2238" t="s">
        <v>1253</v>
      </c>
      <c r="ASV2238" s="5">
        <v>74750</v>
      </c>
      <c r="ASW2238" t="s">
        <v>1307</v>
      </c>
      <c r="ASX2238" s="5">
        <v>628.57000000000005</v>
      </c>
      <c r="ASY2238">
        <v>14</v>
      </c>
      <c r="ASZ2238" t="s">
        <v>1253</v>
      </c>
      <c r="ATA2238">
        <v>0.12</v>
      </c>
    </row>
    <row r="2239" spans="1:1017 1081:1243" x14ac:dyDescent="0.35">
      <c r="A2239" t="s">
        <v>2120</v>
      </c>
      <c r="JP2239" s="1"/>
      <c r="JQ2239" s="1"/>
      <c r="JV2239" s="1"/>
      <c r="JW2239" s="1"/>
      <c r="JY2239" s="1"/>
      <c r="KB2239" s="1"/>
      <c r="KH2239" s="1"/>
      <c r="KI2239" s="1"/>
      <c r="KY2239" s="1"/>
      <c r="KZ2239" s="1"/>
      <c r="LB2239" s="1"/>
      <c r="LC2239" s="1"/>
      <c r="MX2239" s="1"/>
      <c r="NA2239" s="1"/>
      <c r="QX2239" s="1"/>
      <c r="QY2239" s="1"/>
      <c r="RH2239" s="1"/>
      <c r="RI2239" s="1"/>
      <c r="ADO2239" s="1"/>
      <c r="ADR2239" s="1"/>
      <c r="ASG2239" t="s">
        <v>1301</v>
      </c>
      <c r="ASH2239" t="s">
        <v>1377</v>
      </c>
      <c r="ASI2239" t="s">
        <v>1300</v>
      </c>
      <c r="ASJ2239" t="s">
        <v>1378</v>
      </c>
      <c r="ASK2239" t="s">
        <v>1304</v>
      </c>
      <c r="ASL2239">
        <v>27.4</v>
      </c>
      <c r="ASM2239">
        <v>0.33</v>
      </c>
      <c r="ASN2239" s="2">
        <v>416</v>
      </c>
      <c r="ASO2239" s="5">
        <v>23.59</v>
      </c>
      <c r="ASP2239" s="5">
        <v>0.43</v>
      </c>
      <c r="ASQ2239" t="s">
        <v>1253</v>
      </c>
      <c r="ASR2239" s="5">
        <v>6360</v>
      </c>
      <c r="ASS2239" s="5">
        <v>10400</v>
      </c>
      <c r="AST2239" s="5">
        <v>8833.33</v>
      </c>
      <c r="ASU2239" t="s">
        <v>1253</v>
      </c>
      <c r="ASV2239" s="5">
        <v>160000</v>
      </c>
      <c r="ASW2239" t="s">
        <v>1305</v>
      </c>
      <c r="ASX2239" s="5">
        <v>577.78</v>
      </c>
      <c r="ASY2239">
        <v>18</v>
      </c>
      <c r="ASZ2239" t="s">
        <v>1253</v>
      </c>
      <c r="ATA2239">
        <v>7.0000000000000007E-2</v>
      </c>
    </row>
    <row r="2240" spans="1:1017 1081:1243" x14ac:dyDescent="0.35">
      <c r="A2240" t="s">
        <v>2121</v>
      </c>
      <c r="B2240" t="s">
        <v>1279</v>
      </c>
      <c r="C2240" t="s">
        <v>1253</v>
      </c>
      <c r="D2240" t="s">
        <v>1279</v>
      </c>
      <c r="E2240" t="s">
        <v>1253</v>
      </c>
      <c r="F2240" t="s">
        <v>1308</v>
      </c>
      <c r="I2240">
        <v>51</v>
      </c>
      <c r="J2240">
        <v>50.1</v>
      </c>
      <c r="K2240">
        <v>20</v>
      </c>
      <c r="L2240" t="s">
        <v>1253</v>
      </c>
      <c r="M2240" t="s">
        <v>1309</v>
      </c>
      <c r="O2240">
        <v>1</v>
      </c>
      <c r="P2240">
        <v>0</v>
      </c>
      <c r="Q2240">
        <v>1</v>
      </c>
      <c r="R2240">
        <v>1</v>
      </c>
      <c r="S2240">
        <v>3</v>
      </c>
      <c r="CE2240">
        <v>1</v>
      </c>
      <c r="CF2240">
        <v>3</v>
      </c>
      <c r="CG2240">
        <v>1</v>
      </c>
      <c r="CH2240">
        <v>0</v>
      </c>
      <c r="CI2240">
        <v>1</v>
      </c>
      <c r="CJ2240">
        <v>1</v>
      </c>
      <c r="CK2240" t="s">
        <v>1280</v>
      </c>
      <c r="CL2240">
        <v>6</v>
      </c>
      <c r="CM2240">
        <v>9</v>
      </c>
      <c r="CN2240">
        <v>4</v>
      </c>
      <c r="CO2240">
        <v>16</v>
      </c>
      <c r="CP2240">
        <v>0.66666999999999998</v>
      </c>
      <c r="CQ2240">
        <v>1.7777799999999999</v>
      </c>
      <c r="CR2240">
        <v>1.2222299999999999</v>
      </c>
      <c r="CS2240">
        <v>4</v>
      </c>
      <c r="CT2240">
        <v>14</v>
      </c>
      <c r="CU2240">
        <v>0.66666999999999998</v>
      </c>
      <c r="CV2240">
        <v>1.5555600000000001</v>
      </c>
      <c r="CW2240">
        <v>1.1111200000000001</v>
      </c>
      <c r="DE2240" t="s">
        <v>1281</v>
      </c>
      <c r="DF2240" t="s">
        <v>1253</v>
      </c>
      <c r="DG2240" t="s">
        <v>1281</v>
      </c>
      <c r="DH2240" t="s">
        <v>1253</v>
      </c>
      <c r="DI2240" t="s">
        <v>1255</v>
      </c>
      <c r="DJ2240" t="s">
        <v>1259</v>
      </c>
      <c r="DK2240" t="s">
        <v>1259</v>
      </c>
      <c r="DX2240" t="s">
        <v>1255</v>
      </c>
      <c r="DY2240" t="s">
        <v>1259</v>
      </c>
      <c r="EF2240" t="s">
        <v>1259</v>
      </c>
      <c r="EM2240" t="s">
        <v>1259</v>
      </c>
      <c r="ET2240" t="s">
        <v>1259</v>
      </c>
      <c r="FA2240" t="s">
        <v>1259</v>
      </c>
      <c r="FH2240" t="s">
        <v>1259</v>
      </c>
      <c r="FO2240" t="s">
        <v>1259</v>
      </c>
      <c r="FV2240" t="s">
        <v>1259</v>
      </c>
      <c r="GC2240" t="s">
        <v>1259</v>
      </c>
      <c r="GJ2240" t="s">
        <v>1259</v>
      </c>
      <c r="GQ2240" t="s">
        <v>1259</v>
      </c>
      <c r="GX2240" t="s">
        <v>1259</v>
      </c>
      <c r="HE2240" t="s">
        <v>1259</v>
      </c>
      <c r="HL2240" t="s">
        <v>1259</v>
      </c>
      <c r="HS2240" t="s">
        <v>1259</v>
      </c>
      <c r="HZ2240" t="s">
        <v>1259</v>
      </c>
      <c r="IG2240" t="s">
        <v>1253</v>
      </c>
      <c r="II2240">
        <v>2019</v>
      </c>
      <c r="IJ2240">
        <v>4</v>
      </c>
      <c r="IK2240" t="s">
        <v>1255</v>
      </c>
      <c r="IM2240" t="s">
        <v>1255</v>
      </c>
      <c r="IS2240" t="s">
        <v>1255</v>
      </c>
      <c r="IY2240" t="s">
        <v>1255</v>
      </c>
      <c r="JE2240" t="s">
        <v>1255</v>
      </c>
      <c r="JG2240" t="s">
        <v>1255</v>
      </c>
      <c r="JH2240">
        <v>140</v>
      </c>
      <c r="JI2240">
        <v>82</v>
      </c>
      <c r="JJ2240">
        <v>69</v>
      </c>
      <c r="JK2240">
        <v>36.299999999999997</v>
      </c>
      <c r="JL2240" t="s">
        <v>1253</v>
      </c>
      <c r="JO2240" t="s">
        <v>1281</v>
      </c>
      <c r="JP2240" s="1">
        <v>0.33541666666666664</v>
      </c>
      <c r="JQ2240" t="s">
        <v>1266</v>
      </c>
      <c r="JR2240" t="s">
        <v>1253</v>
      </c>
      <c r="JU2240" t="s">
        <v>1281</v>
      </c>
      <c r="JV2240" s="1">
        <v>0.32708333333333334</v>
      </c>
      <c r="JW2240" t="s">
        <v>1266</v>
      </c>
      <c r="KG2240" t="s">
        <v>1281</v>
      </c>
      <c r="KH2240" s="1">
        <v>0.33541666666666664</v>
      </c>
      <c r="KI2240" t="s">
        <v>1266</v>
      </c>
      <c r="KJ2240">
        <v>53.8</v>
      </c>
      <c r="KK2240" t="s">
        <v>1281</v>
      </c>
      <c r="KL2240">
        <v>46.6</v>
      </c>
      <c r="KM2240" t="s">
        <v>1281</v>
      </c>
      <c r="KN2240">
        <v>46.7</v>
      </c>
      <c r="KO2240" t="s">
        <v>1281</v>
      </c>
      <c r="KP2240">
        <v>90</v>
      </c>
      <c r="KQ2240" t="s">
        <v>1281</v>
      </c>
      <c r="KR2240">
        <v>99.2</v>
      </c>
      <c r="KS2240" t="s">
        <v>1281</v>
      </c>
      <c r="KT2240">
        <v>14.4</v>
      </c>
      <c r="KU2240" t="s">
        <v>1281</v>
      </c>
      <c r="KV2240">
        <v>6.94</v>
      </c>
      <c r="KW2240" t="s">
        <v>1281</v>
      </c>
      <c r="KX2240" t="s">
        <v>1281</v>
      </c>
      <c r="KY2240" s="1">
        <v>0.32708333333333334</v>
      </c>
      <c r="KZ2240" t="s">
        <v>1266</v>
      </c>
      <c r="LA2240" t="s">
        <v>1281</v>
      </c>
      <c r="LB2240" s="1">
        <v>7.0833333333333331E-2</v>
      </c>
      <c r="LC2240" t="s">
        <v>1267</v>
      </c>
      <c r="LD2240" t="s">
        <v>1269</v>
      </c>
      <c r="LE2240" t="s">
        <v>1269</v>
      </c>
      <c r="LF2240" t="s">
        <v>1270</v>
      </c>
      <c r="LG2240" t="s">
        <v>1269</v>
      </c>
      <c r="LH2240">
        <v>6</v>
      </c>
      <c r="LI2240" t="s">
        <v>1269</v>
      </c>
      <c r="LJ2240">
        <v>1.03</v>
      </c>
      <c r="LK2240" t="s">
        <v>1269</v>
      </c>
      <c r="LL2240" t="s">
        <v>1269</v>
      </c>
      <c r="LM2240" t="s">
        <v>1269</v>
      </c>
      <c r="LN2240" t="s">
        <v>1281</v>
      </c>
      <c r="LO2240" t="s">
        <v>1253</v>
      </c>
      <c r="LP2240" t="s">
        <v>1253</v>
      </c>
      <c r="LQ2240" t="s">
        <v>1253</v>
      </c>
      <c r="LR2240" t="s">
        <v>1253</v>
      </c>
      <c r="LS2240" t="s">
        <v>1253</v>
      </c>
      <c r="LT2240" t="s">
        <v>1253</v>
      </c>
      <c r="LU2240" t="s">
        <v>1253</v>
      </c>
      <c r="LV2240" t="s">
        <v>1253</v>
      </c>
      <c r="LW2240" t="s">
        <v>1255</v>
      </c>
      <c r="LX2240" t="s">
        <v>1255</v>
      </c>
      <c r="LY2240" t="s">
        <v>1255</v>
      </c>
      <c r="LZ2240" t="s">
        <v>1255</v>
      </c>
      <c r="MA2240" t="s">
        <v>1255</v>
      </c>
      <c r="MB2240" t="s">
        <v>1255</v>
      </c>
      <c r="MF2240" t="s">
        <v>1255</v>
      </c>
      <c r="MG2240" t="s">
        <v>1255</v>
      </c>
      <c r="MH2240" t="s">
        <v>1255</v>
      </c>
      <c r="MI2240" t="s">
        <v>1255</v>
      </c>
      <c r="MJ2240" t="s">
        <v>1255</v>
      </c>
      <c r="MK2240" t="s">
        <v>1255</v>
      </c>
      <c r="ML2240" t="s">
        <v>1255</v>
      </c>
      <c r="MM2240" t="s">
        <v>1255</v>
      </c>
      <c r="MN2240" t="s">
        <v>1255</v>
      </c>
      <c r="MO2240" t="s">
        <v>1253</v>
      </c>
      <c r="MQ2240" t="s">
        <v>1253</v>
      </c>
      <c r="MS2240" t="s">
        <v>1337</v>
      </c>
      <c r="MT2240" t="s">
        <v>1272</v>
      </c>
      <c r="MU2240" t="s">
        <v>1284</v>
      </c>
      <c r="MV2240" t="s">
        <v>1285</v>
      </c>
      <c r="NE2240" t="s">
        <v>1255</v>
      </c>
      <c r="NF2240" t="s">
        <v>1253</v>
      </c>
      <c r="NG2240">
        <v>1</v>
      </c>
      <c r="NJ2240" t="s">
        <v>1255</v>
      </c>
      <c r="NL2240" t="s">
        <v>1286</v>
      </c>
      <c r="NM2240" t="s">
        <v>1253</v>
      </c>
      <c r="NP2240" t="s">
        <v>1253</v>
      </c>
      <c r="NQ2240" t="s">
        <v>1255</v>
      </c>
      <c r="NR2240" t="s">
        <v>1253</v>
      </c>
      <c r="NS2240">
        <v>2</v>
      </c>
      <c r="NV2240" t="s">
        <v>1255</v>
      </c>
      <c r="NX2240" t="s">
        <v>1287</v>
      </c>
      <c r="NY2240" t="s">
        <v>1253</v>
      </c>
      <c r="OB2240" t="s">
        <v>1255</v>
      </c>
      <c r="OC2240" t="s">
        <v>1255</v>
      </c>
      <c r="OD2240" t="s">
        <v>1253</v>
      </c>
      <c r="OE2240">
        <v>3</v>
      </c>
      <c r="OH2240" t="s">
        <v>1255</v>
      </c>
      <c r="OJ2240" t="s">
        <v>1318</v>
      </c>
      <c r="OK2240" t="s">
        <v>1253</v>
      </c>
      <c r="ON2240" t="s">
        <v>1255</v>
      </c>
      <c r="OO2240" t="s">
        <v>1255</v>
      </c>
      <c r="OP2240" t="s">
        <v>1253</v>
      </c>
      <c r="OQ2240">
        <v>4</v>
      </c>
      <c r="OT2240" t="s">
        <v>1255</v>
      </c>
      <c r="OV2240" t="s">
        <v>1374</v>
      </c>
      <c r="OW2240" t="s">
        <v>1253</v>
      </c>
      <c r="OZ2240" t="s">
        <v>1255</v>
      </c>
      <c r="PA2240" t="s">
        <v>1255</v>
      </c>
      <c r="PB2240" t="s">
        <v>1253</v>
      </c>
      <c r="PC2240">
        <v>5</v>
      </c>
      <c r="PF2240" t="s">
        <v>1255</v>
      </c>
      <c r="PH2240" t="s">
        <v>1375</v>
      </c>
      <c r="PI2240" t="s">
        <v>1253</v>
      </c>
      <c r="PL2240" t="s">
        <v>1255</v>
      </c>
      <c r="PM2240" t="s">
        <v>1255</v>
      </c>
      <c r="PN2240" t="s">
        <v>1253</v>
      </c>
      <c r="PO2240">
        <v>6</v>
      </c>
      <c r="PR2240" t="s">
        <v>1255</v>
      </c>
      <c r="PT2240" t="s">
        <v>1429</v>
      </c>
      <c r="PU2240" t="s">
        <v>1253</v>
      </c>
      <c r="PX2240" t="s">
        <v>1255</v>
      </c>
      <c r="PY2240" t="s">
        <v>1255</v>
      </c>
      <c r="PZ2240" t="s">
        <v>1253</v>
      </c>
      <c r="QA2240">
        <v>7</v>
      </c>
      <c r="QD2240" t="s">
        <v>1255</v>
      </c>
      <c r="QF2240" t="s">
        <v>1433</v>
      </c>
      <c r="QG2240" t="s">
        <v>1253</v>
      </c>
      <c r="QJ2240" t="s">
        <v>1255</v>
      </c>
      <c r="QK2240" t="s">
        <v>1255</v>
      </c>
      <c r="QT2240" t="s">
        <v>1253</v>
      </c>
      <c r="QW2240" t="s">
        <v>1433</v>
      </c>
      <c r="QX2240" s="1">
        <v>0.29722222222222222</v>
      </c>
      <c r="QY2240" t="s">
        <v>1266</v>
      </c>
      <c r="QZ2240" t="s">
        <v>1253</v>
      </c>
      <c r="RA2240">
        <v>8</v>
      </c>
      <c r="RD2240" t="s">
        <v>1255</v>
      </c>
      <c r="RF2240">
        <v>8</v>
      </c>
      <c r="RG2240" t="s">
        <v>1433</v>
      </c>
      <c r="RH2240" s="1">
        <v>0.29722222222222222</v>
      </c>
      <c r="RI2240" t="s">
        <v>1266</v>
      </c>
      <c r="RJ2240">
        <v>45.6</v>
      </c>
      <c r="RK2240" t="s">
        <v>1433</v>
      </c>
      <c r="RL2240">
        <v>40.299999999999997</v>
      </c>
      <c r="RM2240" t="s">
        <v>1433</v>
      </c>
      <c r="RN2240">
        <v>54.1</v>
      </c>
      <c r="RO2240" t="s">
        <v>1433</v>
      </c>
      <c r="RP2240">
        <v>80</v>
      </c>
      <c r="RQ2240" t="s">
        <v>1433</v>
      </c>
      <c r="RR2240">
        <v>113.7</v>
      </c>
      <c r="RS2240" t="s">
        <v>1433</v>
      </c>
      <c r="RT2240">
        <v>14.9</v>
      </c>
      <c r="RU2240" t="s">
        <v>1433</v>
      </c>
      <c r="RV2240">
        <v>5.63</v>
      </c>
      <c r="RW2240" t="s">
        <v>1433</v>
      </c>
      <c r="RX2240" t="s">
        <v>1434</v>
      </c>
      <c r="RY2240" t="s">
        <v>1253</v>
      </c>
      <c r="SB2240" t="s">
        <v>1255</v>
      </c>
      <c r="SC2240" t="s">
        <v>1255</v>
      </c>
      <c r="SR2240" t="s">
        <v>1253</v>
      </c>
      <c r="SS2240">
        <v>9</v>
      </c>
      <c r="SV2240" t="s">
        <v>1255</v>
      </c>
      <c r="SX2240" t="s">
        <v>1479</v>
      </c>
      <c r="SY2240" t="s">
        <v>1253</v>
      </c>
      <c r="TB2240" t="s">
        <v>1255</v>
      </c>
      <c r="TC2240" t="s">
        <v>1255</v>
      </c>
      <c r="TR2240" t="s">
        <v>1253</v>
      </c>
      <c r="TS2240">
        <v>10</v>
      </c>
      <c r="TV2240" t="s">
        <v>1255</v>
      </c>
      <c r="TX2240" t="s">
        <v>1480</v>
      </c>
      <c r="TY2240" t="s">
        <v>1253</v>
      </c>
      <c r="UB2240" t="s">
        <v>1255</v>
      </c>
      <c r="UC2240" t="s">
        <v>1255</v>
      </c>
      <c r="UR2240" t="s">
        <v>1253</v>
      </c>
      <c r="US2240">
        <v>11</v>
      </c>
      <c r="UV2240" t="s">
        <v>1255</v>
      </c>
      <c r="UX2240" t="s">
        <v>1481</v>
      </c>
      <c r="UY2240" t="s">
        <v>1253</v>
      </c>
      <c r="VB2240" t="s">
        <v>1255</v>
      </c>
      <c r="VC2240" t="s">
        <v>1255</v>
      </c>
      <c r="VR2240" t="s">
        <v>1253</v>
      </c>
      <c r="VS2240">
        <v>12</v>
      </c>
      <c r="VV2240" t="s">
        <v>1255</v>
      </c>
      <c r="VX2240" t="s">
        <v>1482</v>
      </c>
      <c r="VY2240" t="s">
        <v>1253</v>
      </c>
      <c r="WB2240" t="s">
        <v>1255</v>
      </c>
      <c r="WC2240" t="s">
        <v>1255</v>
      </c>
      <c r="WR2240" t="s">
        <v>1253</v>
      </c>
      <c r="WS2240">
        <v>13</v>
      </c>
      <c r="WV2240" t="s">
        <v>1255</v>
      </c>
      <c r="WX2240" t="s">
        <v>1483</v>
      </c>
      <c r="WY2240" t="s">
        <v>1253</v>
      </c>
      <c r="XB2240" t="s">
        <v>1255</v>
      </c>
      <c r="XC2240" t="s">
        <v>1255</v>
      </c>
      <c r="XR2240" t="s">
        <v>1253</v>
      </c>
      <c r="XS2240">
        <v>14</v>
      </c>
      <c r="XV2240" t="s">
        <v>1255</v>
      </c>
      <c r="ADH2240" t="s">
        <v>1483</v>
      </c>
      <c r="ADI2240" t="s">
        <v>1253</v>
      </c>
      <c r="ADL2240" t="s">
        <v>1255</v>
      </c>
      <c r="ADM2240" t="s">
        <v>1255</v>
      </c>
      <c r="ADV2240" t="s">
        <v>1255</v>
      </c>
      <c r="ADX2240" t="s">
        <v>1621</v>
      </c>
      <c r="ADY2240" t="s">
        <v>1253</v>
      </c>
      <c r="AEA2240" t="s">
        <v>1253</v>
      </c>
      <c r="AEB2240" t="s">
        <v>1319</v>
      </c>
      <c r="AED2240">
        <v>0</v>
      </c>
      <c r="AEE2240">
        <v>1</v>
      </c>
      <c r="AEF2240">
        <v>1</v>
      </c>
      <c r="AEG2240">
        <v>0</v>
      </c>
      <c r="AEH2240">
        <v>2</v>
      </c>
      <c r="AGT2240">
        <v>1</v>
      </c>
      <c r="AGU2240">
        <v>2</v>
      </c>
      <c r="AGV2240">
        <v>0</v>
      </c>
      <c r="AGW2240">
        <v>1</v>
      </c>
      <c r="AGX2240">
        <v>1</v>
      </c>
      <c r="AGY2240">
        <v>0</v>
      </c>
      <c r="AGZ2240" t="s">
        <v>1351</v>
      </c>
      <c r="AHA2240">
        <v>13</v>
      </c>
      <c r="AHB2240">
        <v>10</v>
      </c>
      <c r="AHC2240">
        <v>14</v>
      </c>
      <c r="AHD2240">
        <v>17</v>
      </c>
      <c r="AHE2240">
        <v>1.0769230000000001</v>
      </c>
      <c r="AHF2240">
        <v>1.7</v>
      </c>
      <c r="AHG2240">
        <v>1.3884620000000001</v>
      </c>
      <c r="AHK2240">
        <v>0</v>
      </c>
      <c r="AHL2240">
        <v>1.7</v>
      </c>
      <c r="AHM2240">
        <v>0.85</v>
      </c>
      <c r="AHN2240" t="s">
        <v>1255</v>
      </c>
      <c r="AHP2240" t="s">
        <v>1430</v>
      </c>
      <c r="AHQ2240" t="s">
        <v>1253</v>
      </c>
      <c r="AHS2240" t="s">
        <v>1255</v>
      </c>
      <c r="AHT2240" t="s">
        <v>1255</v>
      </c>
      <c r="AHU2240">
        <v>50.2</v>
      </c>
      <c r="AHV2240">
        <v>3</v>
      </c>
      <c r="AHW2240" t="s">
        <v>1253</v>
      </c>
      <c r="AHY2240" t="s">
        <v>1255</v>
      </c>
      <c r="AIA2240" t="s">
        <v>1493</v>
      </c>
      <c r="AIB2240" t="s">
        <v>1253</v>
      </c>
      <c r="AID2240" t="s">
        <v>1253</v>
      </c>
      <c r="AIE2240" t="s">
        <v>1319</v>
      </c>
      <c r="AIG2240">
        <v>0</v>
      </c>
      <c r="AIH2240">
        <v>0</v>
      </c>
      <c r="AII2240">
        <v>2</v>
      </c>
      <c r="AIJ2240">
        <v>0</v>
      </c>
      <c r="AIK2240">
        <v>2</v>
      </c>
      <c r="AKW2240">
        <v>1</v>
      </c>
      <c r="AKX2240">
        <v>2</v>
      </c>
      <c r="AKY2240">
        <v>0</v>
      </c>
      <c r="AKZ2240">
        <v>0</v>
      </c>
      <c r="ALA2240">
        <v>2</v>
      </c>
      <c r="ALB2240">
        <v>0</v>
      </c>
      <c r="ALC2240" t="s">
        <v>1494</v>
      </c>
      <c r="ALD2240">
        <v>5</v>
      </c>
      <c r="ALE2240">
        <v>6</v>
      </c>
      <c r="ALF2240">
        <v>7</v>
      </c>
      <c r="ALG2240">
        <v>0</v>
      </c>
      <c r="ALH2240">
        <v>1.4</v>
      </c>
      <c r="ALI2240">
        <v>0</v>
      </c>
      <c r="ALJ2240">
        <v>0.7</v>
      </c>
      <c r="ALK2240">
        <v>9</v>
      </c>
      <c r="ALL2240">
        <v>0</v>
      </c>
      <c r="ALM2240">
        <v>1.8</v>
      </c>
      <c r="ALN2240">
        <v>0</v>
      </c>
      <c r="ALO2240">
        <v>0.9</v>
      </c>
      <c r="ALQ2240" t="s">
        <v>1325</v>
      </c>
      <c r="ALR2240" t="s">
        <v>1253</v>
      </c>
      <c r="ALT2240" t="s">
        <v>1253</v>
      </c>
      <c r="ALU2240" t="s">
        <v>1325</v>
      </c>
      <c r="ALV2240" t="s">
        <v>1253</v>
      </c>
      <c r="ALW2240" t="s">
        <v>1319</v>
      </c>
      <c r="ALY2240">
        <v>0</v>
      </c>
      <c r="ALZ2240">
        <v>1</v>
      </c>
      <c r="AMA2240">
        <v>1</v>
      </c>
      <c r="AMB2240">
        <v>0</v>
      </c>
      <c r="AMC2240">
        <v>2</v>
      </c>
      <c r="AOO2240">
        <v>1</v>
      </c>
      <c r="AOP2240">
        <v>2</v>
      </c>
      <c r="AOQ2240">
        <v>0</v>
      </c>
      <c r="AOR2240">
        <v>1</v>
      </c>
      <c r="AOS2240">
        <v>1</v>
      </c>
      <c r="AOT2240">
        <v>0</v>
      </c>
      <c r="AOU2240" t="s">
        <v>1414</v>
      </c>
      <c r="AOV2240">
        <v>7</v>
      </c>
      <c r="AOW2240">
        <v>6</v>
      </c>
      <c r="AOX2240">
        <v>7</v>
      </c>
      <c r="AOY2240">
        <v>2</v>
      </c>
      <c r="AOZ2240">
        <v>8</v>
      </c>
      <c r="APA2240">
        <v>2</v>
      </c>
      <c r="APB2240">
        <v>7.5</v>
      </c>
      <c r="APC2240">
        <v>2</v>
      </c>
      <c r="APD2240">
        <v>1.071429</v>
      </c>
      <c r="APE2240">
        <v>0.3333333</v>
      </c>
      <c r="APF2240">
        <v>0.70238100000000003</v>
      </c>
      <c r="APG2240" t="s">
        <v>1319</v>
      </c>
      <c r="API2240">
        <v>0</v>
      </c>
      <c r="APJ2240">
        <v>1</v>
      </c>
      <c r="APK2240">
        <v>1</v>
      </c>
      <c r="APL2240">
        <v>0</v>
      </c>
      <c r="APM2240">
        <v>2</v>
      </c>
      <c r="ARY2240">
        <v>1</v>
      </c>
      <c r="ARZ2240">
        <v>0</v>
      </c>
      <c r="ASA2240">
        <v>1</v>
      </c>
      <c r="ASB2240">
        <v>1</v>
      </c>
      <c r="ASC2240">
        <v>0</v>
      </c>
      <c r="ASD2240">
        <v>2</v>
      </c>
      <c r="ASF2240" t="s">
        <v>1565</v>
      </c>
      <c r="ASG2240" t="s">
        <v>1301</v>
      </c>
      <c r="ASH2240" t="s">
        <v>1302</v>
      </c>
      <c r="ASI2240" t="s">
        <v>1300</v>
      </c>
      <c r="ASJ2240" t="s">
        <v>1378</v>
      </c>
      <c r="ASK2240" t="s">
        <v>1304</v>
      </c>
      <c r="ASL2240">
        <v>29.57</v>
      </c>
      <c r="ASM2240">
        <v>0.42</v>
      </c>
      <c r="ASN2240">
        <v>95.3</v>
      </c>
      <c r="ASO2240" s="5">
        <v>23.94</v>
      </c>
      <c r="ASP2240" s="5">
        <v>0.08</v>
      </c>
      <c r="ASQ2240" t="s">
        <v>1253</v>
      </c>
      <c r="ASR2240" s="5">
        <v>4970</v>
      </c>
      <c r="ASS2240" s="5">
        <v>2382.5</v>
      </c>
      <c r="AST2240" s="5">
        <v>7308.82</v>
      </c>
      <c r="ASU2240" t="s">
        <v>1253</v>
      </c>
      <c r="ASV2240" s="5">
        <v>120000</v>
      </c>
      <c r="ASW2240" t="s">
        <v>1307</v>
      </c>
      <c r="ASX2240" s="5">
        <v>140.15</v>
      </c>
      <c r="ASY2240">
        <v>17</v>
      </c>
      <c r="ASZ2240" t="s">
        <v>1253</v>
      </c>
      <c r="ATA2240">
        <v>0.02</v>
      </c>
      <c r="ATB2240">
        <v>7</v>
      </c>
      <c r="ATC2240" t="s">
        <v>1300</v>
      </c>
      <c r="ATE2240" t="s">
        <v>1304</v>
      </c>
      <c r="ATF2240" t="s">
        <v>1304</v>
      </c>
      <c r="ATG2240">
        <v>3</v>
      </c>
      <c r="ATH2240">
        <v>1</v>
      </c>
      <c r="ATP2240" t="s">
        <v>1300</v>
      </c>
      <c r="ATQ2240" s="6" t="s">
        <v>1685</v>
      </c>
      <c r="AUN2240" s="5">
        <v>90455</v>
      </c>
      <c r="AUO2240" s="5">
        <v>59385</v>
      </c>
      <c r="AUP2240" s="5">
        <v>1.52</v>
      </c>
    </row>
    <row r="2241" spans="1:477 1177:1253" x14ac:dyDescent="0.35">
      <c r="A2241" t="s">
        <v>2121</v>
      </c>
      <c r="JP2241" s="1"/>
      <c r="JQ2241" s="1"/>
      <c r="JV2241" s="1"/>
      <c r="JW2241" s="1"/>
      <c r="KH2241" s="1"/>
      <c r="KI2241" s="1"/>
      <c r="KY2241" s="1"/>
      <c r="KZ2241" s="1"/>
      <c r="LB2241" s="1"/>
      <c r="LC2241" s="1"/>
      <c r="QX2241" s="1"/>
      <c r="QY2241" s="1"/>
      <c r="RH2241" s="1"/>
      <c r="RI2241" s="1"/>
      <c r="ASG2241" t="s">
        <v>1301</v>
      </c>
      <c r="ASH2241" t="s">
        <v>1302</v>
      </c>
      <c r="ASI2241" t="s">
        <v>1300</v>
      </c>
      <c r="ASJ2241" t="s">
        <v>1378</v>
      </c>
      <c r="ASK2241" t="s">
        <v>1304</v>
      </c>
      <c r="ASL2241">
        <v>29.57</v>
      </c>
      <c r="ASM2241">
        <v>0.42</v>
      </c>
      <c r="ASN2241" s="2">
        <v>95.3</v>
      </c>
      <c r="ASO2241" s="5">
        <v>23.94</v>
      </c>
      <c r="ASP2241" s="5">
        <v>0.08</v>
      </c>
      <c r="ASQ2241" t="s">
        <v>1253</v>
      </c>
      <c r="ASR2241" s="5">
        <v>4970</v>
      </c>
      <c r="ASS2241" s="5">
        <v>2382.5</v>
      </c>
      <c r="AST2241" s="5">
        <v>7308.82</v>
      </c>
      <c r="ASU2241" t="s">
        <v>1253</v>
      </c>
      <c r="ASV2241" s="5">
        <v>120000</v>
      </c>
      <c r="ASW2241" t="s">
        <v>1307</v>
      </c>
      <c r="ASX2241" s="5">
        <v>140.15</v>
      </c>
      <c r="ASY2241">
        <v>17</v>
      </c>
      <c r="ASZ2241" t="s">
        <v>1253</v>
      </c>
      <c r="ATA2241">
        <v>0.02</v>
      </c>
      <c r="ATB2241">
        <v>1</v>
      </c>
      <c r="ATC2241" t="s">
        <v>1300</v>
      </c>
      <c r="ATE2241" t="s">
        <v>1304</v>
      </c>
      <c r="ATF2241" t="s">
        <v>1304</v>
      </c>
      <c r="ATG2241">
        <v>3</v>
      </c>
      <c r="ATH2241">
        <v>1</v>
      </c>
      <c r="ATI2241" t="s">
        <v>1300</v>
      </c>
      <c r="ATJ2241" t="s">
        <v>1304</v>
      </c>
      <c r="ATK2241" t="s">
        <v>1304</v>
      </c>
      <c r="ATL2241" t="s">
        <v>1304</v>
      </c>
      <c r="ATM2241" t="s">
        <v>1300</v>
      </c>
      <c r="ATO2241" t="s">
        <v>1329</v>
      </c>
      <c r="ATP2241" t="s">
        <v>1300</v>
      </c>
      <c r="ATQ2241" s="6" t="s">
        <v>1685</v>
      </c>
      <c r="ATR2241" t="s">
        <v>1300</v>
      </c>
      <c r="ATS2241" t="s">
        <v>1304</v>
      </c>
      <c r="ATT2241" t="s">
        <v>1304</v>
      </c>
      <c r="ATV2241" t="s">
        <v>1304</v>
      </c>
      <c r="ATW2241" t="s">
        <v>1300</v>
      </c>
      <c r="ATX2241" t="s">
        <v>1304</v>
      </c>
      <c r="ATY2241" t="s">
        <v>1304</v>
      </c>
      <c r="AUC2241" t="s">
        <v>1300</v>
      </c>
      <c r="AUD2241" t="s">
        <v>1300</v>
      </c>
      <c r="AUE2241" t="s">
        <v>1304</v>
      </c>
      <c r="AUF2241" t="s">
        <v>1304</v>
      </c>
      <c r="AUG2241" t="s">
        <v>1300</v>
      </c>
      <c r="AUI2241" t="s">
        <v>1334</v>
      </c>
      <c r="AUJ2241" t="s">
        <v>1300</v>
      </c>
      <c r="AUK2241" t="s">
        <v>1333</v>
      </c>
      <c r="AUL2241" t="s">
        <v>1331</v>
      </c>
      <c r="AUM2241" t="s">
        <v>1300</v>
      </c>
      <c r="AUN2241" s="5">
        <v>90455</v>
      </c>
      <c r="AUO2241" s="5">
        <v>59385</v>
      </c>
      <c r="AUP2241" s="5">
        <v>1.52</v>
      </c>
      <c r="AUQ2241" t="s">
        <v>1300</v>
      </c>
      <c r="AUR2241" t="s">
        <v>1304</v>
      </c>
      <c r="AUS2241" t="s">
        <v>1304</v>
      </c>
      <c r="AUT2241" t="s">
        <v>1304</v>
      </c>
      <c r="AUU2241" t="s">
        <v>1300</v>
      </c>
      <c r="AUW2241" t="s">
        <v>1329</v>
      </c>
      <c r="AUX2241" t="s">
        <v>1300</v>
      </c>
      <c r="AUY2241" t="s">
        <v>1332</v>
      </c>
      <c r="AUZ2241" t="s">
        <v>1334</v>
      </c>
      <c r="AVA2241" t="s">
        <v>1300</v>
      </c>
      <c r="AVB2241" t="s">
        <v>1333</v>
      </c>
      <c r="AVC2241" t="s">
        <v>1300</v>
      </c>
      <c r="AVD2241" t="s">
        <v>1300</v>
      </c>
      <c r="AVE2241" t="s">
        <v>1304</v>
      </c>
    </row>
    <row r="2242" spans="1:477 1177:1253" x14ac:dyDescent="0.35">
      <c r="A2242" t="s">
        <v>2121</v>
      </c>
      <c r="JP2242" s="1"/>
      <c r="JV2242" s="1"/>
      <c r="KH2242" s="1"/>
      <c r="KY2242" s="1"/>
      <c r="LB2242" s="1"/>
      <c r="QX2242" s="1"/>
      <c r="RH2242" s="1"/>
      <c r="ASG2242" t="s">
        <v>1301</v>
      </c>
      <c r="ASH2242" t="s">
        <v>1302</v>
      </c>
      <c r="ASI2242" t="s">
        <v>1300</v>
      </c>
      <c r="ASJ2242" t="s">
        <v>1378</v>
      </c>
      <c r="ASK2242" t="s">
        <v>1304</v>
      </c>
      <c r="ASL2242">
        <v>29.57</v>
      </c>
      <c r="ASM2242">
        <v>0.42</v>
      </c>
      <c r="ASN2242">
        <v>95.3</v>
      </c>
      <c r="ASO2242" s="5">
        <v>23.94</v>
      </c>
      <c r="ASP2242" s="5">
        <v>0.08</v>
      </c>
      <c r="ASQ2242" t="s">
        <v>1253</v>
      </c>
      <c r="ASR2242" s="5">
        <v>4970</v>
      </c>
      <c r="ASS2242" s="5">
        <v>2382.5</v>
      </c>
      <c r="AST2242" s="5">
        <v>7308.82</v>
      </c>
      <c r="ASU2242" t="s">
        <v>1253</v>
      </c>
      <c r="ASV2242" s="5">
        <v>120000</v>
      </c>
      <c r="ASW2242" t="s">
        <v>1307</v>
      </c>
      <c r="ASX2242" s="5">
        <v>140.15</v>
      </c>
      <c r="ASY2242">
        <v>17</v>
      </c>
      <c r="ASZ2242" t="s">
        <v>1253</v>
      </c>
      <c r="ATA2242">
        <v>0.02</v>
      </c>
      <c r="ATB2242">
        <v>1</v>
      </c>
      <c r="ATC2242" t="s">
        <v>1300</v>
      </c>
      <c r="ATE2242" t="s">
        <v>1304</v>
      </c>
      <c r="ATF2242" t="s">
        <v>1300</v>
      </c>
      <c r="ATG2242">
        <v>4</v>
      </c>
      <c r="ATH2242">
        <v>2</v>
      </c>
      <c r="ATI2242" t="s">
        <v>1300</v>
      </c>
      <c r="ATJ2242" t="s">
        <v>1300</v>
      </c>
      <c r="ATK2242" t="s">
        <v>1304</v>
      </c>
      <c r="ATL2242" t="s">
        <v>1304</v>
      </c>
      <c r="ATM2242" t="s">
        <v>1304</v>
      </c>
      <c r="ATO2242" t="s">
        <v>1329</v>
      </c>
      <c r="ATP2242" t="s">
        <v>1304</v>
      </c>
      <c r="ATR2242" t="s">
        <v>1304</v>
      </c>
      <c r="AUI2242" t="s">
        <v>1334</v>
      </c>
      <c r="AUJ2242" t="s">
        <v>1300</v>
      </c>
      <c r="AUK2242" t="s">
        <v>1331</v>
      </c>
      <c r="AUL2242" t="s">
        <v>1304</v>
      </c>
      <c r="AUQ2242" t="s">
        <v>1300</v>
      </c>
      <c r="AUR2242" t="s">
        <v>1304</v>
      </c>
      <c r="AUS2242" t="s">
        <v>1304</v>
      </c>
      <c r="AUT2242" t="s">
        <v>1304</v>
      </c>
      <c r="AUU2242" t="s">
        <v>1300</v>
      </c>
      <c r="AUW2242" t="s">
        <v>1329</v>
      </c>
      <c r="AUX2242" t="s">
        <v>1300</v>
      </c>
      <c r="AUY2242" t="s">
        <v>1332</v>
      </c>
      <c r="AUZ2242" t="s">
        <v>1334</v>
      </c>
      <c r="AVA2242" t="s">
        <v>1300</v>
      </c>
      <c r="AVB2242" t="s">
        <v>1333</v>
      </c>
      <c r="AVC2242" t="s">
        <v>1300</v>
      </c>
      <c r="AVD2242" t="s">
        <v>1300</v>
      </c>
    </row>
    <row r="2243" spans="1:477 1177:1253" x14ac:dyDescent="0.35">
      <c r="A2243" t="s">
        <v>2121</v>
      </c>
      <c r="JP2243" s="1"/>
      <c r="JQ2243" s="1"/>
      <c r="JV2243" s="1"/>
      <c r="JW2243" s="1"/>
      <c r="KH2243" s="1"/>
      <c r="KI2243" s="1"/>
      <c r="KY2243" s="1"/>
      <c r="KZ2243" s="1"/>
      <c r="LB2243" s="1"/>
      <c r="LC2243" s="1"/>
      <c r="QX2243" s="1"/>
      <c r="QY2243" s="1"/>
      <c r="RH2243" s="1"/>
      <c r="RI2243" s="1"/>
      <c r="ASG2243" t="s">
        <v>1301</v>
      </c>
      <c r="ASH2243" t="s">
        <v>1302</v>
      </c>
      <c r="ASI2243" t="s">
        <v>1300</v>
      </c>
      <c r="ASJ2243" t="s">
        <v>1378</v>
      </c>
      <c r="ASK2243" t="s">
        <v>1304</v>
      </c>
      <c r="ASL2243">
        <v>30.67</v>
      </c>
      <c r="ASM2243">
        <v>0.23</v>
      </c>
      <c r="ASN2243" s="2">
        <v>45.3</v>
      </c>
      <c r="ASO2243" s="5">
        <v>24.05</v>
      </c>
      <c r="ASP2243" s="5">
        <v>0.32</v>
      </c>
      <c r="ASQ2243" t="s">
        <v>1253</v>
      </c>
      <c r="ASR2243" s="5">
        <v>4610</v>
      </c>
      <c r="ASS2243" s="5">
        <v>1132.5</v>
      </c>
      <c r="AST2243" s="5">
        <v>8232.14</v>
      </c>
      <c r="ASU2243" t="s">
        <v>1253</v>
      </c>
      <c r="ASV2243" s="5">
        <v>120000</v>
      </c>
      <c r="ASW2243" t="s">
        <v>1305</v>
      </c>
      <c r="ASX2243" s="5">
        <v>80.89</v>
      </c>
      <c r="ASY2243">
        <v>14</v>
      </c>
      <c r="ASZ2243" t="s">
        <v>1253</v>
      </c>
      <c r="ATA2243">
        <v>0.01</v>
      </c>
      <c r="ATB2243">
        <v>2</v>
      </c>
      <c r="ATC2243" t="s">
        <v>1300</v>
      </c>
      <c r="ATE2243" t="s">
        <v>1304</v>
      </c>
      <c r="ATF2243" t="s">
        <v>1304</v>
      </c>
      <c r="ATG2243">
        <v>3</v>
      </c>
      <c r="ATH2243">
        <v>1</v>
      </c>
      <c r="ATI2243" t="s">
        <v>1300</v>
      </c>
      <c r="ATJ2243" t="s">
        <v>1304</v>
      </c>
      <c r="ATK2243" t="s">
        <v>1304</v>
      </c>
      <c r="ATL2243" t="s">
        <v>1304</v>
      </c>
      <c r="ATM2243" t="s">
        <v>1300</v>
      </c>
      <c r="ATO2243" t="s">
        <v>1329</v>
      </c>
      <c r="ATP2243" t="s">
        <v>1300</v>
      </c>
      <c r="ATQ2243" s="6" t="s">
        <v>1685</v>
      </c>
      <c r="ATR2243" t="s">
        <v>1300</v>
      </c>
      <c r="ATS2243" t="s">
        <v>1304</v>
      </c>
      <c r="ATT2243" t="s">
        <v>1304</v>
      </c>
      <c r="ATV2243" t="s">
        <v>1304</v>
      </c>
      <c r="ATW2243" t="s">
        <v>1300</v>
      </c>
      <c r="ATX2243" t="s">
        <v>1304</v>
      </c>
      <c r="ATY2243" t="s">
        <v>1304</v>
      </c>
      <c r="AUC2243" t="s">
        <v>1300</v>
      </c>
      <c r="AUD2243" t="s">
        <v>1300</v>
      </c>
      <c r="AUE2243" t="s">
        <v>1304</v>
      </c>
      <c r="AUF2243" t="s">
        <v>1304</v>
      </c>
      <c r="AUG2243" t="s">
        <v>1300</v>
      </c>
      <c r="AUI2243" t="s">
        <v>1334</v>
      </c>
      <c r="AUJ2243" t="s">
        <v>1300</v>
      </c>
      <c r="AUK2243" t="s">
        <v>1333</v>
      </c>
      <c r="AUL2243" t="s">
        <v>1331</v>
      </c>
      <c r="AUM2243" t="s">
        <v>1300</v>
      </c>
      <c r="AUN2243" s="5">
        <v>90455</v>
      </c>
      <c r="AUO2243" s="5">
        <v>59385</v>
      </c>
      <c r="AUP2243" s="5">
        <v>1.52</v>
      </c>
      <c r="AUR2243" t="s">
        <v>1304</v>
      </c>
      <c r="AUS2243" t="s">
        <v>1304</v>
      </c>
      <c r="AUT2243" t="s">
        <v>1304</v>
      </c>
      <c r="AUU2243" t="s">
        <v>1304</v>
      </c>
      <c r="AVC2243" t="s">
        <v>1300</v>
      </c>
      <c r="AVE2243" t="s">
        <v>1304</v>
      </c>
    </row>
    <row r="2244" spans="1:477 1177:1253" x14ac:dyDescent="0.35">
      <c r="A2244" t="s">
        <v>2121</v>
      </c>
      <c r="JP2244" s="1"/>
      <c r="JV2244" s="1"/>
      <c r="KH2244" s="1"/>
      <c r="KY2244" s="1"/>
      <c r="LB2244" s="1"/>
      <c r="QX2244" s="1"/>
      <c r="RH2244" s="1"/>
      <c r="ASG2244" t="s">
        <v>1301</v>
      </c>
      <c r="ASH2244" t="s">
        <v>1302</v>
      </c>
      <c r="ASI2244" t="s">
        <v>1300</v>
      </c>
      <c r="ASJ2244" t="s">
        <v>1378</v>
      </c>
      <c r="ASK2244" t="s">
        <v>1304</v>
      </c>
      <c r="ASL2244">
        <v>29.57</v>
      </c>
      <c r="ASM2244">
        <v>0.42</v>
      </c>
      <c r="ASN2244">
        <v>95.3</v>
      </c>
      <c r="ASO2244" s="5">
        <v>23.94</v>
      </c>
      <c r="ASP2244" s="5">
        <v>0.08</v>
      </c>
      <c r="ASQ2244" t="s">
        <v>1253</v>
      </c>
      <c r="ASR2244" s="5">
        <v>4970</v>
      </c>
      <c r="ASS2244" s="5">
        <v>2382.5</v>
      </c>
      <c r="AST2244" s="5">
        <v>7308.82</v>
      </c>
      <c r="ASU2244" t="s">
        <v>1253</v>
      </c>
      <c r="ASV2244" s="5">
        <v>120000</v>
      </c>
      <c r="ASW2244" t="s">
        <v>1307</v>
      </c>
      <c r="ASX2244" s="5">
        <v>140.15</v>
      </c>
      <c r="ASY2244">
        <v>17</v>
      </c>
      <c r="ASZ2244" t="s">
        <v>1253</v>
      </c>
      <c r="ATA2244">
        <v>0.02</v>
      </c>
      <c r="ATB2244">
        <v>2</v>
      </c>
      <c r="ATC2244" t="s">
        <v>1300</v>
      </c>
      <c r="ATE2244" t="s">
        <v>1304</v>
      </c>
      <c r="ATF2244" t="s">
        <v>1300</v>
      </c>
      <c r="ATG2244">
        <v>4</v>
      </c>
      <c r="ATH2244">
        <v>2</v>
      </c>
      <c r="ATI2244" t="s">
        <v>1300</v>
      </c>
      <c r="ATJ2244" t="s">
        <v>1304</v>
      </c>
      <c r="ATK2244" t="s">
        <v>1300</v>
      </c>
      <c r="ATL2244" t="s">
        <v>1304</v>
      </c>
      <c r="ATM2244" t="s">
        <v>1304</v>
      </c>
      <c r="ATO2244" t="s">
        <v>1329</v>
      </c>
      <c r="ATP2244" t="s">
        <v>1304</v>
      </c>
      <c r="ATR2244" t="s">
        <v>1300</v>
      </c>
      <c r="ATS2244" t="s">
        <v>1304</v>
      </c>
      <c r="ATT2244" t="s">
        <v>1304</v>
      </c>
      <c r="ATV2244" t="s">
        <v>1304</v>
      </c>
      <c r="ATW2244" t="s">
        <v>1300</v>
      </c>
      <c r="ATX2244" t="s">
        <v>1300</v>
      </c>
      <c r="AUG2244" t="s">
        <v>1304</v>
      </c>
      <c r="AUI2244" t="s">
        <v>1334</v>
      </c>
      <c r="AUJ2244" t="s">
        <v>1300</v>
      </c>
      <c r="AUK2244" t="s">
        <v>1331</v>
      </c>
      <c r="AUL2244" t="s">
        <v>1304</v>
      </c>
      <c r="AUM2244" t="s">
        <v>1300</v>
      </c>
      <c r="AUQ2244" t="s">
        <v>1300</v>
      </c>
      <c r="AUR2244" t="s">
        <v>1304</v>
      </c>
      <c r="AUS2244" t="s">
        <v>1304</v>
      </c>
      <c r="AUT2244" t="s">
        <v>1304</v>
      </c>
      <c r="AUU2244" t="s">
        <v>1300</v>
      </c>
      <c r="AUW2244" t="s">
        <v>1329</v>
      </c>
      <c r="AUX2244" t="s">
        <v>1300</v>
      </c>
      <c r="AUY2244" t="s">
        <v>1332</v>
      </c>
      <c r="AUZ2244" t="s">
        <v>1334</v>
      </c>
      <c r="AVA2244" t="s">
        <v>1300</v>
      </c>
      <c r="AVB2244" t="s">
        <v>1333</v>
      </c>
      <c r="AVC2244" t="s">
        <v>1300</v>
      </c>
      <c r="AVD2244" t="s">
        <v>1300</v>
      </c>
    </row>
    <row r="2245" spans="1:477 1177:1253" x14ac:dyDescent="0.35">
      <c r="A2245" t="s">
        <v>2121</v>
      </c>
      <c r="JP2245" s="1"/>
      <c r="JV2245" s="1"/>
      <c r="KH2245" s="1"/>
      <c r="KY2245" s="1"/>
      <c r="LB2245" s="1"/>
      <c r="QX2245" s="1"/>
      <c r="RH2245" s="1"/>
      <c r="ASG2245" t="s">
        <v>1301</v>
      </c>
      <c r="ASH2245" t="s">
        <v>1302</v>
      </c>
      <c r="ASI2245" t="s">
        <v>1300</v>
      </c>
      <c r="ASJ2245" t="s">
        <v>1378</v>
      </c>
      <c r="ASK2245" t="s">
        <v>1304</v>
      </c>
      <c r="ASL2245">
        <v>29.57</v>
      </c>
      <c r="ASM2245">
        <v>0.42</v>
      </c>
      <c r="ASN2245">
        <v>95.3</v>
      </c>
      <c r="ASO2245" s="5">
        <v>23.94</v>
      </c>
      <c r="ASP2245" s="5">
        <v>0.08</v>
      </c>
      <c r="ASQ2245" t="s">
        <v>1253</v>
      </c>
      <c r="ASR2245" s="5">
        <v>4970</v>
      </c>
      <c r="ASS2245" s="5">
        <v>2382.5</v>
      </c>
      <c r="AST2245" s="5">
        <v>7308.82</v>
      </c>
      <c r="ASU2245" t="s">
        <v>1253</v>
      </c>
      <c r="ASV2245" s="5">
        <v>120000</v>
      </c>
      <c r="ASW2245" t="s">
        <v>1307</v>
      </c>
      <c r="ASX2245" s="5">
        <v>140.15</v>
      </c>
      <c r="ASY2245">
        <v>17</v>
      </c>
      <c r="ASZ2245" t="s">
        <v>1253</v>
      </c>
      <c r="ATA2245">
        <v>0.02</v>
      </c>
      <c r="ATB2245">
        <v>3</v>
      </c>
      <c r="ATC2245" t="s">
        <v>1300</v>
      </c>
      <c r="ATE2245" t="s">
        <v>1304</v>
      </c>
      <c r="ATF2245" t="s">
        <v>1304</v>
      </c>
      <c r="ATG2245">
        <v>3</v>
      </c>
      <c r="ATH2245">
        <v>1</v>
      </c>
      <c r="ATI2245" t="s">
        <v>1300</v>
      </c>
      <c r="ATJ2245" t="s">
        <v>1304</v>
      </c>
      <c r="ATK2245" t="s">
        <v>1304</v>
      </c>
      <c r="ATL2245" t="s">
        <v>1304</v>
      </c>
      <c r="ATM2245" t="s">
        <v>1300</v>
      </c>
      <c r="ATO2245" t="s">
        <v>1329</v>
      </c>
      <c r="ATP2245" t="s">
        <v>1300</v>
      </c>
      <c r="ATQ2245" s="6" t="s">
        <v>1685</v>
      </c>
      <c r="ATR2245" t="s">
        <v>1300</v>
      </c>
      <c r="ATS2245" t="s">
        <v>1304</v>
      </c>
      <c r="ATT2245" t="s">
        <v>1304</v>
      </c>
      <c r="ATV2245" t="s">
        <v>1300</v>
      </c>
      <c r="ATW2245" t="s">
        <v>1304</v>
      </c>
      <c r="ATX2245" t="s">
        <v>1304</v>
      </c>
      <c r="ATY2245" t="s">
        <v>1300</v>
      </c>
      <c r="ATZ2245" t="s">
        <v>1300</v>
      </c>
      <c r="AUA2245" t="s">
        <v>1300</v>
      </c>
      <c r="AUB2245" t="s">
        <v>1300</v>
      </c>
      <c r="AUC2245" t="s">
        <v>1304</v>
      </c>
      <c r="AUG2245" t="s">
        <v>1300</v>
      </c>
      <c r="AUI2245" t="s">
        <v>1334</v>
      </c>
      <c r="AUJ2245" t="s">
        <v>1300</v>
      </c>
      <c r="AUK2245" t="s">
        <v>1333</v>
      </c>
      <c r="AUL2245" t="s">
        <v>1333</v>
      </c>
      <c r="AUM2245" t="s">
        <v>1300</v>
      </c>
      <c r="AUN2245" s="5">
        <v>90455</v>
      </c>
      <c r="AUO2245" s="5">
        <v>59385</v>
      </c>
      <c r="AUP2245" s="5">
        <v>1.52</v>
      </c>
      <c r="AUR2245" t="s">
        <v>1304</v>
      </c>
      <c r="AUS2245" t="s">
        <v>1304</v>
      </c>
      <c r="AUT2245" t="s">
        <v>1304</v>
      </c>
      <c r="AUU2245" t="s">
        <v>1304</v>
      </c>
      <c r="AVC2245" t="s">
        <v>1300</v>
      </c>
      <c r="AVE2245" t="s">
        <v>1300</v>
      </c>
    </row>
    <row r="2246" spans="1:477 1177:1253" x14ac:dyDescent="0.35">
      <c r="A2246" t="s">
        <v>2121</v>
      </c>
      <c r="JP2246" s="1"/>
      <c r="JQ2246" s="1"/>
      <c r="JV2246" s="1"/>
      <c r="JW2246" s="1"/>
      <c r="KH2246" s="1"/>
      <c r="KI2246" s="1"/>
      <c r="KY2246" s="1"/>
      <c r="KZ2246" s="1"/>
      <c r="LB2246" s="1"/>
      <c r="LC2246" s="1"/>
      <c r="QX2246" s="1"/>
      <c r="QY2246" s="1"/>
      <c r="RH2246" s="1"/>
      <c r="RI2246" s="1"/>
      <c r="ASG2246" t="s">
        <v>1301</v>
      </c>
      <c r="ASH2246" t="s">
        <v>1302</v>
      </c>
      <c r="ASI2246" t="s">
        <v>1300</v>
      </c>
      <c r="ASJ2246" t="s">
        <v>1378</v>
      </c>
      <c r="ASK2246" t="s">
        <v>1304</v>
      </c>
      <c r="ASL2246">
        <v>29.57</v>
      </c>
      <c r="ASM2246">
        <v>0.42</v>
      </c>
      <c r="ASN2246" s="2">
        <v>95.3</v>
      </c>
      <c r="ASO2246" s="5">
        <v>23.94</v>
      </c>
      <c r="ASP2246" s="5">
        <v>0.08</v>
      </c>
      <c r="ASQ2246" t="s">
        <v>1253</v>
      </c>
      <c r="ASR2246" s="5">
        <v>4970</v>
      </c>
      <c r="ASS2246" s="5">
        <v>2382.5</v>
      </c>
      <c r="AST2246" s="5">
        <v>7308.82</v>
      </c>
      <c r="ASU2246" t="s">
        <v>1253</v>
      </c>
      <c r="ASV2246" s="5">
        <v>120000</v>
      </c>
      <c r="ASW2246" t="s">
        <v>1307</v>
      </c>
      <c r="ASX2246" s="5">
        <v>140.15</v>
      </c>
      <c r="ASY2246">
        <v>17</v>
      </c>
      <c r="ASZ2246" t="s">
        <v>1253</v>
      </c>
      <c r="ATA2246">
        <v>0.02</v>
      </c>
      <c r="ATB2246">
        <v>3</v>
      </c>
      <c r="ATC2246" t="s">
        <v>1300</v>
      </c>
      <c r="ATE2246" t="s">
        <v>1304</v>
      </c>
      <c r="ATF2246" t="s">
        <v>1300</v>
      </c>
      <c r="ATG2246">
        <v>4</v>
      </c>
      <c r="ATH2246">
        <v>2</v>
      </c>
      <c r="ATI2246" t="s">
        <v>1300</v>
      </c>
      <c r="ATJ2246" t="s">
        <v>1304</v>
      </c>
      <c r="ATK2246" t="s">
        <v>1304</v>
      </c>
      <c r="ATL2246" t="s">
        <v>1304</v>
      </c>
      <c r="ATM2246" t="s">
        <v>1300</v>
      </c>
      <c r="ATO2246" t="s">
        <v>1329</v>
      </c>
      <c r="ATP2246" t="s">
        <v>1304</v>
      </c>
      <c r="ATR2246" t="s">
        <v>1304</v>
      </c>
      <c r="AUI2246" t="s">
        <v>1334</v>
      </c>
      <c r="AUJ2246" t="s">
        <v>1300</v>
      </c>
      <c r="AUK2246" t="s">
        <v>1333</v>
      </c>
      <c r="AUL2246" t="s">
        <v>1331</v>
      </c>
      <c r="AUR2246" t="s">
        <v>1304</v>
      </c>
      <c r="AUS2246" t="s">
        <v>1304</v>
      </c>
      <c r="AUT2246" t="s">
        <v>1304</v>
      </c>
      <c r="AUU2246" t="s">
        <v>1304</v>
      </c>
      <c r="AVC2246" t="s">
        <v>1300</v>
      </c>
    </row>
    <row r="2247" spans="1:477 1177:1253" x14ac:dyDescent="0.35">
      <c r="A2247" t="s">
        <v>2121</v>
      </c>
      <c r="JP2247" s="1"/>
      <c r="JQ2247" s="1"/>
      <c r="JV2247" s="1"/>
      <c r="JW2247" s="1"/>
      <c r="KH2247" s="1"/>
      <c r="KI2247" s="1"/>
      <c r="KY2247" s="1"/>
      <c r="KZ2247" s="1"/>
      <c r="LB2247" s="1"/>
      <c r="LC2247" s="1"/>
      <c r="QX2247" s="1"/>
      <c r="QY2247" s="1"/>
      <c r="RH2247" s="1"/>
      <c r="RI2247" s="1"/>
      <c r="ASG2247" t="s">
        <v>1301</v>
      </c>
      <c r="ASH2247" t="s">
        <v>1302</v>
      </c>
      <c r="ASI2247" t="s">
        <v>1300</v>
      </c>
      <c r="ASJ2247" t="s">
        <v>1378</v>
      </c>
      <c r="ASK2247" t="s">
        <v>1304</v>
      </c>
      <c r="ASL2247">
        <v>29.57</v>
      </c>
      <c r="ASM2247">
        <v>0.42</v>
      </c>
      <c r="ASN2247" s="2">
        <v>95.3</v>
      </c>
      <c r="ASO2247" s="5">
        <v>23.94</v>
      </c>
      <c r="ASP2247" s="5">
        <v>0.08</v>
      </c>
      <c r="ASQ2247" t="s">
        <v>1253</v>
      </c>
      <c r="ASR2247" s="5">
        <v>4970</v>
      </c>
      <c r="ASS2247" s="5">
        <v>2382.5</v>
      </c>
      <c r="AST2247" s="5">
        <v>7308.82</v>
      </c>
      <c r="ASU2247" t="s">
        <v>1253</v>
      </c>
      <c r="ASV2247" s="5">
        <v>120000</v>
      </c>
      <c r="ASW2247" t="s">
        <v>1307</v>
      </c>
      <c r="ASX2247" s="5">
        <v>140.15</v>
      </c>
      <c r="ASY2247">
        <v>17</v>
      </c>
      <c r="ASZ2247" t="s">
        <v>1253</v>
      </c>
      <c r="ATA2247">
        <v>0.02</v>
      </c>
      <c r="ATB2247">
        <v>4</v>
      </c>
      <c r="ATC2247" t="s">
        <v>1300</v>
      </c>
      <c r="ATE2247" t="s">
        <v>1304</v>
      </c>
      <c r="ATF2247" t="s">
        <v>1304</v>
      </c>
      <c r="ATG2247">
        <v>3</v>
      </c>
      <c r="ATH2247">
        <v>1</v>
      </c>
      <c r="ATJ2247" t="s">
        <v>1304</v>
      </c>
      <c r="ATK2247" t="s">
        <v>1304</v>
      </c>
      <c r="ATL2247" t="s">
        <v>1304</v>
      </c>
      <c r="ATM2247" t="s">
        <v>1304</v>
      </c>
      <c r="ATP2247" t="s">
        <v>1300</v>
      </c>
      <c r="ATQ2247" s="6" t="s">
        <v>1685</v>
      </c>
      <c r="AUN2247" s="5">
        <v>90455</v>
      </c>
      <c r="AUO2247" s="5">
        <v>59385</v>
      </c>
      <c r="AUP2247" s="5">
        <v>1.52</v>
      </c>
      <c r="AUR2247" t="s">
        <v>1304</v>
      </c>
      <c r="AUS2247" t="s">
        <v>1304</v>
      </c>
      <c r="AUT2247" t="s">
        <v>1304</v>
      </c>
      <c r="AUU2247" t="s">
        <v>1304</v>
      </c>
    </row>
    <row r="2248" spans="1:477 1177:1253" x14ac:dyDescent="0.35">
      <c r="A2248" t="s">
        <v>2121</v>
      </c>
      <c r="JP2248" s="1"/>
      <c r="JV2248" s="1"/>
      <c r="KH2248" s="1"/>
      <c r="KY2248" s="1"/>
      <c r="LB2248" s="1"/>
      <c r="QX2248" s="1"/>
      <c r="RH2248" s="1"/>
      <c r="ASG2248" t="s">
        <v>1301</v>
      </c>
      <c r="ASH2248" t="s">
        <v>1302</v>
      </c>
      <c r="ASI2248" t="s">
        <v>1300</v>
      </c>
      <c r="ASJ2248" t="s">
        <v>1378</v>
      </c>
      <c r="ASK2248" t="s">
        <v>1304</v>
      </c>
      <c r="ASL2248">
        <v>29.57</v>
      </c>
      <c r="ASM2248">
        <v>0.42</v>
      </c>
      <c r="ASN2248">
        <v>95.3</v>
      </c>
      <c r="ASO2248" s="5">
        <v>23.94</v>
      </c>
      <c r="ASP2248" s="5">
        <v>0.08</v>
      </c>
      <c r="ASQ2248" t="s">
        <v>1253</v>
      </c>
      <c r="ASR2248" s="5">
        <v>4970</v>
      </c>
      <c r="ASS2248" s="5">
        <v>2382.5</v>
      </c>
      <c r="AST2248" s="5">
        <v>7308.82</v>
      </c>
      <c r="ASU2248" t="s">
        <v>1253</v>
      </c>
      <c r="ASV2248" s="5">
        <v>120000</v>
      </c>
      <c r="ASW2248" t="s">
        <v>1307</v>
      </c>
      <c r="ASX2248" s="5">
        <v>140.15</v>
      </c>
      <c r="ASY2248">
        <v>17</v>
      </c>
      <c r="ASZ2248" t="s">
        <v>1253</v>
      </c>
      <c r="ATA2248">
        <v>0.02</v>
      </c>
      <c r="ATB2248">
        <v>4</v>
      </c>
      <c r="ATC2248" t="s">
        <v>1300</v>
      </c>
      <c r="ATE2248" t="s">
        <v>1304</v>
      </c>
      <c r="ATF2248" t="s">
        <v>1300</v>
      </c>
      <c r="ATG2248">
        <v>4</v>
      </c>
      <c r="ATH2248">
        <v>2</v>
      </c>
      <c r="ATI2248" t="s">
        <v>1300</v>
      </c>
      <c r="ATJ2248" t="s">
        <v>1304</v>
      </c>
      <c r="ATK2248" t="s">
        <v>1304</v>
      </c>
      <c r="ATL2248" t="s">
        <v>1304</v>
      </c>
      <c r="ATM2248" t="s">
        <v>1300</v>
      </c>
      <c r="ATO2248" t="s">
        <v>1329</v>
      </c>
      <c r="ATP2248" t="s">
        <v>1304</v>
      </c>
      <c r="ATR2248" t="s">
        <v>1300</v>
      </c>
      <c r="ATS2248" t="s">
        <v>1304</v>
      </c>
      <c r="ATT2248" t="s">
        <v>1304</v>
      </c>
      <c r="ATV2248" t="s">
        <v>1300</v>
      </c>
      <c r="ATW2248" t="s">
        <v>1304</v>
      </c>
      <c r="ATX2248" t="s">
        <v>1304</v>
      </c>
      <c r="ATY2248" t="s">
        <v>1300</v>
      </c>
      <c r="ATZ2248" t="s">
        <v>1300</v>
      </c>
      <c r="AUA2248" t="s">
        <v>1300</v>
      </c>
      <c r="AUB2248" t="s">
        <v>1300</v>
      </c>
      <c r="AUC2248" t="s">
        <v>1304</v>
      </c>
      <c r="AUG2248" t="s">
        <v>1304</v>
      </c>
      <c r="AUI2248" t="s">
        <v>1334</v>
      </c>
      <c r="AUJ2248" t="s">
        <v>1300</v>
      </c>
      <c r="AUK2248" t="s">
        <v>1331</v>
      </c>
      <c r="AUL2248" t="s">
        <v>1333</v>
      </c>
      <c r="AUM2248" t="s">
        <v>1300</v>
      </c>
      <c r="AUR2248" t="s">
        <v>1304</v>
      </c>
      <c r="AUS2248" t="s">
        <v>1304</v>
      </c>
      <c r="AUT2248" t="s">
        <v>1304</v>
      </c>
      <c r="AUU2248" t="s">
        <v>1304</v>
      </c>
      <c r="AVC2248" t="s">
        <v>1300</v>
      </c>
      <c r="AVE2248" t="s">
        <v>1300</v>
      </c>
    </row>
    <row r="2249" spans="1:477 1177:1253" x14ac:dyDescent="0.35">
      <c r="A2249" t="s">
        <v>2121</v>
      </c>
      <c r="JP2249" s="1"/>
      <c r="JQ2249" s="1"/>
      <c r="JV2249" s="1"/>
      <c r="JW2249" s="1"/>
      <c r="KH2249" s="1"/>
      <c r="KI2249" s="1"/>
      <c r="KY2249" s="1"/>
      <c r="KZ2249" s="1"/>
      <c r="LB2249" s="1"/>
      <c r="LC2249" s="1"/>
      <c r="QX2249" s="1"/>
      <c r="QY2249" s="1"/>
      <c r="RH2249" s="1"/>
      <c r="RI2249" s="1"/>
      <c r="ASG2249" t="s">
        <v>1301</v>
      </c>
      <c r="ASH2249" t="s">
        <v>1302</v>
      </c>
      <c r="ASI2249" t="s">
        <v>1300</v>
      </c>
      <c r="ASJ2249" t="s">
        <v>1378</v>
      </c>
      <c r="ASK2249" t="s">
        <v>1304</v>
      </c>
      <c r="ASL2249">
        <v>29.57</v>
      </c>
      <c r="ASM2249">
        <v>0.42</v>
      </c>
      <c r="ASN2249" s="2">
        <v>95.3</v>
      </c>
      <c r="ASO2249" s="5">
        <v>23.94</v>
      </c>
      <c r="ASP2249" s="5">
        <v>0.08</v>
      </c>
      <c r="ASQ2249" t="s">
        <v>1253</v>
      </c>
      <c r="ASR2249" s="5">
        <v>4970</v>
      </c>
      <c r="ASS2249" s="5">
        <v>2382.5</v>
      </c>
      <c r="AST2249" s="5">
        <v>7308.82</v>
      </c>
      <c r="ASU2249" t="s">
        <v>1253</v>
      </c>
      <c r="ASV2249" s="5">
        <v>120000</v>
      </c>
      <c r="ASW2249" t="s">
        <v>1307</v>
      </c>
      <c r="ASX2249" s="5">
        <v>140.15</v>
      </c>
      <c r="ASY2249">
        <v>17</v>
      </c>
      <c r="ASZ2249" t="s">
        <v>1253</v>
      </c>
      <c r="ATA2249">
        <v>0.02</v>
      </c>
      <c r="ATB2249">
        <v>5</v>
      </c>
      <c r="ATC2249" t="s">
        <v>1300</v>
      </c>
      <c r="ATE2249" t="s">
        <v>1304</v>
      </c>
      <c r="ATF2249" t="s">
        <v>1300</v>
      </c>
      <c r="ATG2249">
        <v>4</v>
      </c>
      <c r="ATH2249">
        <v>2</v>
      </c>
      <c r="ATJ2249" t="s">
        <v>1304</v>
      </c>
      <c r="ATK2249" t="s">
        <v>1304</v>
      </c>
      <c r="ATL2249" t="s">
        <v>1304</v>
      </c>
      <c r="ATM2249" t="s">
        <v>1304</v>
      </c>
      <c r="ATP2249" t="s">
        <v>1304</v>
      </c>
      <c r="AUR2249" t="s">
        <v>1304</v>
      </c>
      <c r="AUS2249" t="s">
        <v>1304</v>
      </c>
      <c r="AUT2249" t="s">
        <v>1304</v>
      </c>
      <c r="AUU2249" t="s">
        <v>1304</v>
      </c>
    </row>
    <row r="2250" spans="1:477 1177:1253" x14ac:dyDescent="0.35">
      <c r="A2250" t="s">
        <v>2121</v>
      </c>
      <c r="JP2250" s="1"/>
      <c r="JV2250" s="1"/>
      <c r="KH2250" s="1"/>
      <c r="KY2250" s="1"/>
      <c r="LB2250" s="1"/>
      <c r="QX2250" s="1"/>
      <c r="RH2250" s="1"/>
      <c r="ASG2250" t="s">
        <v>1301</v>
      </c>
      <c r="ASH2250" t="s">
        <v>1302</v>
      </c>
      <c r="ASI2250" t="s">
        <v>1300</v>
      </c>
      <c r="ASJ2250" t="s">
        <v>1378</v>
      </c>
      <c r="ASK2250" t="s">
        <v>1304</v>
      </c>
      <c r="ASL2250">
        <v>29.57</v>
      </c>
      <c r="ASM2250">
        <v>0.42</v>
      </c>
      <c r="ASN2250">
        <v>95.3</v>
      </c>
      <c r="ASO2250" s="5">
        <v>23.94</v>
      </c>
      <c r="ASP2250" s="5">
        <v>0.08</v>
      </c>
      <c r="ASQ2250" t="s">
        <v>1253</v>
      </c>
      <c r="ASR2250" s="5">
        <v>4970</v>
      </c>
      <c r="ASS2250" s="5">
        <v>2382.5</v>
      </c>
      <c r="AST2250" s="5">
        <v>7308.82</v>
      </c>
      <c r="ASU2250" t="s">
        <v>1253</v>
      </c>
      <c r="ASV2250" s="5">
        <v>120000</v>
      </c>
      <c r="ASW2250" t="s">
        <v>1307</v>
      </c>
      <c r="ASX2250" s="5">
        <v>140.15</v>
      </c>
      <c r="ASY2250">
        <v>17</v>
      </c>
      <c r="ASZ2250" t="s">
        <v>1253</v>
      </c>
      <c r="ATA2250">
        <v>0.02</v>
      </c>
      <c r="ATB2250">
        <v>5</v>
      </c>
      <c r="ATC2250" t="s">
        <v>1300</v>
      </c>
      <c r="ATE2250" t="s">
        <v>1304</v>
      </c>
      <c r="ATF2250" t="s">
        <v>1304</v>
      </c>
      <c r="ATG2250">
        <v>3</v>
      </c>
      <c r="ATH2250">
        <v>1</v>
      </c>
      <c r="ATJ2250" t="s">
        <v>1304</v>
      </c>
      <c r="ATK2250" t="s">
        <v>1304</v>
      </c>
      <c r="ATL2250" t="s">
        <v>1304</v>
      </c>
      <c r="ATM2250" t="s">
        <v>1304</v>
      </c>
      <c r="ATP2250" t="s">
        <v>1300</v>
      </c>
      <c r="ATQ2250" s="6" t="s">
        <v>1685</v>
      </c>
      <c r="AUN2250" s="5">
        <v>90455</v>
      </c>
      <c r="AUO2250" s="5">
        <v>59385</v>
      </c>
      <c r="AUP2250" s="5">
        <v>1.52</v>
      </c>
      <c r="AUR2250" t="s">
        <v>1304</v>
      </c>
      <c r="AUS2250" t="s">
        <v>1304</v>
      </c>
      <c r="AUT2250" t="s">
        <v>1304</v>
      </c>
      <c r="AUU2250" t="s">
        <v>1304</v>
      </c>
    </row>
    <row r="2251" spans="1:477 1177:1253" x14ac:dyDescent="0.35">
      <c r="A2251" t="s">
        <v>2121</v>
      </c>
      <c r="JP2251" s="1"/>
      <c r="JQ2251" s="1"/>
      <c r="JV2251" s="1"/>
      <c r="JW2251" s="1"/>
      <c r="KH2251" s="1"/>
      <c r="KI2251" s="1"/>
      <c r="KY2251" s="1"/>
      <c r="KZ2251" s="1"/>
      <c r="LB2251" s="1"/>
      <c r="LC2251" s="1"/>
      <c r="QX2251" s="1"/>
      <c r="QY2251" s="1"/>
      <c r="RH2251" s="1"/>
      <c r="RI2251" s="1"/>
      <c r="ASG2251" t="s">
        <v>1301</v>
      </c>
      <c r="ASH2251" t="s">
        <v>1302</v>
      </c>
      <c r="ASI2251" t="s">
        <v>1300</v>
      </c>
      <c r="ASJ2251" t="s">
        <v>1378</v>
      </c>
      <c r="ASK2251" t="s">
        <v>1304</v>
      </c>
      <c r="ASL2251">
        <v>29.57</v>
      </c>
      <c r="ASM2251">
        <v>0.42</v>
      </c>
      <c r="ASN2251" s="2">
        <v>95.3</v>
      </c>
      <c r="ASO2251" s="5">
        <v>23.94</v>
      </c>
      <c r="ASP2251" s="5">
        <v>0.08</v>
      </c>
      <c r="ASQ2251" t="s">
        <v>1253</v>
      </c>
      <c r="ASR2251" s="5">
        <v>4970</v>
      </c>
      <c r="ASS2251" s="5">
        <v>2382.5</v>
      </c>
      <c r="AST2251" s="5">
        <v>7308.82</v>
      </c>
      <c r="ASU2251" t="s">
        <v>1253</v>
      </c>
      <c r="ASV2251" s="5">
        <v>120000</v>
      </c>
      <c r="ASW2251" t="s">
        <v>1307</v>
      </c>
      <c r="ASX2251" s="5">
        <v>140.15</v>
      </c>
      <c r="ASY2251">
        <v>17</v>
      </c>
      <c r="ASZ2251" t="s">
        <v>1253</v>
      </c>
      <c r="ATA2251">
        <v>0.02</v>
      </c>
      <c r="ATB2251">
        <v>6</v>
      </c>
      <c r="ATC2251" t="s">
        <v>1300</v>
      </c>
      <c r="ATE2251" t="s">
        <v>1304</v>
      </c>
      <c r="ATF2251" t="s">
        <v>1300</v>
      </c>
      <c r="ATG2251">
        <v>4</v>
      </c>
      <c r="ATH2251">
        <v>2</v>
      </c>
      <c r="ATJ2251" t="s">
        <v>1304</v>
      </c>
      <c r="ATK2251" t="s">
        <v>1304</v>
      </c>
      <c r="ATL2251" t="s">
        <v>1304</v>
      </c>
      <c r="ATM2251" t="s">
        <v>1304</v>
      </c>
      <c r="ATP2251" t="s">
        <v>1304</v>
      </c>
      <c r="AUR2251" t="s">
        <v>1304</v>
      </c>
      <c r="AUS2251" t="s">
        <v>1304</v>
      </c>
      <c r="AUT2251" t="s">
        <v>1304</v>
      </c>
      <c r="AUU2251" t="s">
        <v>1304</v>
      </c>
    </row>
    <row r="2252" spans="1:477 1177:1253" x14ac:dyDescent="0.35">
      <c r="A2252" t="s">
        <v>2121</v>
      </c>
      <c r="JP2252" s="1"/>
      <c r="JV2252" s="1"/>
      <c r="KH2252" s="1"/>
      <c r="KY2252" s="1"/>
      <c r="LB2252" s="1"/>
      <c r="QX2252" s="1"/>
      <c r="RH2252" s="1"/>
      <c r="ASG2252" t="s">
        <v>1301</v>
      </c>
      <c r="ASH2252" t="s">
        <v>1302</v>
      </c>
      <c r="ASI2252" t="s">
        <v>1300</v>
      </c>
      <c r="ASJ2252" t="s">
        <v>1378</v>
      </c>
      <c r="ASK2252" t="s">
        <v>1304</v>
      </c>
      <c r="ASL2252">
        <v>29.57</v>
      </c>
      <c r="ASM2252">
        <v>0.42</v>
      </c>
      <c r="ASN2252">
        <v>95.3</v>
      </c>
      <c r="ASO2252" s="5">
        <v>23.94</v>
      </c>
      <c r="ASP2252" s="5">
        <v>0.08</v>
      </c>
      <c r="ASQ2252" t="s">
        <v>1253</v>
      </c>
      <c r="ASR2252" s="5">
        <v>4970</v>
      </c>
      <c r="ASS2252" s="5">
        <v>2382.5</v>
      </c>
      <c r="AST2252" s="5">
        <v>7308.82</v>
      </c>
      <c r="ASU2252" t="s">
        <v>1253</v>
      </c>
      <c r="ASV2252" s="5">
        <v>120000</v>
      </c>
      <c r="ASW2252" t="s">
        <v>1307</v>
      </c>
      <c r="ASX2252" s="5">
        <v>140.15</v>
      </c>
      <c r="ASY2252">
        <v>17</v>
      </c>
      <c r="ASZ2252" t="s">
        <v>1253</v>
      </c>
      <c r="ATA2252">
        <v>0.02</v>
      </c>
      <c r="ATB2252">
        <v>6</v>
      </c>
      <c r="ATC2252" t="s">
        <v>1300</v>
      </c>
      <c r="ATE2252" t="s">
        <v>1304</v>
      </c>
      <c r="ATF2252" t="s">
        <v>1304</v>
      </c>
      <c r="ATG2252">
        <v>3</v>
      </c>
      <c r="ATH2252">
        <v>1</v>
      </c>
      <c r="ATJ2252" t="s">
        <v>1304</v>
      </c>
      <c r="ATK2252" t="s">
        <v>1304</v>
      </c>
      <c r="ATL2252" t="s">
        <v>1304</v>
      </c>
      <c r="ATM2252" t="s">
        <v>1304</v>
      </c>
      <c r="ATP2252" t="s">
        <v>1300</v>
      </c>
      <c r="ATQ2252" s="6" t="s">
        <v>1685</v>
      </c>
      <c r="AUN2252" s="5">
        <v>90455</v>
      </c>
      <c r="AUO2252" s="5">
        <v>59385</v>
      </c>
      <c r="AUP2252" s="5">
        <v>1.52</v>
      </c>
      <c r="AUR2252" t="s">
        <v>1304</v>
      </c>
      <c r="AUS2252" t="s">
        <v>1304</v>
      </c>
      <c r="AUT2252" t="s">
        <v>1304</v>
      </c>
      <c r="AUU2252" t="s">
        <v>1304</v>
      </c>
    </row>
    <row r="2253" spans="1:477 1177:1253" x14ac:dyDescent="0.35">
      <c r="A2253" t="s">
        <v>2121</v>
      </c>
      <c r="JP2253" s="1"/>
      <c r="JV2253" s="1"/>
      <c r="KH2253" s="1"/>
      <c r="KY2253" s="1"/>
      <c r="LB2253" s="1"/>
      <c r="QX2253" s="1"/>
      <c r="RH2253" s="1"/>
      <c r="ASG2253" t="s">
        <v>1301</v>
      </c>
      <c r="ASH2253" t="s">
        <v>1302</v>
      </c>
      <c r="ASI2253" t="s">
        <v>1300</v>
      </c>
      <c r="ASJ2253" t="s">
        <v>1378</v>
      </c>
      <c r="ASK2253" t="s">
        <v>1304</v>
      </c>
      <c r="ASL2253">
        <v>29.57</v>
      </c>
      <c r="ASM2253">
        <v>0.42</v>
      </c>
      <c r="ASN2253">
        <v>95.3</v>
      </c>
      <c r="ASO2253" s="5">
        <v>23.94</v>
      </c>
      <c r="ASP2253" s="5">
        <v>0.08</v>
      </c>
      <c r="ASQ2253" t="s">
        <v>1253</v>
      </c>
      <c r="ASR2253" s="5">
        <v>4970</v>
      </c>
      <c r="ASS2253" s="5">
        <v>2382.5</v>
      </c>
      <c r="AST2253" s="5">
        <v>7308.82</v>
      </c>
      <c r="ASU2253" t="s">
        <v>1253</v>
      </c>
      <c r="ASV2253" s="5">
        <v>120000</v>
      </c>
      <c r="ASW2253" t="s">
        <v>1307</v>
      </c>
      <c r="ASX2253" s="5">
        <v>140.15</v>
      </c>
      <c r="ASY2253">
        <v>17</v>
      </c>
      <c r="ASZ2253" t="s">
        <v>1253</v>
      </c>
      <c r="ATA2253">
        <v>0.02</v>
      </c>
      <c r="ATB2253">
        <v>7</v>
      </c>
      <c r="ATC2253" t="s">
        <v>1300</v>
      </c>
      <c r="ATE2253" t="s">
        <v>1304</v>
      </c>
      <c r="ATF2253" t="s">
        <v>1300</v>
      </c>
      <c r="ATG2253">
        <v>4</v>
      </c>
      <c r="ATH2253">
        <v>2</v>
      </c>
      <c r="ATP2253" t="s">
        <v>1304</v>
      </c>
    </row>
    <row r="2254" spans="1:477 1177:1253" x14ac:dyDescent="0.35">
      <c r="A2254" t="s">
        <v>2121</v>
      </c>
      <c r="JP2254" s="1"/>
      <c r="JQ2254" s="1"/>
      <c r="JV2254" s="1"/>
      <c r="JW2254" s="1"/>
      <c r="KH2254" s="1"/>
      <c r="KI2254" s="1"/>
      <c r="KY2254" s="1"/>
      <c r="KZ2254" s="1"/>
      <c r="LB2254" s="1"/>
      <c r="LC2254" s="1"/>
      <c r="QX2254" s="1"/>
      <c r="QY2254" s="1"/>
      <c r="RH2254" s="1"/>
      <c r="RI2254" s="1"/>
      <c r="ASG2254" t="s">
        <v>1301</v>
      </c>
      <c r="ASH2254" t="s">
        <v>1302</v>
      </c>
      <c r="ASI2254" t="s">
        <v>1300</v>
      </c>
      <c r="ASJ2254" t="s">
        <v>1378</v>
      </c>
      <c r="ASK2254" t="s">
        <v>1304</v>
      </c>
      <c r="ASL2254">
        <v>29.57</v>
      </c>
      <c r="ASM2254">
        <v>0.42</v>
      </c>
      <c r="ASN2254" s="2">
        <v>95.3</v>
      </c>
      <c r="ASO2254" s="5">
        <v>23.94</v>
      </c>
      <c r="ASP2254" s="5">
        <v>0.08</v>
      </c>
      <c r="ASQ2254" t="s">
        <v>1253</v>
      </c>
      <c r="ASR2254" s="5">
        <v>4970</v>
      </c>
      <c r="ASS2254" s="5">
        <v>2382.5</v>
      </c>
      <c r="AST2254" s="5">
        <v>7308.82</v>
      </c>
      <c r="ASU2254" t="s">
        <v>1253</v>
      </c>
      <c r="ASV2254" s="5">
        <v>120000</v>
      </c>
      <c r="ASW2254" t="s">
        <v>1307</v>
      </c>
      <c r="ASX2254" s="5">
        <v>140.15</v>
      </c>
      <c r="ASY2254">
        <v>17</v>
      </c>
      <c r="ASZ2254" t="s">
        <v>1253</v>
      </c>
      <c r="ATA2254">
        <v>0.02</v>
      </c>
      <c r="ATB2254">
        <v>8</v>
      </c>
      <c r="ATC2254" t="s">
        <v>1300</v>
      </c>
      <c r="ATE2254" t="s">
        <v>1304</v>
      </c>
      <c r="ATF2254" t="s">
        <v>1300</v>
      </c>
      <c r="ATG2254">
        <v>4</v>
      </c>
      <c r="ATH2254">
        <v>2</v>
      </c>
      <c r="ATP2254" t="s">
        <v>1304</v>
      </c>
    </row>
    <row r="2255" spans="1:477 1177:1253" x14ac:dyDescent="0.35">
      <c r="A2255" t="s">
        <v>2121</v>
      </c>
      <c r="JP2255" s="1"/>
      <c r="JQ2255" s="1"/>
      <c r="JV2255" s="1"/>
      <c r="JW2255" s="1"/>
      <c r="KH2255" s="1"/>
      <c r="KI2255" s="1"/>
      <c r="KY2255" s="1"/>
      <c r="KZ2255" s="1"/>
      <c r="LB2255" s="1"/>
      <c r="LC2255" s="1"/>
      <c r="QX2255" s="1"/>
      <c r="QY2255" s="1"/>
      <c r="RH2255" s="1"/>
      <c r="RI2255" s="1"/>
      <c r="ASG2255" t="s">
        <v>1301</v>
      </c>
      <c r="ASH2255" t="s">
        <v>1302</v>
      </c>
      <c r="ASI2255" t="s">
        <v>1300</v>
      </c>
      <c r="ASJ2255" t="s">
        <v>1378</v>
      </c>
      <c r="ASK2255" t="s">
        <v>1304</v>
      </c>
      <c r="ASL2255">
        <v>29.57</v>
      </c>
      <c r="ASM2255">
        <v>0.42</v>
      </c>
      <c r="ASN2255" s="2">
        <v>95.3</v>
      </c>
      <c r="ASO2255" s="5">
        <v>23.94</v>
      </c>
      <c r="ASP2255" s="5">
        <v>0.08</v>
      </c>
      <c r="ASQ2255" t="s">
        <v>1253</v>
      </c>
      <c r="ASR2255" s="5">
        <v>4970</v>
      </c>
      <c r="ASS2255" s="5">
        <v>2382.5</v>
      </c>
      <c r="AST2255" s="5">
        <v>7308.82</v>
      </c>
      <c r="ASU2255" t="s">
        <v>1253</v>
      </c>
      <c r="ASV2255" s="5">
        <v>120000</v>
      </c>
      <c r="ASW2255" t="s">
        <v>1307</v>
      </c>
      <c r="ASX2255" s="5">
        <v>140.15</v>
      </c>
      <c r="ASY2255">
        <v>17</v>
      </c>
      <c r="ASZ2255" t="s">
        <v>1253</v>
      </c>
      <c r="ATA2255">
        <v>0.02</v>
      </c>
      <c r="ATB2255">
        <v>8</v>
      </c>
      <c r="ATC2255" t="s">
        <v>1300</v>
      </c>
      <c r="ATE2255" t="s">
        <v>1304</v>
      </c>
      <c r="ATF2255" t="s">
        <v>1304</v>
      </c>
      <c r="ATG2255">
        <v>3</v>
      </c>
      <c r="ATH2255">
        <v>1</v>
      </c>
      <c r="ATP2255" t="s">
        <v>1300</v>
      </c>
      <c r="ATQ2255" s="6" t="s">
        <v>1685</v>
      </c>
      <c r="AUN2255" s="5">
        <v>90455</v>
      </c>
      <c r="AUO2255" s="5">
        <v>59385</v>
      </c>
      <c r="AUP2255" s="5">
        <v>1.52</v>
      </c>
    </row>
    <row r="2256" spans="1:477 1177:1253" x14ac:dyDescent="0.35">
      <c r="A2256" t="s">
        <v>2121</v>
      </c>
      <c r="JP2256" s="1"/>
      <c r="JQ2256" s="1"/>
      <c r="JV2256" s="1"/>
      <c r="JW2256" s="1"/>
      <c r="KH2256" s="1"/>
      <c r="KI2256" s="1"/>
      <c r="KY2256" s="1"/>
      <c r="KZ2256" s="1"/>
      <c r="LB2256" s="1"/>
      <c r="LC2256" s="1"/>
      <c r="QX2256" s="1"/>
      <c r="QY2256" s="1"/>
      <c r="RH2256" s="1"/>
      <c r="RI2256" s="1"/>
      <c r="ASG2256" t="s">
        <v>1301</v>
      </c>
      <c r="ASH2256" t="s">
        <v>1302</v>
      </c>
      <c r="ASI2256" t="s">
        <v>1300</v>
      </c>
      <c r="ASJ2256" t="s">
        <v>1378</v>
      </c>
      <c r="ASK2256" t="s">
        <v>1304</v>
      </c>
      <c r="ASL2256">
        <v>29.57</v>
      </c>
      <c r="ASM2256">
        <v>0.42</v>
      </c>
      <c r="ASN2256" s="2">
        <v>95.3</v>
      </c>
      <c r="ASO2256" s="5">
        <v>23.94</v>
      </c>
      <c r="ASP2256" s="5">
        <v>0.08</v>
      </c>
      <c r="ASQ2256" t="s">
        <v>1253</v>
      </c>
      <c r="ASR2256" s="5">
        <v>4970</v>
      </c>
      <c r="ASS2256" s="5">
        <v>2382.5</v>
      </c>
      <c r="AST2256" s="5">
        <v>7308.82</v>
      </c>
      <c r="ASU2256" t="s">
        <v>1253</v>
      </c>
      <c r="ASV2256" s="5">
        <v>120000</v>
      </c>
      <c r="ASW2256" t="s">
        <v>1307</v>
      </c>
      <c r="ASX2256" s="5">
        <v>140.15</v>
      </c>
      <c r="ASY2256">
        <v>17</v>
      </c>
      <c r="ASZ2256" t="s">
        <v>1253</v>
      </c>
      <c r="ATA2256">
        <v>0.02</v>
      </c>
      <c r="ATB2256">
        <v>9</v>
      </c>
      <c r="ATC2256" t="s">
        <v>1300</v>
      </c>
      <c r="ATE2256" t="s">
        <v>1304</v>
      </c>
      <c r="ATF2256" t="s">
        <v>1300</v>
      </c>
      <c r="ATG2256">
        <v>4</v>
      </c>
      <c r="ATH2256">
        <v>2</v>
      </c>
      <c r="ATP2256" t="s">
        <v>1304</v>
      </c>
    </row>
    <row r="2257" spans="1:477 1177:1238" x14ac:dyDescent="0.35">
      <c r="A2257" t="s">
        <v>2121</v>
      </c>
      <c r="JP2257" s="1"/>
      <c r="JV2257" s="1"/>
      <c r="KH2257" s="1"/>
      <c r="KY2257" s="1"/>
      <c r="LB2257" s="1"/>
      <c r="QX2257" s="1"/>
      <c r="RH2257" s="1"/>
      <c r="ASG2257" t="s">
        <v>1301</v>
      </c>
      <c r="ASH2257" t="s">
        <v>1302</v>
      </c>
      <c r="ASI2257" t="s">
        <v>1300</v>
      </c>
      <c r="ASJ2257" t="s">
        <v>1378</v>
      </c>
      <c r="ASK2257" t="s">
        <v>1304</v>
      </c>
      <c r="ASL2257">
        <v>29.57</v>
      </c>
      <c r="ASM2257">
        <v>0.42</v>
      </c>
      <c r="ASN2257">
        <v>95.3</v>
      </c>
      <c r="ASO2257" s="5">
        <v>23.94</v>
      </c>
      <c r="ASP2257" s="5">
        <v>0.08</v>
      </c>
      <c r="ASQ2257" t="s">
        <v>1253</v>
      </c>
      <c r="ASR2257" s="5">
        <v>4970</v>
      </c>
      <c r="ASS2257" s="5">
        <v>2382.5</v>
      </c>
      <c r="AST2257" s="5">
        <v>7308.82</v>
      </c>
      <c r="ASU2257" t="s">
        <v>1253</v>
      </c>
      <c r="ASV2257" s="5">
        <v>120000</v>
      </c>
      <c r="ASW2257" t="s">
        <v>1307</v>
      </c>
      <c r="ASX2257" s="5">
        <v>140.15</v>
      </c>
      <c r="ASY2257">
        <v>17</v>
      </c>
      <c r="ASZ2257" t="s">
        <v>1253</v>
      </c>
      <c r="ATA2257">
        <v>0.02</v>
      </c>
      <c r="ATB2257">
        <v>9</v>
      </c>
      <c r="ATC2257" t="s">
        <v>1300</v>
      </c>
      <c r="ATE2257" t="s">
        <v>1304</v>
      </c>
      <c r="ATF2257" t="s">
        <v>1304</v>
      </c>
      <c r="ATG2257">
        <v>3</v>
      </c>
      <c r="ATH2257">
        <v>1</v>
      </c>
      <c r="ATP2257" t="s">
        <v>1300</v>
      </c>
      <c r="ATQ2257" s="6" t="s">
        <v>1685</v>
      </c>
      <c r="AUN2257" s="5">
        <v>90455</v>
      </c>
      <c r="AUO2257" s="5">
        <v>59385</v>
      </c>
      <c r="AUP2257" s="5">
        <v>1.52</v>
      </c>
    </row>
    <row r="2258" spans="1:477 1177:1238" x14ac:dyDescent="0.35">
      <c r="A2258" t="s">
        <v>2121</v>
      </c>
      <c r="JP2258" s="1"/>
      <c r="JV2258" s="1"/>
      <c r="KH2258" s="1"/>
      <c r="KY2258" s="1"/>
      <c r="LB2258" s="1"/>
      <c r="QX2258" s="1"/>
      <c r="RH2258" s="1"/>
      <c r="ASG2258" t="s">
        <v>1301</v>
      </c>
      <c r="ASH2258" t="s">
        <v>1302</v>
      </c>
      <c r="ASI2258" t="s">
        <v>1300</v>
      </c>
      <c r="ASJ2258" t="s">
        <v>1378</v>
      </c>
      <c r="ASK2258" t="s">
        <v>1304</v>
      </c>
      <c r="ASL2258">
        <v>29.57</v>
      </c>
      <c r="ASM2258">
        <v>0.42</v>
      </c>
      <c r="ASN2258">
        <v>95.3</v>
      </c>
      <c r="ASO2258" s="5">
        <v>23.94</v>
      </c>
      <c r="ASP2258" s="5">
        <v>0.08</v>
      </c>
      <c r="ASQ2258" t="s">
        <v>1253</v>
      </c>
      <c r="ASR2258" s="5">
        <v>4970</v>
      </c>
      <c r="ASS2258" s="5">
        <v>2382.5</v>
      </c>
      <c r="AST2258" s="5">
        <v>7308.82</v>
      </c>
      <c r="ASU2258" t="s">
        <v>1253</v>
      </c>
      <c r="ASV2258" s="5">
        <v>120000</v>
      </c>
      <c r="ASW2258" t="s">
        <v>1307</v>
      </c>
      <c r="ASX2258" s="5">
        <v>140.15</v>
      </c>
      <c r="ASY2258">
        <v>17</v>
      </c>
      <c r="ASZ2258" t="s">
        <v>1253</v>
      </c>
      <c r="ATA2258">
        <v>0.02</v>
      </c>
      <c r="ATB2258">
        <v>10</v>
      </c>
      <c r="ATC2258" t="s">
        <v>1300</v>
      </c>
      <c r="ATE2258" t="s">
        <v>1304</v>
      </c>
      <c r="ATF2258" t="s">
        <v>1300</v>
      </c>
      <c r="ATG2258">
        <v>4</v>
      </c>
      <c r="ATH2258">
        <v>2</v>
      </c>
      <c r="ATP2258" t="s">
        <v>1304</v>
      </c>
    </row>
    <row r="2259" spans="1:477 1177:1238" x14ac:dyDescent="0.35">
      <c r="A2259" t="s">
        <v>2121</v>
      </c>
      <c r="JP2259" s="1"/>
      <c r="JQ2259" s="1"/>
      <c r="JV2259" s="1"/>
      <c r="JW2259" s="1"/>
      <c r="KH2259" s="1"/>
      <c r="KI2259" s="1"/>
      <c r="KY2259" s="1"/>
      <c r="KZ2259" s="1"/>
      <c r="LB2259" s="1"/>
      <c r="LC2259" s="1"/>
      <c r="QX2259" s="1"/>
      <c r="QY2259" s="1"/>
      <c r="RH2259" s="1"/>
      <c r="RI2259" s="1"/>
      <c r="ASG2259" t="s">
        <v>1301</v>
      </c>
      <c r="ASH2259" t="s">
        <v>1302</v>
      </c>
      <c r="ASI2259" t="s">
        <v>1300</v>
      </c>
      <c r="ASJ2259" t="s">
        <v>1378</v>
      </c>
      <c r="ASK2259" t="s">
        <v>1304</v>
      </c>
      <c r="ASL2259">
        <v>29.57</v>
      </c>
      <c r="ASM2259">
        <v>0.42</v>
      </c>
      <c r="ASN2259" s="2">
        <v>95.3</v>
      </c>
      <c r="ASO2259" s="5">
        <v>23.94</v>
      </c>
      <c r="ASP2259" s="5">
        <v>0.08</v>
      </c>
      <c r="ASQ2259" t="s">
        <v>1253</v>
      </c>
      <c r="ASR2259" s="5">
        <v>4970</v>
      </c>
      <c r="ASS2259" s="5">
        <v>2382.5</v>
      </c>
      <c r="AST2259" s="5">
        <v>7308.82</v>
      </c>
      <c r="ASU2259" t="s">
        <v>1253</v>
      </c>
      <c r="ASV2259" s="5">
        <v>120000</v>
      </c>
      <c r="ASW2259" t="s">
        <v>1307</v>
      </c>
      <c r="ASX2259" s="5">
        <v>140.15</v>
      </c>
      <c r="ASY2259">
        <v>17</v>
      </c>
      <c r="ASZ2259" t="s">
        <v>1253</v>
      </c>
      <c r="ATA2259">
        <v>0.02</v>
      </c>
      <c r="ATB2259">
        <v>10</v>
      </c>
      <c r="ATC2259" t="s">
        <v>1300</v>
      </c>
      <c r="ATE2259" t="s">
        <v>1304</v>
      </c>
      <c r="ATF2259" t="s">
        <v>1304</v>
      </c>
      <c r="ATG2259">
        <v>3</v>
      </c>
      <c r="ATH2259">
        <v>1</v>
      </c>
      <c r="ATP2259" t="s">
        <v>1300</v>
      </c>
      <c r="ATQ2259" s="6" t="s">
        <v>1685</v>
      </c>
      <c r="AUN2259" s="5">
        <v>90455</v>
      </c>
      <c r="AUO2259" s="5">
        <v>59385</v>
      </c>
      <c r="AUP2259" s="5">
        <v>1.52</v>
      </c>
    </row>
    <row r="2260" spans="1:477 1177:1238" x14ac:dyDescent="0.35">
      <c r="JQ2260" s="1"/>
      <c r="JW2260" s="1"/>
      <c r="KI2260" s="1"/>
      <c r="KZ2260" s="1"/>
      <c r="LC2260" s="1"/>
      <c r="QY2260" s="1"/>
      <c r="RI2260" s="1"/>
      <c r="ASN2260" s="2"/>
    </row>
    <row r="2261" spans="1:477 1177:1238" x14ac:dyDescent="0.35">
      <c r="JQ2261" s="1"/>
      <c r="JW2261" s="1"/>
      <c r="KI2261" s="1"/>
      <c r="KZ2261" s="1"/>
      <c r="LC2261" s="1"/>
      <c r="QY2261" s="1"/>
      <c r="RI2261" s="1"/>
      <c r="ASN2261" s="2"/>
    </row>
    <row r="2263" spans="1:477 1177:1238" x14ac:dyDescent="0.35">
      <c r="JQ2263" s="1"/>
      <c r="JW2263" s="1"/>
      <c r="KI2263" s="1"/>
      <c r="KZ2263" s="1"/>
      <c r="LC2263" s="1"/>
      <c r="QY2263" s="1"/>
      <c r="RI2263" s="1"/>
      <c r="ASN2263" s="2"/>
    </row>
    <row r="2265" spans="1:477 1177:1238" x14ac:dyDescent="0.35">
      <c r="JQ2265" s="1"/>
      <c r="JW2265" s="1"/>
      <c r="KI2265" s="1"/>
      <c r="KZ2265" s="1"/>
      <c r="LC2265" s="1"/>
      <c r="QY2265" s="1"/>
      <c r="RI2265" s="1"/>
      <c r="ASN2265" s="2"/>
    </row>
    <row r="2266" spans="1:477 1177:1238" x14ac:dyDescent="0.35">
      <c r="JQ2266" s="1"/>
      <c r="JW2266" s="1"/>
      <c r="KI2266" s="1"/>
      <c r="KZ2266" s="1"/>
      <c r="LC2266" s="1"/>
      <c r="QY2266" s="1"/>
      <c r="RI2266" s="1"/>
      <c r="ASN2266" s="2"/>
    </row>
    <row r="2267" spans="1:477 1177:1238" x14ac:dyDescent="0.35">
      <c r="JQ2267" s="1"/>
      <c r="JW2267" s="1"/>
      <c r="KI2267" s="1"/>
      <c r="KZ2267" s="1"/>
      <c r="LC2267" s="1"/>
      <c r="QY2267" s="1"/>
      <c r="RI2267" s="1"/>
      <c r="ASN2267" s="2"/>
    </row>
    <row r="2269" spans="1:477 1177:1238" x14ac:dyDescent="0.35">
      <c r="JQ2269" s="1"/>
      <c r="JW2269" s="1"/>
      <c r="KI2269" s="1"/>
      <c r="KZ2269" s="1"/>
      <c r="LC2269" s="1"/>
      <c r="QY2269" s="1"/>
      <c r="RI2269" s="1"/>
      <c r="ASN2269" s="2"/>
    </row>
    <row r="2271" spans="1:477 1177:1238" x14ac:dyDescent="0.35">
      <c r="JQ2271" s="1"/>
      <c r="JW2271" s="1"/>
      <c r="KI2271" s="1"/>
      <c r="KZ2271" s="1"/>
      <c r="LC2271" s="1"/>
      <c r="QY2271" s="1"/>
      <c r="RI2271" s="1"/>
      <c r="ASN2271" s="2"/>
    </row>
    <row r="2273" spans="277:477 1184:1184" x14ac:dyDescent="0.35">
      <c r="JQ2273" s="1"/>
      <c r="JW2273" s="1"/>
      <c r="KI2273" s="1"/>
      <c r="KZ2273" s="1"/>
      <c r="LC2273" s="1"/>
      <c r="QY2273" s="1"/>
      <c r="RI2273" s="1"/>
      <c r="ASN2273" s="2"/>
    </row>
    <row r="2275" spans="277:477 1184:1184" x14ac:dyDescent="0.35">
      <c r="JQ2275" s="1"/>
      <c r="JW2275" s="1"/>
      <c r="KI2275" s="1"/>
      <c r="KZ2275" s="1"/>
      <c r="LC2275" s="1"/>
      <c r="QY2275" s="1"/>
      <c r="RI2275" s="1"/>
      <c r="ASN2275" s="2"/>
    </row>
    <row r="2276" spans="277:477 1184:1184" x14ac:dyDescent="0.35">
      <c r="JQ2276" s="1"/>
      <c r="JW2276" s="1"/>
      <c r="KI2276" s="1"/>
      <c r="KZ2276" s="1"/>
      <c r="LC2276" s="1"/>
      <c r="QY2276" s="1"/>
      <c r="RI2276" s="1"/>
      <c r="ASN2276" s="2"/>
    </row>
    <row r="2277" spans="277:477 1184:1184" x14ac:dyDescent="0.35">
      <c r="JQ2277" s="1"/>
      <c r="JW2277" s="1"/>
      <c r="KI2277" s="1"/>
      <c r="KZ2277" s="1"/>
      <c r="LC2277" s="1"/>
      <c r="QY2277" s="1"/>
      <c r="RI2277" s="1"/>
      <c r="ASN2277" s="2"/>
    </row>
    <row r="2278" spans="277:477 1184:1184" x14ac:dyDescent="0.35">
      <c r="JQ2278" s="1"/>
      <c r="JW2278" s="1"/>
      <c r="KI2278" s="1"/>
      <c r="KZ2278" s="1"/>
      <c r="LC2278" s="1"/>
      <c r="QY2278" s="1"/>
      <c r="RI2278" s="1"/>
      <c r="ASN2278" s="2"/>
    </row>
    <row r="2280" spans="277:477 1184:1184" x14ac:dyDescent="0.35">
      <c r="JQ2280" s="1"/>
      <c r="JW2280" s="1"/>
      <c r="KI2280" s="1"/>
      <c r="KZ2280" s="1"/>
      <c r="LC2280" s="1"/>
      <c r="QY2280" s="1"/>
      <c r="RI2280" s="1"/>
      <c r="ASN2280" s="2"/>
    </row>
    <row r="2282" spans="277:477 1184:1184" x14ac:dyDescent="0.35">
      <c r="JQ2282" s="1"/>
      <c r="JW2282" s="1"/>
      <c r="KI2282" s="1"/>
      <c r="KZ2282" s="1"/>
      <c r="LC2282" s="1"/>
      <c r="QY2282" s="1"/>
      <c r="RI2282" s="1"/>
      <c r="ASN2282" s="2"/>
    </row>
    <row r="2284" spans="277:477 1184:1184" x14ac:dyDescent="0.35">
      <c r="JQ2284" s="1"/>
      <c r="JW2284" s="1"/>
      <c r="KI2284" s="1"/>
      <c r="KZ2284" s="1"/>
      <c r="LC2284" s="1"/>
      <c r="QY2284" s="1"/>
      <c r="RI2284" s="1"/>
      <c r="ASN2284" s="2"/>
    </row>
    <row r="2286" spans="277:477 1184:1184" x14ac:dyDescent="0.35">
      <c r="JQ2286" s="1"/>
      <c r="JW2286" s="1"/>
      <c r="KI2286" s="1"/>
      <c r="KZ2286" s="1"/>
      <c r="LC2286" s="1"/>
      <c r="QY2286" s="1"/>
      <c r="RI2286" s="1"/>
      <c r="ASN2286" s="2"/>
    </row>
    <row r="2288" spans="277:477 1184:1184" x14ac:dyDescent="0.35">
      <c r="JQ2288" s="1"/>
      <c r="JW2288" s="1"/>
      <c r="KI2288" s="1"/>
      <c r="KZ2288" s="1"/>
      <c r="LC2288" s="1"/>
      <c r="QY2288" s="1"/>
      <c r="RI2288" s="1"/>
      <c r="ASN2288" s="2"/>
    </row>
    <row r="2289" spans="277:477 1184:1184" x14ac:dyDescent="0.35">
      <c r="JQ2289" s="1"/>
      <c r="JW2289" s="1"/>
      <c r="KI2289" s="1"/>
      <c r="KZ2289" s="1"/>
      <c r="LC2289" s="1"/>
      <c r="QY2289" s="1"/>
      <c r="RI2289" s="1"/>
      <c r="ASN2289" s="2"/>
    </row>
    <row r="2291" spans="277:477 1184:1184" x14ac:dyDescent="0.35">
      <c r="JQ2291" s="1"/>
      <c r="JW2291" s="1"/>
      <c r="KI2291" s="1"/>
      <c r="KZ2291" s="1"/>
      <c r="LC2291" s="1"/>
      <c r="QY2291" s="1"/>
      <c r="RI2291" s="1"/>
      <c r="ASN2291" s="2"/>
    </row>
    <row r="2293" spans="277:477 1184:1184" x14ac:dyDescent="0.35">
      <c r="JQ2293" s="1"/>
      <c r="JW2293" s="1"/>
      <c r="KI2293" s="1"/>
      <c r="KZ2293" s="1"/>
      <c r="LC2293" s="1"/>
      <c r="QY2293" s="1"/>
      <c r="RI2293" s="1"/>
      <c r="ASN2293" s="2"/>
    </row>
    <row r="2294" spans="277:477 1184:1184" x14ac:dyDescent="0.35">
      <c r="JQ2294" s="1"/>
      <c r="JW2294" s="1"/>
      <c r="KI2294" s="1"/>
      <c r="KZ2294" s="1"/>
      <c r="LC2294" s="1"/>
      <c r="QY2294" s="1"/>
      <c r="RI2294" s="1"/>
      <c r="ASN2294" s="2"/>
    </row>
    <row r="2296" spans="277:477 1184:1184" x14ac:dyDescent="0.35">
      <c r="JQ2296" s="1"/>
      <c r="JW2296" s="1"/>
      <c r="KI2296" s="1"/>
      <c r="KZ2296" s="1"/>
      <c r="LC2296" s="1"/>
      <c r="QY2296" s="1"/>
      <c r="RI2296" s="1"/>
      <c r="ASN2296" s="2"/>
    </row>
    <row r="2298" spans="277:477 1184:1184" x14ac:dyDescent="0.35">
      <c r="JQ2298" s="1"/>
      <c r="JW2298" s="1"/>
      <c r="KI2298" s="1"/>
      <c r="KZ2298" s="1"/>
      <c r="LC2298" s="1"/>
      <c r="QY2298" s="1"/>
      <c r="RI2298" s="1"/>
      <c r="ASN2298" s="2"/>
    </row>
    <row r="2300" spans="277:477 1184:1184" x14ac:dyDescent="0.35">
      <c r="JQ2300" s="1"/>
      <c r="JW2300" s="1"/>
      <c r="KI2300" s="1"/>
      <c r="KZ2300" s="1"/>
      <c r="LC2300" s="1"/>
      <c r="QY2300" s="1"/>
      <c r="RI2300" s="1"/>
      <c r="ASN2300" s="2"/>
    </row>
    <row r="2301" spans="277:477 1184:1184" x14ac:dyDescent="0.35">
      <c r="JQ2301" s="1"/>
      <c r="JW2301" s="1"/>
      <c r="KI2301" s="1"/>
      <c r="KZ2301" s="1"/>
      <c r="LC2301" s="1"/>
      <c r="QY2301" s="1"/>
      <c r="RI2301" s="1"/>
      <c r="ASN2301" s="2"/>
    </row>
    <row r="2303" spans="277:477 1184:1184" x14ac:dyDescent="0.35">
      <c r="JQ2303" s="1"/>
      <c r="JW2303" s="1"/>
      <c r="KI2303" s="1"/>
      <c r="KZ2303" s="1"/>
      <c r="LC2303" s="1"/>
      <c r="QY2303" s="1"/>
      <c r="RI2303" s="1"/>
      <c r="ASN2303" s="2"/>
    </row>
    <row r="2304" spans="277:477 1184:1184" x14ac:dyDescent="0.35">
      <c r="JQ2304" s="1"/>
      <c r="JW2304" s="1"/>
      <c r="KI2304" s="1"/>
      <c r="KZ2304" s="1"/>
      <c r="LC2304" s="1"/>
      <c r="QY2304" s="1"/>
      <c r="RI2304" s="1"/>
      <c r="ASN2304" s="2"/>
    </row>
    <row r="2306" spans="277:477 1184:1184" x14ac:dyDescent="0.35">
      <c r="JQ2306" s="1"/>
      <c r="JW2306" s="1"/>
      <c r="KI2306" s="1"/>
      <c r="KZ2306" s="1"/>
      <c r="LC2306" s="1"/>
      <c r="QY2306" s="1"/>
      <c r="RI2306" s="1"/>
      <c r="ASN2306" s="2"/>
    </row>
    <row r="2308" spans="277:477 1184:1184" x14ac:dyDescent="0.35">
      <c r="JQ2308" s="1"/>
      <c r="JW2308" s="1"/>
      <c r="KI2308" s="1"/>
      <c r="KZ2308" s="1"/>
      <c r="LC2308" s="1"/>
      <c r="QY2308" s="1"/>
      <c r="RI2308" s="1"/>
      <c r="ASN2308" s="2"/>
    </row>
    <row r="2309" spans="277:477 1184:1184" x14ac:dyDescent="0.35">
      <c r="JQ2309" s="1"/>
      <c r="JW2309" s="1"/>
      <c r="KI2309" s="1"/>
      <c r="KZ2309" s="1"/>
      <c r="LC2309" s="1"/>
      <c r="QY2309" s="1"/>
      <c r="RI2309" s="1"/>
      <c r="ASN2309" s="2"/>
    </row>
    <row r="2311" spans="277:477 1184:1184" x14ac:dyDescent="0.35">
      <c r="JQ2311" s="1"/>
      <c r="JW2311" s="1"/>
      <c r="KI2311" s="1"/>
      <c r="KZ2311" s="1"/>
      <c r="LC2311" s="1"/>
      <c r="QY2311" s="1"/>
      <c r="RI2311" s="1"/>
      <c r="ASN2311" s="2"/>
    </row>
    <row r="2312" spans="277:477 1184:1184" x14ac:dyDescent="0.35">
      <c r="JQ2312" s="1"/>
      <c r="JW2312" s="1"/>
      <c r="KI2312" s="1"/>
      <c r="KZ2312" s="1"/>
      <c r="LC2312" s="1"/>
      <c r="QY2312" s="1"/>
      <c r="RI2312" s="1"/>
      <c r="ASN2312" s="2"/>
    </row>
    <row r="2314" spans="277:477 1184:1184" x14ac:dyDescent="0.35">
      <c r="JQ2314" s="1"/>
      <c r="JW2314" s="1"/>
      <c r="KI2314" s="1"/>
      <c r="KZ2314" s="1"/>
      <c r="LC2314" s="1"/>
      <c r="QY2314" s="1"/>
      <c r="RI2314" s="1"/>
      <c r="ASN2314" s="2"/>
    </row>
    <row r="2316" spans="277:477 1184:1184" x14ac:dyDescent="0.35">
      <c r="JQ2316" s="1"/>
      <c r="JW2316" s="1"/>
      <c r="KI2316" s="1"/>
      <c r="KZ2316" s="1"/>
      <c r="LC2316" s="1"/>
      <c r="QY2316" s="1"/>
      <c r="RI2316" s="1"/>
      <c r="ASN2316" s="2"/>
    </row>
    <row r="2317" spans="277:477 1184:1184" x14ac:dyDescent="0.35">
      <c r="JQ2317" s="1"/>
      <c r="JW2317" s="1"/>
      <c r="KI2317" s="1"/>
      <c r="KZ2317" s="1"/>
      <c r="LC2317" s="1"/>
      <c r="QY2317" s="1"/>
      <c r="RI2317" s="1"/>
      <c r="ASN2317" s="2"/>
    </row>
    <row r="2318" spans="277:477 1184:1184" x14ac:dyDescent="0.35">
      <c r="JQ2318" s="1"/>
      <c r="JW2318" s="1"/>
      <c r="KI2318" s="1"/>
      <c r="KZ2318" s="1"/>
      <c r="LC2318" s="1"/>
      <c r="QY2318" s="1"/>
      <c r="RI2318" s="1"/>
      <c r="ASN2318" s="2"/>
    </row>
    <row r="2319" spans="277:477 1184:1184" x14ac:dyDescent="0.35">
      <c r="JQ2319" s="1"/>
      <c r="JW2319" s="1"/>
      <c r="KI2319" s="1"/>
      <c r="KZ2319" s="1"/>
      <c r="LC2319" s="1"/>
      <c r="QY2319" s="1"/>
      <c r="RI2319" s="1"/>
      <c r="ASN2319" s="2"/>
    </row>
    <row r="2321" spans="277:477 1184:1184" x14ac:dyDescent="0.35">
      <c r="JQ2321" s="1"/>
      <c r="JW2321" s="1"/>
      <c r="KI2321" s="1"/>
      <c r="KZ2321" s="1"/>
      <c r="LC2321" s="1"/>
      <c r="QY2321" s="1"/>
      <c r="RI2321" s="1"/>
      <c r="ASN2321" s="2"/>
    </row>
    <row r="2322" spans="277:477 1184:1184" x14ac:dyDescent="0.35">
      <c r="JQ2322" s="1"/>
      <c r="JW2322" s="1"/>
      <c r="KI2322" s="1"/>
      <c r="KZ2322" s="1"/>
      <c r="LC2322" s="1"/>
      <c r="QY2322" s="1"/>
      <c r="RI2322" s="1"/>
      <c r="ASN2322" s="2"/>
    </row>
    <row r="2324" spans="277:477 1184:1184" x14ac:dyDescent="0.35">
      <c r="JQ2324" s="1"/>
      <c r="JW2324" s="1"/>
      <c r="KI2324" s="1"/>
      <c r="KZ2324" s="1"/>
      <c r="LC2324" s="1"/>
      <c r="QY2324" s="1"/>
      <c r="RI2324" s="1"/>
      <c r="ASN2324" s="2"/>
    </row>
    <row r="2326" spans="277:477 1184:1184" x14ac:dyDescent="0.35">
      <c r="JQ2326" s="1"/>
      <c r="JW2326" s="1"/>
      <c r="KI2326" s="1"/>
      <c r="KZ2326" s="1"/>
      <c r="LC2326" s="1"/>
      <c r="QY2326" s="1"/>
      <c r="RI2326" s="1"/>
      <c r="ASN2326" s="2"/>
    </row>
    <row r="2328" spans="277:477 1184:1184" x14ac:dyDescent="0.35">
      <c r="JQ2328" s="1"/>
      <c r="JW2328" s="1"/>
      <c r="KI2328" s="1"/>
      <c r="KZ2328" s="1"/>
      <c r="LC2328" s="1"/>
      <c r="QY2328" s="1"/>
      <c r="RI2328" s="1"/>
      <c r="ASN2328" s="2"/>
    </row>
    <row r="2330" spans="277:477 1184:1184" x14ac:dyDescent="0.35">
      <c r="JQ2330" s="1"/>
      <c r="JW2330" s="1"/>
      <c r="KI2330" s="1"/>
      <c r="KZ2330" s="1"/>
      <c r="LC2330" s="1"/>
      <c r="QY2330" s="1"/>
      <c r="RI2330" s="1"/>
      <c r="ASN2330" s="2"/>
    </row>
    <row r="2332" spans="277:477 1184:1184" x14ac:dyDescent="0.35">
      <c r="JQ2332" s="1"/>
      <c r="JW2332" s="1"/>
      <c r="KI2332" s="1"/>
      <c r="KZ2332" s="1"/>
      <c r="LC2332" s="1"/>
      <c r="QY2332" s="1"/>
      <c r="RI2332" s="1"/>
      <c r="ASN2332" s="2"/>
    </row>
    <row r="2334" spans="277:477 1184:1184" x14ac:dyDescent="0.35">
      <c r="JQ2334" s="1"/>
      <c r="JW2334" s="1"/>
      <c r="KI2334" s="1"/>
      <c r="KZ2334" s="1"/>
      <c r="LC2334" s="1"/>
      <c r="QY2334" s="1"/>
      <c r="RI2334" s="1"/>
      <c r="ASN2334" s="2"/>
    </row>
    <row r="2336" spans="277:477 1184:1184" x14ac:dyDescent="0.35">
      <c r="JQ2336" s="1"/>
      <c r="JW2336" s="1"/>
      <c r="KI2336" s="1"/>
      <c r="KZ2336" s="1"/>
      <c r="LC2336" s="1"/>
      <c r="QY2336" s="1"/>
      <c r="RI2336" s="1"/>
      <c r="ASN2336" s="2"/>
    </row>
    <row r="2338" spans="277:477 1184:1184" x14ac:dyDescent="0.35">
      <c r="JQ2338" s="1"/>
      <c r="JW2338" s="1"/>
      <c r="KI2338" s="1"/>
      <c r="KZ2338" s="1"/>
      <c r="LC2338" s="1"/>
      <c r="QY2338" s="1"/>
      <c r="RI2338" s="1"/>
      <c r="ASN2338" s="2"/>
    </row>
    <row r="2340" spans="277:477 1184:1184" x14ac:dyDescent="0.35">
      <c r="JQ2340" s="1"/>
      <c r="JW2340" s="1"/>
      <c r="KI2340" s="1"/>
      <c r="KZ2340" s="1"/>
      <c r="LC2340" s="1"/>
      <c r="QY2340" s="1"/>
      <c r="RI2340" s="1"/>
      <c r="ASN2340" s="2"/>
    </row>
    <row r="2341" spans="277:477 1184:1184" x14ac:dyDescent="0.35">
      <c r="JQ2341" s="1"/>
      <c r="JW2341" s="1"/>
      <c r="KI2341" s="1"/>
      <c r="KZ2341" s="1"/>
      <c r="LC2341" s="1"/>
      <c r="QY2341" s="1"/>
      <c r="RI2341" s="1"/>
      <c r="ASN2341" s="2"/>
    </row>
    <row r="2343" spans="277:477 1184:1184" x14ac:dyDescent="0.35">
      <c r="JQ2343" s="1"/>
      <c r="JW2343" s="1"/>
      <c r="KI2343" s="1"/>
      <c r="KZ2343" s="1"/>
      <c r="LC2343" s="1"/>
      <c r="QY2343" s="1"/>
      <c r="RI2343" s="1"/>
      <c r="ASN2343" s="2"/>
    </row>
    <row r="2345" spans="277:477 1184:1184" x14ac:dyDescent="0.35">
      <c r="JQ2345" s="1"/>
      <c r="JW2345" s="1"/>
      <c r="KI2345" s="1"/>
      <c r="KZ2345" s="1"/>
      <c r="LC2345" s="1"/>
      <c r="QY2345" s="1"/>
      <c r="RI2345" s="1"/>
      <c r="ASN2345" s="2"/>
    </row>
    <row r="2346" spans="277:477 1184:1184" x14ac:dyDescent="0.35">
      <c r="JQ2346" s="1"/>
      <c r="JW2346" s="1"/>
      <c r="KI2346" s="1"/>
      <c r="KZ2346" s="1"/>
      <c r="LC2346" s="1"/>
      <c r="QY2346" s="1"/>
      <c r="RI2346" s="1"/>
      <c r="ASN2346" s="2"/>
    </row>
    <row r="2347" spans="277:477 1184:1184" x14ac:dyDescent="0.35">
      <c r="JQ2347" s="1"/>
      <c r="JW2347" s="1"/>
      <c r="KI2347" s="1"/>
      <c r="KZ2347" s="1"/>
      <c r="LC2347" s="1"/>
      <c r="QY2347" s="1"/>
      <c r="RI2347" s="1"/>
      <c r="ASN2347" s="2"/>
    </row>
    <row r="2349" spans="277:477 1184:1184" x14ac:dyDescent="0.35">
      <c r="JQ2349" s="1"/>
      <c r="JW2349" s="1"/>
      <c r="KI2349" s="1"/>
      <c r="KZ2349" s="1"/>
      <c r="LC2349" s="1"/>
      <c r="QY2349" s="1"/>
      <c r="RI2349" s="1"/>
      <c r="ASN2349" s="2"/>
    </row>
    <row r="2350" spans="277:477 1184:1184" x14ac:dyDescent="0.35">
      <c r="JQ2350" s="1"/>
      <c r="JW2350" s="1"/>
      <c r="KI2350" s="1"/>
      <c r="KZ2350" s="1"/>
      <c r="LC2350" s="1"/>
      <c r="QY2350" s="1"/>
      <c r="RI2350" s="1"/>
      <c r="ASN2350" s="2"/>
    </row>
    <row r="2352" spans="277:477 1184:1184" x14ac:dyDescent="0.35">
      <c r="JQ2352" s="1"/>
      <c r="JW2352" s="1"/>
      <c r="KI2352" s="1"/>
      <c r="KZ2352" s="1"/>
      <c r="LC2352" s="1"/>
      <c r="QY2352" s="1"/>
      <c r="RI2352" s="1"/>
      <c r="ASN2352" s="2"/>
    </row>
    <row r="2354" spans="277:477 1184:1222" x14ac:dyDescent="0.35">
      <c r="JQ2354" s="1"/>
      <c r="JW2354" s="1"/>
      <c r="KI2354" s="1"/>
      <c r="KZ2354" s="1"/>
      <c r="LC2354" s="1"/>
      <c r="QY2354" s="1"/>
      <c r="RI2354" s="1"/>
      <c r="ASN2354" s="2"/>
    </row>
    <row r="2356" spans="277:477 1184:1222" x14ac:dyDescent="0.35">
      <c r="JQ2356" s="1"/>
      <c r="JW2356" s="1"/>
      <c r="KI2356" s="1"/>
      <c r="KZ2356" s="1"/>
      <c r="LC2356" s="1"/>
      <c r="QY2356" s="1"/>
      <c r="RI2356" s="1"/>
      <c r="ASN2356" s="2"/>
    </row>
    <row r="2358" spans="277:477 1184:1222" x14ac:dyDescent="0.35">
      <c r="JQ2358" s="1"/>
      <c r="JW2358" s="1"/>
      <c r="KI2358" s="1"/>
      <c r="KZ2358" s="1"/>
      <c r="LC2358" s="1"/>
      <c r="QY2358" s="1"/>
      <c r="RI2358" s="1"/>
      <c r="ASN2358" s="2"/>
    </row>
    <row r="2360" spans="277:477 1184:1222" x14ac:dyDescent="0.35">
      <c r="JQ2360" s="1"/>
      <c r="JW2360" s="1"/>
      <c r="KI2360" s="1"/>
      <c r="KZ2360" s="1"/>
      <c r="LC2360" s="1"/>
      <c r="QY2360" s="1"/>
      <c r="RI2360" s="1"/>
      <c r="ASN2360" s="2"/>
    </row>
    <row r="2361" spans="277:477 1184:1222" x14ac:dyDescent="0.35">
      <c r="JQ2361" s="1"/>
      <c r="JW2361" s="1"/>
      <c r="KI2361" s="1"/>
      <c r="KZ2361" s="1"/>
      <c r="LC2361" s="1"/>
      <c r="QY2361" s="1"/>
      <c r="RI2361" s="1"/>
      <c r="ASN2361" s="2"/>
      <c r="ATZ2361" s="4"/>
    </row>
    <row r="2362" spans="277:477 1184:1222" x14ac:dyDescent="0.35">
      <c r="JQ2362" s="1"/>
      <c r="JW2362" s="1"/>
      <c r="KI2362" s="1"/>
      <c r="KZ2362" s="1"/>
      <c r="LC2362" s="1"/>
      <c r="QY2362" s="1"/>
      <c r="RI2362" s="1"/>
      <c r="ASN2362" s="2"/>
    </row>
    <row r="2364" spans="277:477 1184:1222" x14ac:dyDescent="0.35">
      <c r="JQ2364" s="1"/>
      <c r="JW2364" s="1"/>
      <c r="KI2364" s="1"/>
      <c r="KZ2364" s="1"/>
      <c r="LC2364" s="1"/>
      <c r="QY2364" s="1"/>
      <c r="RI2364" s="1"/>
      <c r="ASN2364" s="2"/>
      <c r="ATZ2364" s="4"/>
    </row>
    <row r="2365" spans="277:477 1184:1222" x14ac:dyDescent="0.35">
      <c r="JQ2365" s="1"/>
      <c r="JW2365" s="1"/>
      <c r="KI2365" s="1"/>
      <c r="KZ2365" s="1"/>
      <c r="LC2365" s="1"/>
      <c r="QY2365" s="1"/>
      <c r="RI2365" s="1"/>
      <c r="ASN2365" s="2"/>
    </row>
    <row r="2367" spans="277:477 1184:1222" x14ac:dyDescent="0.35">
      <c r="JQ2367" s="1"/>
      <c r="JW2367" s="1"/>
      <c r="KI2367" s="1"/>
      <c r="KZ2367" s="1"/>
      <c r="LC2367" s="1"/>
      <c r="QY2367" s="1"/>
      <c r="RI2367" s="1"/>
      <c r="ASN2367" s="2"/>
      <c r="ATZ2367" s="4"/>
    </row>
    <row r="2368" spans="277:477 1184:1222" x14ac:dyDescent="0.35">
      <c r="JQ2368" s="1"/>
      <c r="JW2368" s="1"/>
      <c r="KI2368" s="1"/>
      <c r="KZ2368" s="1"/>
      <c r="LC2368" s="1"/>
      <c r="QY2368" s="1"/>
      <c r="RI2368" s="1"/>
      <c r="ASN2368" s="2"/>
    </row>
    <row r="2370" spans="277:477 1184:1222" x14ac:dyDescent="0.35">
      <c r="JQ2370" s="1"/>
      <c r="JW2370" s="1"/>
      <c r="KI2370" s="1"/>
      <c r="KZ2370" s="1"/>
      <c r="LC2370" s="1"/>
      <c r="QY2370" s="1"/>
      <c r="RI2370" s="1"/>
      <c r="ASN2370" s="2"/>
      <c r="ATZ2370" s="4"/>
    </row>
    <row r="2371" spans="277:477 1184:1222" x14ac:dyDescent="0.35">
      <c r="JQ2371" s="1"/>
      <c r="JW2371" s="1"/>
      <c r="KI2371" s="1"/>
      <c r="KZ2371" s="1"/>
      <c r="LC2371" s="1"/>
      <c r="QY2371" s="1"/>
      <c r="RI2371" s="1"/>
      <c r="ASN2371" s="2"/>
    </row>
    <row r="2373" spans="277:477 1184:1222" x14ac:dyDescent="0.35">
      <c r="JQ2373" s="1"/>
      <c r="JW2373" s="1"/>
      <c r="KI2373" s="1"/>
      <c r="KZ2373" s="1"/>
      <c r="LC2373" s="1"/>
      <c r="QY2373" s="1"/>
      <c r="RI2373" s="1"/>
      <c r="ASN2373" s="2"/>
    </row>
    <row r="2375" spans="277:477 1184:1222" x14ac:dyDescent="0.35">
      <c r="JQ2375" s="1"/>
      <c r="JW2375" s="1"/>
      <c r="KI2375" s="1"/>
      <c r="KZ2375" s="1"/>
      <c r="LC2375" s="1"/>
      <c r="QY2375" s="1"/>
      <c r="RI2375" s="1"/>
      <c r="ASN2375" s="2"/>
    </row>
    <row r="2377" spans="277:477 1184:1222" x14ac:dyDescent="0.35">
      <c r="JQ2377" s="1"/>
      <c r="JW2377" s="1"/>
      <c r="KI2377" s="1"/>
      <c r="KZ2377" s="1"/>
      <c r="LC2377" s="1"/>
      <c r="QY2377" s="1"/>
      <c r="RI2377" s="1"/>
      <c r="ASN2377" s="2"/>
    </row>
    <row r="2379" spans="277:477 1184:1222" x14ac:dyDescent="0.35">
      <c r="JQ2379" s="1"/>
      <c r="JW2379" s="1"/>
      <c r="KI2379" s="1"/>
      <c r="KZ2379" s="1"/>
      <c r="LC2379" s="1"/>
      <c r="QY2379" s="1"/>
      <c r="RI2379" s="1"/>
      <c r="ASN2379" s="2"/>
      <c r="ATZ2379" s="4"/>
    </row>
    <row r="2380" spans="277:477 1184:1222" x14ac:dyDescent="0.35">
      <c r="JQ2380" s="1"/>
      <c r="JW2380" s="1"/>
      <c r="KI2380" s="1"/>
      <c r="KZ2380" s="1"/>
      <c r="LC2380" s="1"/>
      <c r="QY2380" s="1"/>
      <c r="RI2380" s="1"/>
      <c r="ASN2380" s="2"/>
    </row>
    <row r="2382" spans="277:477 1184:1222" x14ac:dyDescent="0.35">
      <c r="JQ2382" s="1"/>
      <c r="JW2382" s="1"/>
      <c r="KI2382" s="1"/>
      <c r="KZ2382" s="1"/>
      <c r="LC2382" s="1"/>
      <c r="QY2382" s="1"/>
      <c r="RI2382" s="1"/>
      <c r="ASN2382" s="2"/>
      <c r="ATZ2382" s="4"/>
    </row>
    <row r="2383" spans="277:477 1184:1222" x14ac:dyDescent="0.35">
      <c r="JQ2383" s="1"/>
      <c r="JW2383" s="1"/>
      <c r="KI2383" s="1"/>
      <c r="KZ2383" s="1"/>
      <c r="LC2383" s="1"/>
      <c r="QY2383" s="1"/>
      <c r="RI2383" s="1"/>
      <c r="ASN2383" s="2"/>
      <c r="ATZ2383" s="4"/>
    </row>
    <row r="2384" spans="277:477 1184:1222" x14ac:dyDescent="0.35">
      <c r="JQ2384" s="1"/>
      <c r="JW2384" s="1"/>
      <c r="KI2384" s="1"/>
      <c r="KZ2384" s="1"/>
      <c r="LC2384" s="1"/>
      <c r="QY2384" s="1"/>
      <c r="RI2384" s="1"/>
      <c r="ASN2384" s="2"/>
    </row>
    <row r="2386" spans="277:477 1184:1222" x14ac:dyDescent="0.35">
      <c r="JQ2386" s="1"/>
      <c r="JW2386" s="1"/>
      <c r="KI2386" s="1"/>
      <c r="KZ2386" s="1"/>
      <c r="LC2386" s="1"/>
      <c r="QY2386" s="1"/>
      <c r="RI2386" s="1"/>
      <c r="ASN2386" s="2"/>
      <c r="ATZ2386" s="4"/>
    </row>
    <row r="2387" spans="277:477 1184:1222" x14ac:dyDescent="0.35">
      <c r="JQ2387" s="1"/>
      <c r="JW2387" s="1"/>
      <c r="KI2387" s="1"/>
      <c r="KZ2387" s="1"/>
      <c r="LC2387" s="1"/>
      <c r="QY2387" s="1"/>
      <c r="RI2387" s="1"/>
      <c r="ASN2387" s="2"/>
      <c r="ATZ2387" s="4"/>
    </row>
    <row r="2388" spans="277:477 1184:1222" x14ac:dyDescent="0.35">
      <c r="JQ2388" s="1"/>
      <c r="JW2388" s="1"/>
      <c r="KI2388" s="1"/>
      <c r="KZ2388" s="1"/>
      <c r="LC2388" s="1"/>
      <c r="QY2388" s="1"/>
      <c r="RI2388" s="1"/>
      <c r="ASN2388" s="2"/>
      <c r="ATZ2388" s="4"/>
    </row>
    <row r="2389" spans="277:477 1184:1222" x14ac:dyDescent="0.35">
      <c r="JQ2389" s="1"/>
      <c r="JW2389" s="1"/>
      <c r="KI2389" s="1"/>
      <c r="KZ2389" s="1"/>
      <c r="LC2389" s="1"/>
      <c r="QY2389" s="1"/>
      <c r="RI2389" s="1"/>
      <c r="ASN2389" s="2"/>
    </row>
    <row r="2391" spans="277:477 1184:1222" x14ac:dyDescent="0.35">
      <c r="JQ2391" s="1"/>
      <c r="JW2391" s="1"/>
      <c r="KI2391" s="1"/>
      <c r="KZ2391" s="1"/>
      <c r="LC2391" s="1"/>
      <c r="QY2391" s="1"/>
      <c r="RI2391" s="1"/>
      <c r="ASN2391" s="2"/>
    </row>
    <row r="2392" spans="277:477 1184:1222" x14ac:dyDescent="0.35">
      <c r="JQ2392" s="1"/>
      <c r="JW2392" s="1"/>
      <c r="KI2392" s="1"/>
      <c r="KZ2392" s="1"/>
      <c r="LC2392" s="1"/>
      <c r="QY2392" s="1"/>
      <c r="RI2392" s="1"/>
      <c r="ASN2392" s="2"/>
    </row>
    <row r="2393" spans="277:477 1184:1222" x14ac:dyDescent="0.35">
      <c r="JQ2393" s="1"/>
      <c r="JW2393" s="1"/>
      <c r="KI2393" s="1"/>
      <c r="KZ2393" s="1"/>
      <c r="LC2393" s="1"/>
      <c r="QY2393" s="1"/>
      <c r="RI2393" s="1"/>
      <c r="ASN2393" s="2"/>
    </row>
    <row r="2394" spans="277:477 1184:1222" x14ac:dyDescent="0.35">
      <c r="JQ2394" s="1"/>
      <c r="JW2394" s="1"/>
      <c r="KI2394" s="1"/>
      <c r="KZ2394" s="1"/>
      <c r="LC2394" s="1"/>
      <c r="QY2394" s="1"/>
      <c r="RI2394" s="1"/>
      <c r="ASN2394" s="2"/>
    </row>
    <row r="2395" spans="277:477 1184:1222" x14ac:dyDescent="0.35">
      <c r="JQ2395" s="1"/>
      <c r="JW2395" s="1"/>
      <c r="KI2395" s="1"/>
      <c r="KZ2395" s="1"/>
      <c r="LC2395" s="1"/>
      <c r="QY2395" s="1"/>
      <c r="RI2395" s="1"/>
      <c r="ASN2395" s="2"/>
    </row>
    <row r="2396" spans="277:477 1184:1222" x14ac:dyDescent="0.35">
      <c r="JQ2396" s="1"/>
      <c r="JW2396" s="1"/>
      <c r="KI2396" s="1"/>
      <c r="KZ2396" s="1"/>
      <c r="LC2396" s="1"/>
      <c r="QY2396" s="1"/>
      <c r="RI2396" s="1"/>
      <c r="ASN2396" s="2"/>
    </row>
    <row r="2397" spans="277:477 1184:1222" x14ac:dyDescent="0.35">
      <c r="JQ2397" s="1"/>
      <c r="JW2397" s="1"/>
      <c r="KI2397" s="1"/>
      <c r="KZ2397" s="1"/>
      <c r="LC2397" s="1"/>
      <c r="QY2397" s="1"/>
      <c r="RI2397" s="1"/>
      <c r="ASN2397" s="2"/>
    </row>
    <row r="2398" spans="277:477 1184:1222" x14ac:dyDescent="0.35">
      <c r="JQ2398" s="1"/>
      <c r="JW2398" s="1"/>
      <c r="KI2398" s="1"/>
      <c r="KZ2398" s="1"/>
      <c r="LC2398" s="1"/>
      <c r="QY2398" s="1"/>
      <c r="RI2398" s="1"/>
      <c r="ASN2398" s="2"/>
    </row>
    <row r="2399" spans="277:477 1184:1222" x14ac:dyDescent="0.35">
      <c r="JQ2399" s="1"/>
      <c r="JW2399" s="1"/>
      <c r="KI2399" s="1"/>
      <c r="KZ2399" s="1"/>
      <c r="LC2399" s="1"/>
      <c r="QY2399" s="1"/>
      <c r="RI2399" s="1"/>
      <c r="ASN2399" s="2"/>
    </row>
    <row r="2400" spans="277:477 1184:1222" x14ac:dyDescent="0.35">
      <c r="JQ2400" s="1"/>
      <c r="JW2400" s="1"/>
      <c r="KI2400" s="1"/>
      <c r="KZ2400" s="1"/>
      <c r="LC2400" s="1"/>
      <c r="QY2400" s="1"/>
      <c r="RI2400" s="1"/>
      <c r="ASN2400" s="2"/>
    </row>
    <row r="2401" spans="277:477 1184:1184" x14ac:dyDescent="0.35">
      <c r="JQ2401" s="1"/>
      <c r="JW2401" s="1"/>
      <c r="JZ2401" s="1"/>
      <c r="KC2401" s="1"/>
      <c r="KI2401" s="1"/>
      <c r="KZ2401" s="1"/>
      <c r="LC2401" s="1"/>
      <c r="MY2401" s="1"/>
      <c r="NB2401" s="1"/>
      <c r="QN2401" s="1"/>
      <c r="QQ2401" s="1"/>
      <c r="QY2401" s="1"/>
      <c r="RI2401" s="1"/>
      <c r="ASN2401" s="2"/>
    </row>
    <row r="2403" spans="277:477 1184:1184" x14ac:dyDescent="0.35">
      <c r="JQ2403" s="1"/>
      <c r="JW2403" s="1"/>
      <c r="JZ2403" s="1"/>
      <c r="KC2403" s="1"/>
      <c r="KI2403" s="1"/>
      <c r="KZ2403" s="1"/>
      <c r="LC2403" s="1"/>
      <c r="MY2403" s="1"/>
      <c r="NB2403" s="1"/>
      <c r="QN2403" s="1"/>
      <c r="QQ2403" s="1"/>
      <c r="QY2403" s="1"/>
      <c r="RI2403" s="1"/>
      <c r="ASN2403" s="2"/>
    </row>
    <row r="2405" spans="277:477 1184:1184" x14ac:dyDescent="0.35">
      <c r="JQ2405" s="1"/>
      <c r="JW2405" s="1"/>
      <c r="JZ2405" s="1"/>
      <c r="KC2405" s="1"/>
      <c r="KI2405" s="1"/>
      <c r="KZ2405" s="1"/>
      <c r="LC2405" s="1"/>
      <c r="MY2405" s="1"/>
      <c r="NB2405" s="1"/>
      <c r="QN2405" s="1"/>
      <c r="QQ2405" s="1"/>
      <c r="QY2405" s="1"/>
      <c r="RI2405" s="1"/>
      <c r="ASN2405" s="2"/>
    </row>
    <row r="2406" spans="277:477 1184:1184" x14ac:dyDescent="0.35">
      <c r="JQ2406" s="1"/>
      <c r="JW2406" s="1"/>
      <c r="JZ2406" s="1"/>
      <c r="KC2406" s="1"/>
      <c r="KI2406" s="1"/>
      <c r="KZ2406" s="1"/>
      <c r="LC2406" s="1"/>
      <c r="MY2406" s="1"/>
      <c r="NB2406" s="1"/>
      <c r="QN2406" s="1"/>
      <c r="QQ2406" s="1"/>
      <c r="QY2406" s="1"/>
      <c r="RI2406" s="1"/>
      <c r="ASN2406" s="2"/>
    </row>
    <row r="2408" spans="277:477 1184:1184" x14ac:dyDescent="0.35">
      <c r="JQ2408" s="1"/>
      <c r="JW2408" s="1"/>
      <c r="JZ2408" s="1"/>
      <c r="KC2408" s="1"/>
      <c r="KI2408" s="1"/>
      <c r="KZ2408" s="1"/>
      <c r="LC2408" s="1"/>
      <c r="MY2408" s="1"/>
      <c r="NB2408" s="1"/>
      <c r="QN2408" s="1"/>
      <c r="QQ2408" s="1"/>
      <c r="QY2408" s="1"/>
      <c r="RI2408" s="1"/>
      <c r="ASN2408" s="2"/>
    </row>
    <row r="2410" spans="277:477 1184:1184" x14ac:dyDescent="0.35">
      <c r="JQ2410" s="1"/>
      <c r="JW2410" s="1"/>
      <c r="JZ2410" s="1"/>
      <c r="KC2410" s="1"/>
      <c r="KI2410" s="1"/>
      <c r="KZ2410" s="1"/>
      <c r="LC2410" s="1"/>
      <c r="MY2410" s="1"/>
      <c r="NB2410" s="1"/>
      <c r="QN2410" s="1"/>
      <c r="QQ2410" s="1"/>
      <c r="QY2410" s="1"/>
      <c r="RI2410" s="1"/>
      <c r="ASN2410" s="2"/>
    </row>
    <row r="2412" spans="277:477 1184:1184" x14ac:dyDescent="0.35">
      <c r="JQ2412" s="1"/>
      <c r="JW2412" s="1"/>
      <c r="JZ2412" s="1"/>
      <c r="KC2412" s="1"/>
      <c r="KI2412" s="1"/>
      <c r="KZ2412" s="1"/>
      <c r="LC2412" s="1"/>
      <c r="MY2412" s="1"/>
      <c r="NB2412" s="1"/>
      <c r="QN2412" s="1"/>
      <c r="QQ2412" s="1"/>
      <c r="QY2412" s="1"/>
      <c r="RI2412" s="1"/>
      <c r="ASN2412" s="2"/>
    </row>
    <row r="2414" spans="277:477 1184:1184" x14ac:dyDescent="0.35">
      <c r="JQ2414" s="1"/>
      <c r="JW2414" s="1"/>
      <c r="JZ2414" s="1"/>
      <c r="KC2414" s="1"/>
      <c r="KI2414" s="1"/>
      <c r="KZ2414" s="1"/>
      <c r="LC2414" s="1"/>
      <c r="MY2414" s="1"/>
      <c r="NB2414" s="1"/>
      <c r="QN2414" s="1"/>
      <c r="QQ2414" s="1"/>
      <c r="QY2414" s="1"/>
      <c r="RI2414" s="1"/>
      <c r="ASN2414" s="2"/>
    </row>
    <row r="2415" spans="277:477 1184:1184" x14ac:dyDescent="0.35">
      <c r="JQ2415" s="1"/>
      <c r="JW2415" s="1"/>
      <c r="JZ2415" s="1"/>
      <c r="KC2415" s="1"/>
      <c r="KI2415" s="1"/>
      <c r="KZ2415" s="1"/>
      <c r="LC2415" s="1"/>
      <c r="MY2415" s="1"/>
      <c r="NB2415" s="1"/>
      <c r="QN2415" s="1"/>
      <c r="QQ2415" s="1"/>
      <c r="QY2415" s="1"/>
      <c r="RI2415" s="1"/>
      <c r="ASN2415" s="2"/>
    </row>
    <row r="2416" spans="277:477 1184:1184" x14ac:dyDescent="0.35">
      <c r="JQ2416" s="1"/>
      <c r="JW2416" s="1"/>
      <c r="JZ2416" s="1"/>
      <c r="KC2416" s="1"/>
      <c r="KI2416" s="1"/>
      <c r="KZ2416" s="1"/>
      <c r="LC2416" s="1"/>
      <c r="MY2416" s="1"/>
      <c r="NB2416" s="1"/>
      <c r="QN2416" s="1"/>
      <c r="QQ2416" s="1"/>
      <c r="QY2416" s="1"/>
      <c r="RI2416" s="1"/>
      <c r="ASN2416" s="2"/>
    </row>
    <row r="2418" spans="277:477 1184:1184" x14ac:dyDescent="0.35">
      <c r="JQ2418" s="1"/>
      <c r="JW2418" s="1"/>
      <c r="JZ2418" s="1"/>
      <c r="KC2418" s="1"/>
      <c r="KI2418" s="1"/>
      <c r="KZ2418" s="1"/>
      <c r="LC2418" s="1"/>
      <c r="MY2418" s="1"/>
      <c r="NB2418" s="1"/>
      <c r="QN2418" s="1"/>
      <c r="QQ2418" s="1"/>
      <c r="QY2418" s="1"/>
      <c r="RI2418" s="1"/>
      <c r="ASN2418" s="2"/>
    </row>
    <row r="2420" spans="277:477 1184:1184" x14ac:dyDescent="0.35">
      <c r="JQ2420" s="1"/>
      <c r="JW2420" s="1"/>
      <c r="JZ2420" s="1"/>
      <c r="KC2420" s="1"/>
      <c r="KI2420" s="1"/>
      <c r="KZ2420" s="1"/>
      <c r="LC2420" s="1"/>
      <c r="MY2420" s="1"/>
      <c r="NB2420" s="1"/>
      <c r="QN2420" s="1"/>
      <c r="QQ2420" s="1"/>
      <c r="QY2420" s="1"/>
      <c r="RI2420" s="1"/>
      <c r="ASN2420" s="2"/>
    </row>
    <row r="2422" spans="277:477 1184:1184" x14ac:dyDescent="0.35">
      <c r="JQ2422" s="1"/>
      <c r="JW2422" s="1"/>
      <c r="JZ2422" s="1"/>
      <c r="KC2422" s="1"/>
      <c r="KI2422" s="1"/>
      <c r="KZ2422" s="1"/>
      <c r="LC2422" s="1"/>
      <c r="MY2422" s="1"/>
      <c r="NB2422" s="1"/>
      <c r="QN2422" s="1"/>
      <c r="QQ2422" s="1"/>
      <c r="QY2422" s="1"/>
      <c r="RI2422" s="1"/>
      <c r="ASN2422" s="2"/>
    </row>
    <row r="2424" spans="277:477 1184:1184" x14ac:dyDescent="0.35">
      <c r="JQ2424" s="1"/>
      <c r="JW2424" s="1"/>
      <c r="JZ2424" s="1"/>
      <c r="KC2424" s="1"/>
      <c r="KI2424" s="1"/>
      <c r="KZ2424" s="1"/>
      <c r="LC2424" s="1"/>
      <c r="MY2424" s="1"/>
      <c r="NB2424" s="1"/>
      <c r="QN2424" s="1"/>
      <c r="QQ2424" s="1"/>
      <c r="QY2424" s="1"/>
      <c r="RI2424" s="1"/>
      <c r="ASN2424" s="2"/>
    </row>
    <row r="2425" spans="277:477 1184:1184" x14ac:dyDescent="0.35">
      <c r="JQ2425" s="1"/>
      <c r="JW2425" s="1"/>
      <c r="JZ2425" s="1"/>
      <c r="KC2425" s="1"/>
      <c r="KI2425" s="1"/>
      <c r="KZ2425" s="1"/>
      <c r="LC2425" s="1"/>
      <c r="MY2425" s="1"/>
      <c r="NB2425" s="1"/>
      <c r="QN2425" s="1"/>
      <c r="QQ2425" s="1"/>
      <c r="QY2425" s="1"/>
      <c r="RI2425" s="1"/>
      <c r="ASN2425" s="2"/>
    </row>
    <row r="2426" spans="277:477 1184:1184" x14ac:dyDescent="0.35">
      <c r="JQ2426" s="1"/>
      <c r="JW2426" s="1"/>
      <c r="JZ2426" s="1"/>
      <c r="KC2426" s="1"/>
      <c r="KI2426" s="1"/>
      <c r="KZ2426" s="1"/>
      <c r="LC2426" s="1"/>
      <c r="MY2426" s="1"/>
      <c r="NB2426" s="1"/>
      <c r="QN2426" s="1"/>
      <c r="QQ2426" s="1"/>
      <c r="QY2426" s="1"/>
      <c r="RI2426" s="1"/>
      <c r="ASN2426" s="2"/>
    </row>
    <row r="2428" spans="277:477 1184:1184" x14ac:dyDescent="0.35">
      <c r="JQ2428" s="1"/>
      <c r="JW2428" s="1"/>
      <c r="JZ2428" s="1"/>
      <c r="KC2428" s="1"/>
      <c r="KI2428" s="1"/>
      <c r="KZ2428" s="1"/>
      <c r="LC2428" s="1"/>
      <c r="MY2428" s="1"/>
      <c r="NB2428" s="1"/>
      <c r="QN2428" s="1"/>
      <c r="QQ2428" s="1"/>
      <c r="QY2428" s="1"/>
      <c r="RI2428" s="1"/>
      <c r="ASN2428" s="2"/>
    </row>
    <row r="2430" spans="277:477 1184:1184" x14ac:dyDescent="0.35">
      <c r="JQ2430" s="1"/>
      <c r="JW2430" s="1"/>
      <c r="JZ2430" s="1"/>
      <c r="KC2430" s="1"/>
      <c r="KI2430" s="1"/>
      <c r="KZ2430" s="1"/>
      <c r="LC2430" s="1"/>
      <c r="MY2430" s="1"/>
      <c r="NB2430" s="1"/>
      <c r="QN2430" s="1"/>
      <c r="QQ2430" s="1"/>
      <c r="QY2430" s="1"/>
      <c r="RI2430" s="1"/>
      <c r="ASN2430" s="2"/>
    </row>
    <row r="2432" spans="277:477 1184:1184" x14ac:dyDescent="0.35">
      <c r="JQ2432" s="1"/>
      <c r="JW2432" s="1"/>
      <c r="JZ2432" s="1"/>
      <c r="KC2432" s="1"/>
      <c r="KI2432" s="1"/>
      <c r="KZ2432" s="1"/>
      <c r="LC2432" s="1"/>
      <c r="MY2432" s="1"/>
      <c r="NB2432" s="1"/>
      <c r="QN2432" s="1"/>
      <c r="QQ2432" s="1"/>
      <c r="QY2432" s="1"/>
      <c r="RI2432" s="1"/>
      <c r="ASN2432" s="2"/>
    </row>
    <row r="2434" spans="277:477 1184:1184" x14ac:dyDescent="0.35">
      <c r="JQ2434" s="1"/>
      <c r="JW2434" s="1"/>
      <c r="JZ2434" s="1"/>
      <c r="KC2434" s="1"/>
      <c r="KI2434" s="1"/>
      <c r="KZ2434" s="1"/>
      <c r="LC2434" s="1"/>
      <c r="MY2434" s="1"/>
      <c r="NB2434" s="1"/>
      <c r="QN2434" s="1"/>
      <c r="QQ2434" s="1"/>
      <c r="QY2434" s="1"/>
      <c r="RI2434" s="1"/>
      <c r="ASN2434" s="2"/>
    </row>
    <row r="2436" spans="277:477 1184:1184" x14ac:dyDescent="0.35">
      <c r="JQ2436" s="1"/>
      <c r="JW2436" s="1"/>
      <c r="JZ2436" s="1"/>
      <c r="KC2436" s="1"/>
      <c r="KI2436" s="1"/>
      <c r="KZ2436" s="1"/>
      <c r="LC2436" s="1"/>
      <c r="MY2436" s="1"/>
      <c r="NB2436" s="1"/>
      <c r="QN2436" s="1"/>
      <c r="QQ2436" s="1"/>
      <c r="QY2436" s="1"/>
      <c r="RI2436" s="1"/>
      <c r="ASN2436" s="2"/>
    </row>
    <row r="2437" spans="277:477 1184:1184" x14ac:dyDescent="0.35">
      <c r="JQ2437" s="1"/>
      <c r="JW2437" s="1"/>
      <c r="JZ2437" s="1"/>
      <c r="KC2437" s="1"/>
      <c r="KI2437" s="1"/>
      <c r="KZ2437" s="1"/>
      <c r="LC2437" s="1"/>
      <c r="MY2437" s="1"/>
      <c r="NB2437" s="1"/>
      <c r="QN2437" s="1"/>
      <c r="QQ2437" s="1"/>
      <c r="QY2437" s="1"/>
      <c r="RI2437" s="1"/>
      <c r="ASN2437" s="2"/>
    </row>
    <row r="2438" spans="277:477 1184:1184" x14ac:dyDescent="0.35">
      <c r="JQ2438" s="1"/>
      <c r="JW2438" s="1"/>
      <c r="JZ2438" s="1"/>
      <c r="KC2438" s="1"/>
      <c r="KI2438" s="1"/>
      <c r="KZ2438" s="1"/>
      <c r="LC2438" s="1"/>
      <c r="MY2438" s="1"/>
      <c r="NB2438" s="1"/>
      <c r="QN2438" s="1"/>
      <c r="QQ2438" s="1"/>
      <c r="QY2438" s="1"/>
      <c r="RI2438" s="1"/>
      <c r="ASN2438" s="2"/>
    </row>
    <row r="2440" spans="277:477 1184:1184" x14ac:dyDescent="0.35">
      <c r="JQ2440" s="1"/>
      <c r="JW2440" s="1"/>
      <c r="JZ2440" s="1"/>
      <c r="KC2440" s="1"/>
      <c r="KI2440" s="1"/>
      <c r="KZ2440" s="1"/>
      <c r="LC2440" s="1"/>
      <c r="MY2440" s="1"/>
      <c r="NB2440" s="1"/>
      <c r="QN2440" s="1"/>
      <c r="QQ2440" s="1"/>
      <c r="QY2440" s="1"/>
      <c r="RI2440" s="1"/>
      <c r="ASN2440" s="2"/>
    </row>
    <row r="2442" spans="277:477 1184:1184" x14ac:dyDescent="0.35">
      <c r="JQ2442" s="1"/>
      <c r="JW2442" s="1"/>
      <c r="JZ2442" s="1"/>
      <c r="KC2442" s="1"/>
      <c r="KI2442" s="1"/>
      <c r="KZ2442" s="1"/>
      <c r="LC2442" s="1"/>
      <c r="MY2442" s="1"/>
      <c r="NB2442" s="1"/>
      <c r="QN2442" s="1"/>
      <c r="QQ2442" s="1"/>
      <c r="QY2442" s="1"/>
      <c r="RI2442" s="1"/>
      <c r="ASN2442" s="2"/>
    </row>
    <row r="2444" spans="277:477 1184:1184" x14ac:dyDescent="0.35">
      <c r="JQ2444" s="1"/>
      <c r="JW2444" s="1"/>
      <c r="JZ2444" s="1"/>
      <c r="KC2444" s="1"/>
      <c r="KI2444" s="1"/>
      <c r="KZ2444" s="1"/>
      <c r="LC2444" s="1"/>
      <c r="MY2444" s="1"/>
      <c r="NB2444" s="1"/>
      <c r="QN2444" s="1"/>
      <c r="QQ2444" s="1"/>
      <c r="QY2444" s="1"/>
      <c r="RI2444" s="1"/>
      <c r="ASN2444" s="2"/>
    </row>
    <row r="2446" spans="277:477 1184:1184" x14ac:dyDescent="0.35">
      <c r="JQ2446" s="1"/>
      <c r="JW2446" s="1"/>
      <c r="JZ2446" s="1"/>
      <c r="KC2446" s="1"/>
      <c r="KI2446" s="1"/>
      <c r="KZ2446" s="1"/>
      <c r="LC2446" s="1"/>
      <c r="MY2446" s="1"/>
      <c r="NB2446" s="1"/>
      <c r="QN2446" s="1"/>
      <c r="QQ2446" s="1"/>
      <c r="QY2446" s="1"/>
      <c r="RI2446" s="1"/>
      <c r="ASN2446" s="2"/>
    </row>
    <row r="2447" spans="277:477 1184:1184" x14ac:dyDescent="0.35">
      <c r="JQ2447" s="1"/>
      <c r="JW2447" s="1"/>
      <c r="JZ2447" s="1"/>
      <c r="KC2447" s="1"/>
      <c r="KI2447" s="1"/>
      <c r="KZ2447" s="1"/>
      <c r="LC2447" s="1"/>
      <c r="MY2447" s="1"/>
      <c r="NB2447" s="1"/>
      <c r="QN2447" s="1"/>
      <c r="QQ2447" s="1"/>
      <c r="QY2447" s="1"/>
      <c r="RI2447" s="1"/>
      <c r="ASN2447" s="2"/>
    </row>
    <row r="2449" spans="277:477 1184:1184" x14ac:dyDescent="0.35">
      <c r="JQ2449" s="1"/>
      <c r="JW2449" s="1"/>
      <c r="JZ2449" s="1"/>
      <c r="KC2449" s="1"/>
      <c r="KI2449" s="1"/>
      <c r="KZ2449" s="1"/>
      <c r="LC2449" s="1"/>
      <c r="MY2449" s="1"/>
      <c r="NB2449" s="1"/>
      <c r="QN2449" s="1"/>
      <c r="QQ2449" s="1"/>
      <c r="QY2449" s="1"/>
      <c r="RI2449" s="1"/>
      <c r="ASN2449" s="2"/>
    </row>
    <row r="2451" spans="277:477 1184:1184" x14ac:dyDescent="0.35">
      <c r="JQ2451" s="1"/>
      <c r="JW2451" s="1"/>
      <c r="JZ2451" s="1"/>
      <c r="KC2451" s="1"/>
      <c r="KI2451" s="1"/>
      <c r="KZ2451" s="1"/>
      <c r="LC2451" s="1"/>
      <c r="MY2451" s="1"/>
      <c r="NB2451" s="1"/>
      <c r="QN2451" s="1"/>
      <c r="QQ2451" s="1"/>
      <c r="QY2451" s="1"/>
      <c r="RI2451" s="1"/>
      <c r="ASN2451" s="2"/>
    </row>
    <row r="2453" spans="277:477 1184:1184" x14ac:dyDescent="0.35">
      <c r="JQ2453" s="1"/>
      <c r="JW2453" s="1"/>
      <c r="JZ2453" s="1"/>
      <c r="KC2453" s="1"/>
      <c r="KI2453" s="1"/>
      <c r="KZ2453" s="1"/>
      <c r="LC2453" s="1"/>
      <c r="MY2453" s="1"/>
      <c r="NB2453" s="1"/>
      <c r="QN2453" s="1"/>
      <c r="QQ2453" s="1"/>
      <c r="QY2453" s="1"/>
      <c r="RI2453" s="1"/>
      <c r="ASN2453" s="2"/>
    </row>
    <row r="2455" spans="277:477 1184:1184" x14ac:dyDescent="0.35">
      <c r="JQ2455" s="1"/>
      <c r="JW2455" s="1"/>
      <c r="JZ2455" s="1"/>
      <c r="KC2455" s="1"/>
      <c r="KI2455" s="1"/>
      <c r="KZ2455" s="1"/>
      <c r="LC2455" s="1"/>
      <c r="MY2455" s="1"/>
      <c r="NB2455" s="1"/>
      <c r="QN2455" s="1"/>
      <c r="QQ2455" s="1"/>
      <c r="QY2455" s="1"/>
      <c r="RI2455" s="1"/>
      <c r="ASN2455" s="2"/>
    </row>
    <row r="2457" spans="277:477 1184:1184" x14ac:dyDescent="0.35">
      <c r="JQ2457" s="1"/>
      <c r="JW2457" s="1"/>
      <c r="JZ2457" s="1"/>
      <c r="KC2457" s="1"/>
      <c r="KI2457" s="1"/>
      <c r="KZ2457" s="1"/>
      <c r="LC2457" s="1"/>
      <c r="MY2457" s="1"/>
      <c r="NB2457" s="1"/>
      <c r="QN2457" s="1"/>
      <c r="QQ2457" s="1"/>
      <c r="QY2457" s="1"/>
      <c r="RI2457" s="1"/>
      <c r="ASN2457" s="2"/>
    </row>
    <row r="2459" spans="277:477 1184:1184" x14ac:dyDescent="0.35">
      <c r="JQ2459" s="1"/>
      <c r="JW2459" s="1"/>
      <c r="JZ2459" s="1"/>
      <c r="KC2459" s="1"/>
      <c r="KI2459" s="1"/>
      <c r="KZ2459" s="1"/>
      <c r="LC2459" s="1"/>
      <c r="MY2459" s="1"/>
      <c r="NB2459" s="1"/>
      <c r="QN2459" s="1"/>
      <c r="QQ2459" s="1"/>
      <c r="QY2459" s="1"/>
      <c r="RI2459" s="1"/>
      <c r="ASN2459" s="2"/>
    </row>
    <row r="2461" spans="277:477 1184:1184" x14ac:dyDescent="0.35">
      <c r="JQ2461" s="1"/>
      <c r="JW2461" s="1"/>
      <c r="JZ2461" s="1"/>
      <c r="KC2461" s="1"/>
      <c r="KI2461" s="1"/>
      <c r="KZ2461" s="1"/>
      <c r="LC2461" s="1"/>
      <c r="MY2461" s="1"/>
      <c r="NB2461" s="1"/>
      <c r="QN2461" s="1"/>
      <c r="QQ2461" s="1"/>
      <c r="QY2461" s="1"/>
      <c r="RI2461" s="1"/>
      <c r="ASN2461" s="2"/>
    </row>
    <row r="2463" spans="277:477 1184:1184" x14ac:dyDescent="0.35">
      <c r="JQ2463" s="1"/>
      <c r="JW2463" s="1"/>
      <c r="JZ2463" s="1"/>
      <c r="KC2463" s="1"/>
      <c r="KI2463" s="1"/>
      <c r="KZ2463" s="1"/>
      <c r="LC2463" s="1"/>
      <c r="MY2463" s="1"/>
      <c r="NB2463" s="1"/>
      <c r="QN2463" s="1"/>
      <c r="QQ2463" s="1"/>
      <c r="QY2463" s="1"/>
      <c r="RI2463" s="1"/>
      <c r="ASN2463" s="2"/>
    </row>
    <row r="2465" spans="277:477 1184:1184" x14ac:dyDescent="0.35">
      <c r="JQ2465" s="1"/>
      <c r="JW2465" s="1"/>
      <c r="JZ2465" s="1"/>
      <c r="KC2465" s="1"/>
      <c r="KI2465" s="1"/>
      <c r="KZ2465" s="1"/>
      <c r="LC2465" s="1"/>
      <c r="MY2465" s="1"/>
      <c r="NB2465" s="1"/>
      <c r="QN2465" s="1"/>
      <c r="QQ2465" s="1"/>
      <c r="QY2465" s="1"/>
      <c r="RI2465" s="1"/>
      <c r="ASN2465" s="2"/>
    </row>
    <row r="2466" spans="277:477 1184:1184" x14ac:dyDescent="0.35">
      <c r="JQ2466" s="1"/>
      <c r="JW2466" s="1"/>
      <c r="JZ2466" s="1"/>
      <c r="KC2466" s="1"/>
      <c r="KI2466" s="1"/>
      <c r="KZ2466" s="1"/>
      <c r="LC2466" s="1"/>
      <c r="MY2466" s="1"/>
      <c r="NB2466" s="1"/>
      <c r="QN2466" s="1"/>
      <c r="QQ2466" s="1"/>
      <c r="QY2466" s="1"/>
      <c r="RI2466" s="1"/>
      <c r="ASN2466" s="2"/>
    </row>
    <row r="2468" spans="277:477 1184:1184" x14ac:dyDescent="0.35">
      <c r="JQ2468" s="1"/>
      <c r="JW2468" s="1"/>
      <c r="JZ2468" s="1"/>
      <c r="KC2468" s="1"/>
      <c r="KI2468" s="1"/>
      <c r="KZ2468" s="1"/>
      <c r="LC2468" s="1"/>
      <c r="MY2468" s="1"/>
      <c r="NB2468" s="1"/>
      <c r="QN2468" s="1"/>
      <c r="QQ2468" s="1"/>
      <c r="QY2468" s="1"/>
      <c r="RI2468" s="1"/>
      <c r="ASN2468" s="2"/>
    </row>
    <row r="2470" spans="277:477 1184:1184" x14ac:dyDescent="0.35">
      <c r="JQ2470" s="1"/>
      <c r="JW2470" s="1"/>
      <c r="JZ2470" s="1"/>
      <c r="KC2470" s="1"/>
      <c r="KI2470" s="1"/>
      <c r="KZ2470" s="1"/>
      <c r="LC2470" s="1"/>
      <c r="MY2470" s="1"/>
      <c r="NB2470" s="1"/>
      <c r="QN2470" s="1"/>
      <c r="QQ2470" s="1"/>
      <c r="QY2470" s="1"/>
      <c r="RI2470" s="1"/>
      <c r="ASN2470" s="2"/>
    </row>
    <row r="2471" spans="277:477 1184:1184" x14ac:dyDescent="0.35">
      <c r="JQ2471" s="1"/>
      <c r="JW2471" s="1"/>
      <c r="KI2471" s="1"/>
      <c r="KZ2471" s="1"/>
      <c r="LC2471" s="1"/>
      <c r="QY2471" s="1"/>
      <c r="RI2471" s="1"/>
      <c r="ASN2471" s="2"/>
    </row>
    <row r="2472" spans="277:477 1184:1184" x14ac:dyDescent="0.35">
      <c r="JQ2472" s="1"/>
      <c r="JW2472" s="1"/>
      <c r="KI2472" s="1"/>
      <c r="KZ2472" s="1"/>
      <c r="LC2472" s="1"/>
      <c r="QY2472" s="1"/>
      <c r="RI2472" s="1"/>
      <c r="ASN2472" s="2"/>
    </row>
    <row r="2473" spans="277:477 1184:1184" x14ac:dyDescent="0.35">
      <c r="JQ2473" s="1"/>
      <c r="JW2473" s="1"/>
      <c r="KI2473" s="1"/>
      <c r="KZ2473" s="1"/>
      <c r="LC2473" s="1"/>
      <c r="QY2473" s="1"/>
      <c r="RI2473" s="1"/>
      <c r="ASN2473" s="2"/>
    </row>
    <row r="2474" spans="277:477 1184:1184" x14ac:dyDescent="0.35">
      <c r="JQ2474" s="1"/>
      <c r="JW2474" s="1"/>
      <c r="KI2474" s="1"/>
      <c r="KZ2474" s="1"/>
      <c r="LC2474" s="1"/>
      <c r="QY2474" s="1"/>
      <c r="RI2474" s="1"/>
      <c r="ASN2474" s="2"/>
    </row>
    <row r="2475" spans="277:477 1184:1184" x14ac:dyDescent="0.35">
      <c r="JQ2475" s="1"/>
      <c r="JW2475" s="1"/>
      <c r="KI2475" s="1"/>
      <c r="KZ2475" s="1"/>
      <c r="LC2475" s="1"/>
      <c r="QY2475" s="1"/>
      <c r="RI2475" s="1"/>
      <c r="ASN2475" s="2"/>
    </row>
    <row r="2476" spans="277:477 1184:1184" x14ac:dyDescent="0.35">
      <c r="JQ2476" s="1"/>
      <c r="JW2476" s="1"/>
      <c r="KI2476" s="1"/>
      <c r="KZ2476" s="1"/>
      <c r="LC2476" s="1"/>
      <c r="QY2476" s="1"/>
      <c r="RI2476" s="1"/>
      <c r="ASN2476" s="2"/>
    </row>
    <row r="2477" spans="277:477 1184:1184" x14ac:dyDescent="0.35">
      <c r="JQ2477" s="1"/>
      <c r="JW2477" s="1"/>
      <c r="KI2477" s="1"/>
      <c r="KZ2477" s="1"/>
      <c r="LC2477" s="1"/>
      <c r="QY2477" s="1"/>
      <c r="RI2477" s="1"/>
      <c r="ASN2477" s="2"/>
    </row>
    <row r="2478" spans="277:477 1184:1184" x14ac:dyDescent="0.35">
      <c r="JQ2478" s="1"/>
      <c r="JW2478" s="1"/>
      <c r="KI2478" s="1"/>
      <c r="KZ2478" s="1"/>
      <c r="LC2478" s="1"/>
      <c r="QY2478" s="1"/>
      <c r="RI2478" s="1"/>
      <c r="ASN2478" s="2"/>
    </row>
    <row r="2479" spans="277:477 1184:1184" x14ac:dyDescent="0.35">
      <c r="JQ2479" s="1"/>
      <c r="JW2479" s="1"/>
      <c r="KI2479" s="1"/>
      <c r="KZ2479" s="1"/>
      <c r="LC2479" s="1"/>
      <c r="QY2479" s="1"/>
      <c r="RI2479" s="1"/>
      <c r="ASN2479" s="2"/>
    </row>
    <row r="2480" spans="277:477 1184:1184" x14ac:dyDescent="0.35">
      <c r="JQ2480" s="1"/>
      <c r="JW2480" s="1"/>
      <c r="KI2480" s="1"/>
      <c r="KZ2480" s="1"/>
      <c r="LC2480" s="1"/>
      <c r="QY2480" s="1"/>
      <c r="RI2480" s="1"/>
      <c r="ASN2480" s="2"/>
    </row>
    <row r="2481" spans="277:477 1184:1184" x14ac:dyDescent="0.35">
      <c r="JQ2481" s="1"/>
      <c r="JW2481" s="1"/>
      <c r="KI2481" s="1"/>
      <c r="KZ2481" s="1"/>
      <c r="LC2481" s="1"/>
      <c r="QY2481" s="1"/>
      <c r="RI2481" s="1"/>
      <c r="ASN2481" s="2"/>
    </row>
    <row r="2482" spans="277:477 1184:1184" x14ac:dyDescent="0.35">
      <c r="JQ2482" s="1"/>
      <c r="JW2482" s="1"/>
      <c r="KI2482" s="1"/>
      <c r="KZ2482" s="1"/>
      <c r="LC2482" s="1"/>
      <c r="QY2482" s="1"/>
      <c r="RI2482" s="1"/>
      <c r="ASN2482" s="2"/>
    </row>
    <row r="2483" spans="277:477 1184:1184" x14ac:dyDescent="0.35">
      <c r="JQ2483" s="1"/>
      <c r="JW2483" s="1"/>
      <c r="KI2483" s="1"/>
      <c r="KZ2483" s="1"/>
      <c r="LC2483" s="1"/>
      <c r="QY2483" s="1"/>
      <c r="RI2483" s="1"/>
      <c r="ASN2483" s="2"/>
    </row>
    <row r="2485" spans="277:477 1184:1184" x14ac:dyDescent="0.35">
      <c r="JQ2485" s="1"/>
      <c r="JW2485" s="1"/>
      <c r="KI2485" s="1"/>
      <c r="KZ2485" s="1"/>
      <c r="LC2485" s="1"/>
      <c r="QY2485" s="1"/>
      <c r="RI2485" s="1"/>
      <c r="ASN2485" s="2"/>
    </row>
    <row r="2487" spans="277:477 1184:1184" x14ac:dyDescent="0.35">
      <c r="JQ2487" s="1"/>
      <c r="JW2487" s="1"/>
      <c r="KI2487" s="1"/>
      <c r="KZ2487" s="1"/>
      <c r="LC2487" s="1"/>
      <c r="QY2487" s="1"/>
      <c r="RI2487" s="1"/>
      <c r="ASN2487" s="2"/>
    </row>
    <row r="2489" spans="277:477 1184:1184" x14ac:dyDescent="0.35">
      <c r="JQ2489" s="1"/>
      <c r="JW2489" s="1"/>
      <c r="KI2489" s="1"/>
      <c r="KZ2489" s="1"/>
      <c r="LC2489" s="1"/>
      <c r="QY2489" s="1"/>
      <c r="RI2489" s="1"/>
      <c r="ASN2489" s="2"/>
    </row>
    <row r="2491" spans="277:477 1184:1184" x14ac:dyDescent="0.35">
      <c r="JQ2491" s="1"/>
      <c r="JW2491" s="1"/>
      <c r="KI2491" s="1"/>
      <c r="KZ2491" s="1"/>
      <c r="LC2491" s="1"/>
      <c r="QY2491" s="1"/>
      <c r="RI2491" s="1"/>
      <c r="ASN2491" s="2"/>
    </row>
    <row r="2493" spans="277:477 1184:1184" x14ac:dyDescent="0.35">
      <c r="JQ2493" s="1"/>
      <c r="JW2493" s="1"/>
      <c r="KI2493" s="1"/>
      <c r="KZ2493" s="1"/>
      <c r="LC2493" s="1"/>
      <c r="QY2493" s="1"/>
      <c r="RI2493" s="1"/>
      <c r="ASN2493" s="2"/>
    </row>
    <row r="2495" spans="277:477 1184:1184" x14ac:dyDescent="0.35">
      <c r="JQ2495" s="1"/>
      <c r="JW2495" s="1"/>
      <c r="KI2495" s="1"/>
      <c r="KZ2495" s="1"/>
      <c r="LC2495" s="1"/>
      <c r="QY2495" s="1"/>
      <c r="RI2495" s="1"/>
      <c r="ASN2495" s="2"/>
    </row>
    <row r="2496" spans="277:477 1184:1184" x14ac:dyDescent="0.35">
      <c r="JQ2496" s="1"/>
      <c r="JW2496" s="1"/>
      <c r="KI2496" s="1"/>
      <c r="KZ2496" s="1"/>
      <c r="LC2496" s="1"/>
      <c r="QY2496" s="1"/>
      <c r="RI2496" s="1"/>
      <c r="ASN2496" s="2"/>
    </row>
    <row r="2498" spans="277:477 1184:1184" x14ac:dyDescent="0.35">
      <c r="JQ2498" s="1"/>
      <c r="JW2498" s="1"/>
      <c r="KI2498" s="1"/>
      <c r="KZ2498" s="1"/>
      <c r="LC2498" s="1"/>
      <c r="QY2498" s="1"/>
      <c r="RI2498" s="1"/>
      <c r="ASN2498" s="2"/>
    </row>
    <row r="2500" spans="277:477 1184:1184" x14ac:dyDescent="0.35">
      <c r="JQ2500" s="1"/>
      <c r="JW2500" s="1"/>
      <c r="KI2500" s="1"/>
      <c r="KZ2500" s="1"/>
      <c r="LC2500" s="1"/>
      <c r="QY2500" s="1"/>
      <c r="RI2500" s="1"/>
      <c r="ASN2500" s="2"/>
    </row>
    <row r="2502" spans="277:477 1184:1184" x14ac:dyDescent="0.35">
      <c r="JQ2502" s="1"/>
      <c r="JW2502" s="1"/>
      <c r="KI2502" s="1"/>
      <c r="KZ2502" s="1"/>
      <c r="LC2502" s="1"/>
      <c r="QY2502" s="1"/>
      <c r="RI2502" s="1"/>
      <c r="ASN2502" s="2"/>
    </row>
    <row r="2503" spans="277:477 1184:1184" x14ac:dyDescent="0.35">
      <c r="JQ2503" s="1"/>
      <c r="JW2503" s="1"/>
      <c r="KI2503" s="1"/>
      <c r="KZ2503" s="1"/>
      <c r="LC2503" s="1"/>
      <c r="QY2503" s="1"/>
      <c r="RI2503" s="1"/>
      <c r="ASN2503" s="2"/>
    </row>
    <row r="2505" spans="277:477 1184:1184" x14ac:dyDescent="0.35">
      <c r="JQ2505" s="1"/>
      <c r="JW2505" s="1"/>
      <c r="KI2505" s="1"/>
      <c r="KZ2505" s="1"/>
      <c r="LC2505" s="1"/>
      <c r="QY2505" s="1"/>
      <c r="RI2505" s="1"/>
      <c r="ASN2505" s="2"/>
    </row>
    <row r="2507" spans="277:477 1184:1184" x14ac:dyDescent="0.35">
      <c r="JQ2507" s="1"/>
      <c r="JW2507" s="1"/>
      <c r="KI2507" s="1"/>
      <c r="KZ2507" s="1"/>
      <c r="LC2507" s="1"/>
      <c r="QY2507" s="1"/>
      <c r="RI2507" s="1"/>
      <c r="ASN2507" s="2"/>
    </row>
    <row r="2509" spans="277:477 1184:1184" x14ac:dyDescent="0.35">
      <c r="JQ2509" s="1"/>
      <c r="JW2509" s="1"/>
      <c r="KI2509" s="1"/>
      <c r="KZ2509" s="1"/>
      <c r="LC2509" s="1"/>
      <c r="QY2509" s="1"/>
      <c r="RI2509" s="1"/>
      <c r="ASN2509" s="2"/>
    </row>
    <row r="2511" spans="277:477 1184:1184" x14ac:dyDescent="0.35">
      <c r="JQ2511" s="1"/>
      <c r="JW2511" s="1"/>
      <c r="KI2511" s="1"/>
      <c r="KZ2511" s="1"/>
      <c r="LC2511" s="1"/>
      <c r="QY2511" s="1"/>
      <c r="RI2511" s="1"/>
      <c r="ASN2511" s="2"/>
    </row>
    <row r="2512" spans="277:477 1184:1184" x14ac:dyDescent="0.35">
      <c r="JQ2512" s="1"/>
      <c r="JW2512" s="1"/>
      <c r="KI2512" s="1"/>
      <c r="KZ2512" s="1"/>
      <c r="LC2512" s="1"/>
      <c r="QY2512" s="1"/>
      <c r="RI2512" s="1"/>
      <c r="ASN2512" s="2"/>
    </row>
    <row r="2513" spans="277:477 1184:1184" x14ac:dyDescent="0.35">
      <c r="JQ2513" s="1"/>
      <c r="JW2513" s="1"/>
      <c r="KI2513" s="1"/>
      <c r="KZ2513" s="1"/>
      <c r="LC2513" s="1"/>
      <c r="QY2513" s="1"/>
      <c r="RI2513" s="1"/>
      <c r="ASN2513" s="2"/>
    </row>
    <row r="2515" spans="277:477 1184:1184" x14ac:dyDescent="0.35">
      <c r="JQ2515" s="1"/>
      <c r="JW2515" s="1"/>
      <c r="KI2515" s="1"/>
      <c r="KZ2515" s="1"/>
      <c r="LC2515" s="1"/>
      <c r="QY2515" s="1"/>
      <c r="RI2515" s="1"/>
      <c r="ASN2515" s="2"/>
    </row>
    <row r="2517" spans="277:477 1184:1184" x14ac:dyDescent="0.35">
      <c r="JQ2517" s="1"/>
      <c r="JW2517" s="1"/>
      <c r="KI2517" s="1"/>
      <c r="KZ2517" s="1"/>
      <c r="LC2517" s="1"/>
      <c r="QY2517" s="1"/>
      <c r="RI2517" s="1"/>
      <c r="ASN2517" s="2"/>
    </row>
    <row r="2519" spans="277:477 1184:1184" x14ac:dyDescent="0.35">
      <c r="JQ2519" s="1"/>
      <c r="JW2519" s="1"/>
      <c r="KI2519" s="1"/>
      <c r="KZ2519" s="1"/>
      <c r="LC2519" s="1"/>
      <c r="QY2519" s="1"/>
      <c r="RI2519" s="1"/>
      <c r="ASN2519" s="2"/>
    </row>
    <row r="2521" spans="277:477 1184:1184" x14ac:dyDescent="0.35">
      <c r="JQ2521" s="1"/>
      <c r="JW2521" s="1"/>
      <c r="KI2521" s="1"/>
      <c r="KZ2521" s="1"/>
      <c r="LC2521" s="1"/>
      <c r="QY2521" s="1"/>
      <c r="RI2521" s="1"/>
      <c r="ASN2521" s="2"/>
    </row>
    <row r="2523" spans="277:477 1184:1184" x14ac:dyDescent="0.35">
      <c r="JQ2523" s="1"/>
      <c r="JW2523" s="1"/>
      <c r="KI2523" s="1"/>
      <c r="KZ2523" s="1"/>
      <c r="LC2523" s="1"/>
      <c r="QY2523" s="1"/>
      <c r="RI2523" s="1"/>
      <c r="ASN2523" s="2"/>
    </row>
    <row r="2525" spans="277:477 1184:1184" x14ac:dyDescent="0.35">
      <c r="JQ2525" s="1"/>
      <c r="JW2525" s="1"/>
      <c r="KI2525" s="1"/>
      <c r="KZ2525" s="1"/>
      <c r="LC2525" s="1"/>
      <c r="QY2525" s="1"/>
      <c r="RI2525" s="1"/>
      <c r="ASN2525" s="2"/>
    </row>
    <row r="2527" spans="277:477 1184:1184" x14ac:dyDescent="0.35">
      <c r="JQ2527" s="1"/>
      <c r="JW2527" s="1"/>
      <c r="KI2527" s="1"/>
      <c r="KZ2527" s="1"/>
      <c r="LC2527" s="1"/>
      <c r="QY2527" s="1"/>
      <c r="RI2527" s="1"/>
      <c r="ASN2527" s="2"/>
    </row>
    <row r="2529" spans="277:477 1184:1184" x14ac:dyDescent="0.35">
      <c r="JQ2529" s="1"/>
      <c r="JW2529" s="1"/>
      <c r="KI2529" s="1"/>
      <c r="KZ2529" s="1"/>
      <c r="LC2529" s="1"/>
      <c r="QY2529" s="1"/>
      <c r="RI2529" s="1"/>
      <c r="ASN2529" s="2"/>
    </row>
    <row r="2531" spans="277:477 1184:1184" x14ac:dyDescent="0.35">
      <c r="JQ2531" s="1"/>
      <c r="JW2531" s="1"/>
      <c r="KI2531" s="1"/>
      <c r="KZ2531" s="1"/>
      <c r="LC2531" s="1"/>
      <c r="QY2531" s="1"/>
      <c r="RI2531" s="1"/>
      <c r="ASN2531" s="2"/>
    </row>
    <row r="2532" spans="277:477 1184:1184" x14ac:dyDescent="0.35">
      <c r="JQ2532" s="1"/>
      <c r="JW2532" s="1"/>
      <c r="KI2532" s="1"/>
      <c r="KZ2532" s="1"/>
      <c r="LC2532" s="1"/>
      <c r="QY2532" s="1"/>
      <c r="RI2532" s="1"/>
      <c r="ASN2532" s="2"/>
    </row>
    <row r="2534" spans="277:477 1184:1184" x14ac:dyDescent="0.35">
      <c r="JQ2534" s="1"/>
      <c r="JW2534" s="1"/>
      <c r="KI2534" s="1"/>
      <c r="KZ2534" s="1"/>
      <c r="LC2534" s="1"/>
      <c r="QY2534" s="1"/>
      <c r="RI2534" s="1"/>
      <c r="ASN2534" s="2"/>
    </row>
    <row r="2535" spans="277:477 1184:1184" x14ac:dyDescent="0.35">
      <c r="JQ2535" s="1"/>
      <c r="JW2535" s="1"/>
      <c r="KI2535" s="1"/>
      <c r="KZ2535" s="1"/>
      <c r="LC2535" s="1"/>
      <c r="QY2535" s="1"/>
      <c r="RI2535" s="1"/>
      <c r="ASN2535" s="2"/>
    </row>
    <row r="2537" spans="277:477 1184:1184" x14ac:dyDescent="0.35">
      <c r="JQ2537" s="1"/>
      <c r="JW2537" s="1"/>
      <c r="KI2537" s="1"/>
      <c r="KZ2537" s="1"/>
      <c r="LC2537" s="1"/>
      <c r="QY2537" s="1"/>
      <c r="RI2537" s="1"/>
      <c r="ASN2537" s="2"/>
    </row>
    <row r="2539" spans="277:477 1184:1184" x14ac:dyDescent="0.35">
      <c r="JQ2539" s="1"/>
      <c r="JW2539" s="1"/>
      <c r="KI2539" s="1"/>
      <c r="KZ2539" s="1"/>
      <c r="LC2539" s="1"/>
      <c r="QY2539" s="1"/>
      <c r="RI2539" s="1"/>
      <c r="ASN2539" s="2"/>
    </row>
    <row r="2540" spans="277:477 1184:1184" x14ac:dyDescent="0.35">
      <c r="JQ2540" s="1"/>
      <c r="JW2540" s="1"/>
      <c r="KI2540" s="1"/>
      <c r="KZ2540" s="1"/>
      <c r="LC2540" s="1"/>
      <c r="QY2540" s="1"/>
      <c r="RI2540" s="1"/>
      <c r="ASN2540" s="2"/>
    </row>
    <row r="2541" spans="277:477 1184:1184" x14ac:dyDescent="0.35">
      <c r="JQ2541" s="1"/>
      <c r="JW2541" s="1"/>
      <c r="KI2541" s="1"/>
      <c r="KZ2541" s="1"/>
      <c r="LC2541" s="1"/>
      <c r="QY2541" s="1"/>
      <c r="RI2541" s="1"/>
      <c r="ASN2541" s="2"/>
    </row>
    <row r="2543" spans="277:477 1184:1184" x14ac:dyDescent="0.35">
      <c r="JQ2543" s="1"/>
      <c r="JW2543" s="1"/>
      <c r="KI2543" s="1"/>
      <c r="KZ2543" s="1"/>
      <c r="LC2543" s="1"/>
      <c r="QY2543" s="1"/>
      <c r="RI2543" s="1"/>
      <c r="ASN2543" s="2"/>
    </row>
    <row r="2545" spans="277:477 1184:1184" x14ac:dyDescent="0.35">
      <c r="JQ2545" s="1"/>
      <c r="JW2545" s="1"/>
      <c r="KI2545" s="1"/>
      <c r="KZ2545" s="1"/>
      <c r="LC2545" s="1"/>
      <c r="QY2545" s="1"/>
      <c r="RI2545" s="1"/>
      <c r="ASN2545" s="2"/>
    </row>
    <row r="2546" spans="277:477 1184:1184" x14ac:dyDescent="0.35">
      <c r="JQ2546" s="1"/>
      <c r="JW2546" s="1"/>
      <c r="KI2546" s="1"/>
      <c r="KZ2546" s="1"/>
      <c r="LC2546" s="1"/>
      <c r="QY2546" s="1"/>
      <c r="RI2546" s="1"/>
      <c r="ASN2546" s="2"/>
    </row>
    <row r="2548" spans="277:477 1184:1184" x14ac:dyDescent="0.35">
      <c r="JQ2548" s="1"/>
      <c r="JW2548" s="1"/>
      <c r="KI2548" s="1"/>
      <c r="KZ2548" s="1"/>
      <c r="LC2548" s="1"/>
      <c r="QY2548" s="1"/>
      <c r="RI2548" s="1"/>
      <c r="ASN2548" s="2"/>
    </row>
    <row r="2549" spans="277:477 1184:1184" x14ac:dyDescent="0.35">
      <c r="JQ2549" s="1"/>
      <c r="JW2549" s="1"/>
      <c r="KI2549" s="1"/>
      <c r="KZ2549" s="1"/>
      <c r="LC2549" s="1"/>
      <c r="QY2549" s="1"/>
      <c r="RI2549" s="1"/>
      <c r="ASN2549" s="2"/>
    </row>
    <row r="2551" spans="277:477 1184:1184" x14ac:dyDescent="0.35">
      <c r="JQ2551" s="1"/>
      <c r="JW2551" s="1"/>
      <c r="KI2551" s="1"/>
      <c r="KZ2551" s="1"/>
      <c r="LC2551" s="1"/>
      <c r="QY2551" s="1"/>
      <c r="RI2551" s="1"/>
      <c r="ASN2551" s="2"/>
    </row>
    <row r="2553" spans="277:477 1184:1184" x14ac:dyDescent="0.35">
      <c r="JQ2553" s="1"/>
      <c r="JW2553" s="1"/>
      <c r="KI2553" s="1"/>
      <c r="KZ2553" s="1"/>
      <c r="LC2553" s="1"/>
      <c r="QY2553" s="1"/>
      <c r="RI2553" s="1"/>
      <c r="ASN2553" s="2"/>
    </row>
    <row r="2555" spans="277:477 1184:1184" x14ac:dyDescent="0.35">
      <c r="JQ2555" s="1"/>
      <c r="JW2555" s="1"/>
      <c r="KI2555" s="1"/>
      <c r="KZ2555" s="1"/>
      <c r="LC2555" s="1"/>
      <c r="QY2555" s="1"/>
      <c r="RI2555" s="1"/>
      <c r="ASN2555" s="2"/>
    </row>
    <row r="2557" spans="277:477 1184:1184" x14ac:dyDescent="0.35">
      <c r="JQ2557" s="1"/>
      <c r="JW2557" s="1"/>
      <c r="KI2557" s="1"/>
      <c r="KZ2557" s="1"/>
      <c r="LC2557" s="1"/>
      <c r="QY2557" s="1"/>
      <c r="RI2557" s="1"/>
      <c r="ASN2557" s="2"/>
    </row>
    <row r="2558" spans="277:477 1184:1184" x14ac:dyDescent="0.35">
      <c r="JQ2558" s="1"/>
      <c r="JW2558" s="1"/>
      <c r="KI2558" s="1"/>
      <c r="KZ2558" s="1"/>
      <c r="LC2558" s="1"/>
      <c r="QY2558" s="1"/>
      <c r="RI2558" s="1"/>
      <c r="ASN2558" s="2"/>
    </row>
    <row r="2560" spans="277:477 1184:1184" x14ac:dyDescent="0.35">
      <c r="JQ2560" s="1"/>
      <c r="JW2560" s="1"/>
      <c r="KI2560" s="1"/>
      <c r="KZ2560" s="1"/>
      <c r="LC2560" s="1"/>
      <c r="QY2560" s="1"/>
      <c r="RI2560" s="1"/>
      <c r="ASN2560" s="2"/>
    </row>
    <row r="2562" spans="277:477 1184:1184" x14ac:dyDescent="0.35">
      <c r="JQ2562" s="1"/>
      <c r="JW2562" s="1"/>
      <c r="KI2562" s="1"/>
      <c r="KZ2562" s="1"/>
      <c r="LC2562" s="1"/>
      <c r="QY2562" s="1"/>
      <c r="RI2562" s="1"/>
      <c r="ASN2562" s="2"/>
    </row>
    <row r="2564" spans="277:477 1184:1184" x14ac:dyDescent="0.35">
      <c r="JQ2564" s="1"/>
      <c r="JW2564" s="1"/>
      <c r="KI2564" s="1"/>
      <c r="KZ2564" s="1"/>
      <c r="LC2564" s="1"/>
      <c r="QY2564" s="1"/>
      <c r="RI2564" s="1"/>
      <c r="ASN2564" s="2"/>
    </row>
    <row r="2565" spans="277:477 1184:1184" x14ac:dyDescent="0.35">
      <c r="JQ2565" s="1"/>
      <c r="JW2565" s="1"/>
      <c r="KI2565" s="1"/>
      <c r="KZ2565" s="1"/>
      <c r="LC2565" s="1"/>
      <c r="QY2565" s="1"/>
      <c r="RI2565" s="1"/>
      <c r="ASN2565" s="2"/>
    </row>
    <row r="2566" spans="277:477 1184:1184" x14ac:dyDescent="0.35">
      <c r="JQ2566" s="1"/>
      <c r="JW2566" s="1"/>
      <c r="KI2566" s="1"/>
      <c r="KZ2566" s="1"/>
      <c r="LC2566" s="1"/>
      <c r="QY2566" s="1"/>
      <c r="RI2566" s="1"/>
      <c r="ASN2566" s="2"/>
    </row>
    <row r="2568" spans="277:477 1184:1184" x14ac:dyDescent="0.35">
      <c r="JQ2568" s="1"/>
      <c r="JW2568" s="1"/>
      <c r="KI2568" s="1"/>
      <c r="KZ2568" s="1"/>
      <c r="LC2568" s="1"/>
      <c r="QY2568" s="1"/>
      <c r="RI2568" s="1"/>
      <c r="ASN2568" s="2"/>
    </row>
    <row r="2570" spans="277:477 1184:1184" x14ac:dyDescent="0.35">
      <c r="JQ2570" s="1"/>
      <c r="JW2570" s="1"/>
      <c r="KI2570" s="1"/>
      <c r="KZ2570" s="1"/>
      <c r="LC2570" s="1"/>
      <c r="QY2570" s="1"/>
      <c r="RI2570" s="1"/>
      <c r="ASN2570" s="2"/>
    </row>
    <row r="2571" spans="277:477 1184:1184" x14ac:dyDescent="0.35">
      <c r="JQ2571" s="1"/>
      <c r="JW2571" s="1"/>
      <c r="KI2571" s="1"/>
      <c r="KZ2571" s="1"/>
      <c r="LC2571" s="1"/>
      <c r="QY2571" s="1"/>
      <c r="RI2571" s="1"/>
      <c r="ASN2571" s="2"/>
    </row>
    <row r="2572" spans="277:477 1184:1184" x14ac:dyDescent="0.35">
      <c r="JQ2572" s="1"/>
      <c r="JW2572" s="1"/>
      <c r="KI2572" s="1"/>
      <c r="KZ2572" s="1"/>
      <c r="LC2572" s="1"/>
      <c r="QY2572" s="1"/>
      <c r="RI2572" s="1"/>
      <c r="ASN2572" s="2"/>
    </row>
    <row r="2574" spans="277:477 1184:1184" x14ac:dyDescent="0.35">
      <c r="JQ2574" s="1"/>
      <c r="JW2574" s="1"/>
      <c r="KI2574" s="1"/>
      <c r="KZ2574" s="1"/>
      <c r="LC2574" s="1"/>
      <c r="QY2574" s="1"/>
      <c r="RI2574" s="1"/>
      <c r="ASN2574" s="2"/>
    </row>
    <row r="2575" spans="277:477 1184:1184" x14ac:dyDescent="0.35">
      <c r="JQ2575" s="1"/>
      <c r="JW2575" s="1"/>
      <c r="KI2575" s="1"/>
      <c r="KZ2575" s="1"/>
      <c r="LC2575" s="1"/>
      <c r="QY2575" s="1"/>
      <c r="RI2575" s="1"/>
      <c r="ASN2575" s="2"/>
    </row>
    <row r="2576" spans="277:477 1184:1184" x14ac:dyDescent="0.35">
      <c r="JQ2576" s="1"/>
      <c r="JW2576" s="1"/>
      <c r="KI2576" s="1"/>
      <c r="KZ2576" s="1"/>
      <c r="LC2576" s="1"/>
      <c r="QY2576" s="1"/>
      <c r="RI2576" s="1"/>
      <c r="ASN2576" s="2"/>
    </row>
    <row r="2578" spans="277:477 1184:1184" x14ac:dyDescent="0.35">
      <c r="JQ2578" s="1"/>
      <c r="JW2578" s="1"/>
      <c r="KI2578" s="1"/>
      <c r="KZ2578" s="1"/>
      <c r="LC2578" s="1"/>
      <c r="QY2578" s="1"/>
      <c r="RI2578" s="1"/>
      <c r="ASN2578" s="2"/>
    </row>
    <row r="2579" spans="277:477 1184:1184" x14ac:dyDescent="0.35">
      <c r="JQ2579" s="1"/>
      <c r="JW2579" s="1"/>
      <c r="KI2579" s="1"/>
      <c r="KZ2579" s="1"/>
      <c r="LC2579" s="1"/>
      <c r="QY2579" s="1"/>
      <c r="RI2579" s="1"/>
      <c r="ASN2579" s="2"/>
    </row>
    <row r="2580" spans="277:477 1184:1184" x14ac:dyDescent="0.35">
      <c r="JQ2580" s="1"/>
      <c r="JW2580" s="1"/>
      <c r="KI2580" s="1"/>
      <c r="KZ2580" s="1"/>
      <c r="LC2580" s="1"/>
      <c r="QY2580" s="1"/>
      <c r="RI2580" s="1"/>
      <c r="ASN2580" s="2"/>
    </row>
    <row r="2581" spans="277:477 1184:1184" x14ac:dyDescent="0.35">
      <c r="JQ2581" s="1"/>
      <c r="JW2581" s="1"/>
      <c r="KI2581" s="1"/>
      <c r="KZ2581" s="1"/>
      <c r="LC2581" s="1"/>
      <c r="QY2581" s="1"/>
      <c r="RI2581" s="1"/>
      <c r="ASN2581" s="2"/>
    </row>
    <row r="2583" spans="277:477 1184:1184" x14ac:dyDescent="0.35">
      <c r="JQ2583" s="1"/>
      <c r="JW2583" s="1"/>
      <c r="KI2583" s="1"/>
      <c r="KZ2583" s="1"/>
      <c r="LC2583" s="1"/>
      <c r="QY2583" s="1"/>
      <c r="RI2583" s="1"/>
      <c r="ASN2583" s="2"/>
    </row>
    <row r="2584" spans="277:477 1184:1184" x14ac:dyDescent="0.35">
      <c r="JQ2584" s="1"/>
      <c r="JW2584" s="1"/>
      <c r="KI2584" s="1"/>
      <c r="KZ2584" s="1"/>
      <c r="LC2584" s="1"/>
      <c r="QY2584" s="1"/>
      <c r="RI2584" s="1"/>
      <c r="ASN2584" s="2"/>
    </row>
    <row r="2585" spans="277:477 1184:1184" x14ac:dyDescent="0.35">
      <c r="JQ2585" s="1"/>
      <c r="JW2585" s="1"/>
      <c r="KI2585" s="1"/>
      <c r="KZ2585" s="1"/>
      <c r="LC2585" s="1"/>
      <c r="QY2585" s="1"/>
      <c r="RI2585" s="1"/>
      <c r="ASN2585" s="2"/>
    </row>
    <row r="2586" spans="277:477 1184:1184" x14ac:dyDescent="0.35">
      <c r="JQ2586" s="1"/>
      <c r="JW2586" s="1"/>
      <c r="KI2586" s="1"/>
      <c r="KZ2586" s="1"/>
      <c r="LC2586" s="1"/>
      <c r="QY2586" s="1"/>
      <c r="RI2586" s="1"/>
      <c r="ASN2586" s="2"/>
    </row>
    <row r="2587" spans="277:477 1184:1184" x14ac:dyDescent="0.35">
      <c r="JQ2587" s="1"/>
      <c r="JW2587" s="1"/>
      <c r="KI2587" s="1"/>
      <c r="KZ2587" s="1"/>
      <c r="LC2587" s="1"/>
      <c r="QY2587" s="1"/>
      <c r="RI2587" s="1"/>
      <c r="ASN2587" s="2"/>
    </row>
    <row r="2588" spans="277:477 1184:1184" x14ac:dyDescent="0.35">
      <c r="JQ2588" s="1"/>
      <c r="JW2588" s="1"/>
      <c r="KI2588" s="1"/>
      <c r="KZ2588" s="1"/>
      <c r="LC2588" s="1"/>
      <c r="QY2588" s="1"/>
      <c r="RI2588" s="1"/>
      <c r="ASN2588" s="2"/>
    </row>
    <row r="2589" spans="277:477 1184:1184" x14ac:dyDescent="0.35">
      <c r="JQ2589" s="1"/>
      <c r="JW2589" s="1"/>
      <c r="KI2589" s="1"/>
      <c r="KZ2589" s="1"/>
      <c r="LC2589" s="1"/>
      <c r="QY2589" s="1"/>
      <c r="RI2589" s="1"/>
      <c r="ASN2589" s="2"/>
    </row>
    <row r="2590" spans="277:477 1184:1184" x14ac:dyDescent="0.35">
      <c r="JQ2590" s="1"/>
      <c r="JW2590" s="1"/>
      <c r="KI2590" s="1"/>
      <c r="KZ2590" s="1"/>
      <c r="LC2590" s="1"/>
      <c r="QY2590" s="1"/>
      <c r="RI2590" s="1"/>
      <c r="ASN2590" s="2"/>
    </row>
    <row r="2591" spans="277:477 1184:1184" x14ac:dyDescent="0.35">
      <c r="JQ2591" s="1"/>
      <c r="JW2591" s="1"/>
      <c r="KI2591" s="1"/>
      <c r="KZ2591" s="1"/>
      <c r="LC2591" s="1"/>
      <c r="QY2591" s="1"/>
      <c r="RI2591" s="1"/>
      <c r="ASN2591" s="2"/>
    </row>
    <row r="2592" spans="277:477 1184:1184" x14ac:dyDescent="0.35">
      <c r="JQ2592" s="1"/>
      <c r="JW2592" s="1"/>
      <c r="KI2592" s="1"/>
      <c r="KZ2592" s="1"/>
      <c r="LC2592" s="1"/>
      <c r="QY2592" s="1"/>
      <c r="RI2592" s="1"/>
      <c r="ASN2592" s="2"/>
    </row>
    <row r="2593" spans="277:477 1184:1184" x14ac:dyDescent="0.35">
      <c r="JQ2593" s="1"/>
      <c r="JW2593" s="1"/>
      <c r="KI2593" s="1"/>
      <c r="KZ2593" s="1"/>
      <c r="LC2593" s="1"/>
      <c r="QY2593" s="1"/>
      <c r="RI2593" s="1"/>
      <c r="ASN2593" s="2"/>
    </row>
    <row r="2594" spans="277:477 1184:1184" x14ac:dyDescent="0.35">
      <c r="JQ2594" s="1"/>
      <c r="JW2594" s="1"/>
      <c r="KI2594" s="1"/>
      <c r="KZ2594" s="1"/>
      <c r="LC2594" s="1"/>
      <c r="QY2594" s="1"/>
      <c r="RI2594" s="1"/>
      <c r="ASN2594" s="2"/>
    </row>
    <row r="2595" spans="277:477 1184:1184" x14ac:dyDescent="0.35">
      <c r="JQ2595" s="1"/>
      <c r="JW2595" s="1"/>
      <c r="KI2595" s="1"/>
      <c r="KZ2595" s="1"/>
      <c r="LC2595" s="1"/>
      <c r="QY2595" s="1"/>
      <c r="RI2595" s="1"/>
      <c r="ASN2595" s="2"/>
    </row>
    <row r="2596" spans="277:477 1184:1184" x14ac:dyDescent="0.35">
      <c r="JQ2596" s="1"/>
      <c r="JW2596" s="1"/>
      <c r="KI2596" s="1"/>
      <c r="KZ2596" s="1"/>
      <c r="LC2596" s="1"/>
      <c r="QY2596" s="1"/>
      <c r="RI2596" s="1"/>
      <c r="ASN2596" s="2"/>
    </row>
    <row r="2597" spans="277:477 1184:1184" x14ac:dyDescent="0.35">
      <c r="JQ2597" s="1"/>
      <c r="JW2597" s="1"/>
      <c r="KI2597" s="1"/>
      <c r="KZ2597" s="1"/>
      <c r="LC2597" s="1"/>
      <c r="QY2597" s="1"/>
      <c r="RI2597" s="1"/>
      <c r="ASN2597" s="2"/>
    </row>
    <row r="2598" spans="277:477 1184:1184" x14ac:dyDescent="0.35">
      <c r="JQ2598" s="1"/>
      <c r="JW2598" s="1"/>
      <c r="KI2598" s="1"/>
      <c r="KZ2598" s="1"/>
      <c r="LC2598" s="1"/>
      <c r="QY2598" s="1"/>
      <c r="RI2598" s="1"/>
      <c r="ASN2598" s="2"/>
    </row>
    <row r="2599" spans="277:477 1184:1184" x14ac:dyDescent="0.35">
      <c r="JQ2599" s="1"/>
      <c r="JW2599" s="1"/>
      <c r="KI2599" s="1"/>
      <c r="KZ2599" s="1"/>
      <c r="LC2599" s="1"/>
      <c r="QY2599" s="1"/>
      <c r="RI2599" s="1"/>
      <c r="ASN2599" s="2"/>
    </row>
    <row r="2600" spans="277:477 1184:1184" x14ac:dyDescent="0.35">
      <c r="JQ2600" s="1"/>
      <c r="JW2600" s="1"/>
      <c r="KI2600" s="1"/>
      <c r="KZ2600" s="1"/>
      <c r="LC2600" s="1"/>
      <c r="QY2600" s="1"/>
      <c r="RI2600" s="1"/>
      <c r="ASN2600" s="2"/>
    </row>
    <row r="2601" spans="277:477 1184:1184" x14ac:dyDescent="0.35">
      <c r="JQ2601" s="1"/>
      <c r="JW2601" s="1"/>
      <c r="KI2601" s="1"/>
      <c r="KZ2601" s="1"/>
      <c r="LC2601" s="1"/>
      <c r="QY2601" s="1"/>
      <c r="RI2601" s="1"/>
      <c r="ASN2601" s="2"/>
    </row>
    <row r="2602" spans="277:477 1184:1184" x14ac:dyDescent="0.35">
      <c r="JQ2602" s="1"/>
      <c r="JW2602" s="1"/>
      <c r="KI2602" s="1"/>
      <c r="KZ2602" s="1"/>
      <c r="LC2602" s="1"/>
      <c r="QY2602" s="1"/>
      <c r="RI2602" s="1"/>
      <c r="ASN2602" s="2"/>
    </row>
    <row r="2603" spans="277:477 1184:1184" x14ac:dyDescent="0.35">
      <c r="JQ2603" s="1"/>
      <c r="JW2603" s="1"/>
      <c r="KI2603" s="1"/>
      <c r="KZ2603" s="1"/>
      <c r="LC2603" s="1"/>
      <c r="QY2603" s="1"/>
      <c r="RI2603" s="1"/>
      <c r="ASN2603" s="2"/>
    </row>
    <row r="2604" spans="277:477 1184:1184" x14ac:dyDescent="0.35">
      <c r="JQ2604" s="1"/>
      <c r="JW2604" s="1"/>
      <c r="KI2604" s="1"/>
      <c r="KZ2604" s="1"/>
      <c r="LC2604" s="1"/>
      <c r="QY2604" s="1"/>
      <c r="RI2604" s="1"/>
      <c r="ASN2604" s="2"/>
    </row>
    <row r="2605" spans="277:477 1184:1184" x14ac:dyDescent="0.35">
      <c r="JQ2605" s="1"/>
      <c r="JW2605" s="1"/>
      <c r="JZ2605" s="1"/>
      <c r="KC2605" s="1"/>
      <c r="KI2605" s="1"/>
      <c r="KZ2605" s="1"/>
      <c r="LC2605" s="1"/>
      <c r="MY2605" s="1"/>
      <c r="NB2605" s="1"/>
      <c r="QN2605" s="1"/>
      <c r="QQ2605" s="1"/>
      <c r="QY2605" s="1"/>
      <c r="RI2605" s="1"/>
      <c r="ASN2605" s="2"/>
    </row>
    <row r="2607" spans="277:477 1184:1184" x14ac:dyDescent="0.35">
      <c r="JQ2607" s="1"/>
      <c r="JW2607" s="1"/>
      <c r="JZ2607" s="1"/>
      <c r="KC2607" s="1"/>
      <c r="KI2607" s="1"/>
      <c r="KZ2607" s="1"/>
      <c r="LC2607" s="1"/>
      <c r="MY2607" s="1"/>
      <c r="NB2607" s="1"/>
      <c r="QN2607" s="1"/>
      <c r="QQ2607" s="1"/>
      <c r="QY2607" s="1"/>
      <c r="RI2607" s="1"/>
      <c r="ASN2607" s="2"/>
    </row>
    <row r="2609" spans="277:477 1184:1184" x14ac:dyDescent="0.35">
      <c r="JQ2609" s="1"/>
      <c r="JW2609" s="1"/>
      <c r="JZ2609" s="1"/>
      <c r="KC2609" s="1"/>
      <c r="KI2609" s="1"/>
      <c r="KZ2609" s="1"/>
      <c r="LC2609" s="1"/>
      <c r="MY2609" s="1"/>
      <c r="NB2609" s="1"/>
      <c r="QN2609" s="1"/>
      <c r="QQ2609" s="1"/>
      <c r="QY2609" s="1"/>
      <c r="RI2609" s="1"/>
      <c r="ASN2609" s="2"/>
    </row>
    <row r="2610" spans="277:477 1184:1184" x14ac:dyDescent="0.35">
      <c r="JQ2610" s="1"/>
      <c r="JW2610" s="1"/>
      <c r="JZ2610" s="1"/>
      <c r="KC2610" s="1"/>
      <c r="KI2610" s="1"/>
      <c r="KZ2610" s="1"/>
      <c r="LC2610" s="1"/>
      <c r="MY2610" s="1"/>
      <c r="NB2610" s="1"/>
      <c r="QN2610" s="1"/>
      <c r="QQ2610" s="1"/>
      <c r="QY2610" s="1"/>
      <c r="RI2610" s="1"/>
      <c r="ASN2610" s="2"/>
    </row>
    <row r="2612" spans="277:477 1184:1184" x14ac:dyDescent="0.35">
      <c r="JQ2612" s="1"/>
      <c r="JW2612" s="1"/>
      <c r="JZ2612" s="1"/>
      <c r="KC2612" s="1"/>
      <c r="KI2612" s="1"/>
      <c r="KZ2612" s="1"/>
      <c r="LC2612" s="1"/>
      <c r="MY2612" s="1"/>
      <c r="NB2612" s="1"/>
      <c r="QN2612" s="1"/>
      <c r="QQ2612" s="1"/>
      <c r="QY2612" s="1"/>
      <c r="RI2612" s="1"/>
      <c r="ASN2612" s="2"/>
    </row>
    <row r="2613" spans="277:477 1184:1184" x14ac:dyDescent="0.35">
      <c r="JQ2613" s="1"/>
      <c r="JW2613" s="1"/>
      <c r="JZ2613" s="1"/>
      <c r="KC2613" s="1"/>
      <c r="KI2613" s="1"/>
      <c r="KZ2613" s="1"/>
      <c r="LC2613" s="1"/>
      <c r="MY2613" s="1"/>
      <c r="NB2613" s="1"/>
      <c r="QN2613" s="1"/>
      <c r="QQ2613" s="1"/>
      <c r="QY2613" s="1"/>
      <c r="RI2613" s="1"/>
      <c r="ASN2613" s="2"/>
    </row>
    <row r="2615" spans="277:477 1184:1184" x14ac:dyDescent="0.35">
      <c r="JQ2615" s="1"/>
      <c r="JW2615" s="1"/>
      <c r="JZ2615" s="1"/>
      <c r="KC2615" s="1"/>
      <c r="KI2615" s="1"/>
      <c r="KZ2615" s="1"/>
      <c r="LC2615" s="1"/>
      <c r="MY2615" s="1"/>
      <c r="NB2615" s="1"/>
      <c r="QN2615" s="1"/>
      <c r="QQ2615" s="1"/>
      <c r="QY2615" s="1"/>
      <c r="RI2615" s="1"/>
      <c r="ASN2615" s="2"/>
    </row>
    <row r="2617" spans="277:477 1184:1184" x14ac:dyDescent="0.35">
      <c r="JQ2617" s="1"/>
      <c r="JW2617" s="1"/>
      <c r="JZ2617" s="1"/>
      <c r="KC2617" s="1"/>
      <c r="KI2617" s="1"/>
      <c r="KZ2617" s="1"/>
      <c r="LC2617" s="1"/>
      <c r="MY2617" s="1"/>
      <c r="NB2617" s="1"/>
      <c r="QN2617" s="1"/>
      <c r="QQ2617" s="1"/>
      <c r="QY2617" s="1"/>
      <c r="RI2617" s="1"/>
      <c r="ASN2617" s="2"/>
    </row>
    <row r="2618" spans="277:477 1184:1184" x14ac:dyDescent="0.35">
      <c r="JQ2618" s="1"/>
      <c r="JW2618" s="1"/>
      <c r="JZ2618" s="1"/>
      <c r="KC2618" s="1"/>
      <c r="KI2618" s="1"/>
      <c r="KZ2618" s="1"/>
      <c r="LC2618" s="1"/>
      <c r="MY2618" s="1"/>
      <c r="NB2618" s="1"/>
      <c r="QN2618" s="1"/>
      <c r="QQ2618" s="1"/>
      <c r="QY2618" s="1"/>
      <c r="RI2618" s="1"/>
      <c r="ASN2618" s="2"/>
    </row>
    <row r="2619" spans="277:477 1184:1184" x14ac:dyDescent="0.35">
      <c r="JQ2619" s="1"/>
      <c r="JW2619" s="1"/>
      <c r="JZ2619" s="1"/>
      <c r="KC2619" s="1"/>
      <c r="KI2619" s="1"/>
      <c r="KZ2619" s="1"/>
      <c r="LC2619" s="1"/>
      <c r="MY2619" s="1"/>
      <c r="NB2619" s="1"/>
      <c r="QN2619" s="1"/>
      <c r="QQ2619" s="1"/>
      <c r="QY2619" s="1"/>
      <c r="RI2619" s="1"/>
      <c r="ASN2619" s="2"/>
    </row>
    <row r="2621" spans="277:477 1184:1184" x14ac:dyDescent="0.35">
      <c r="JQ2621" s="1"/>
      <c r="JW2621" s="1"/>
      <c r="JZ2621" s="1"/>
      <c r="KC2621" s="1"/>
      <c r="KI2621" s="1"/>
      <c r="KZ2621" s="1"/>
      <c r="LC2621" s="1"/>
      <c r="MY2621" s="1"/>
      <c r="NB2621" s="1"/>
      <c r="QN2621" s="1"/>
      <c r="QQ2621" s="1"/>
      <c r="QY2621" s="1"/>
      <c r="RI2621" s="1"/>
      <c r="ASN2621" s="2"/>
    </row>
    <row r="2622" spans="277:477 1184:1184" x14ac:dyDescent="0.35">
      <c r="JQ2622" s="1"/>
      <c r="JW2622" s="1"/>
      <c r="JZ2622" s="1"/>
      <c r="KC2622" s="1"/>
      <c r="KI2622" s="1"/>
      <c r="KZ2622" s="1"/>
      <c r="LC2622" s="1"/>
      <c r="MY2622" s="1"/>
      <c r="NB2622" s="1"/>
      <c r="QN2622" s="1"/>
      <c r="QQ2622" s="1"/>
      <c r="QY2622" s="1"/>
      <c r="RI2622" s="1"/>
      <c r="ASN2622" s="2"/>
    </row>
    <row r="2624" spans="277:477 1184:1184" x14ac:dyDescent="0.35">
      <c r="JQ2624" s="1"/>
      <c r="JW2624" s="1"/>
      <c r="JZ2624" s="1"/>
      <c r="KC2624" s="1"/>
      <c r="KI2624" s="1"/>
      <c r="KZ2624" s="1"/>
      <c r="LC2624" s="1"/>
      <c r="MY2624" s="1"/>
      <c r="NB2624" s="1"/>
      <c r="QN2624" s="1"/>
      <c r="QQ2624" s="1"/>
      <c r="QY2624" s="1"/>
      <c r="RI2624" s="1"/>
      <c r="ASN2624" s="2"/>
    </row>
    <row r="2625" spans="277:477 1184:1184" x14ac:dyDescent="0.35">
      <c r="JQ2625" s="1"/>
      <c r="JW2625" s="1"/>
      <c r="JZ2625" s="1"/>
      <c r="KC2625" s="1"/>
      <c r="KI2625" s="1"/>
      <c r="KZ2625" s="1"/>
      <c r="LC2625" s="1"/>
      <c r="MY2625" s="1"/>
      <c r="NB2625" s="1"/>
      <c r="QN2625" s="1"/>
      <c r="QQ2625" s="1"/>
      <c r="QY2625" s="1"/>
      <c r="RI2625" s="1"/>
      <c r="ASN2625" s="2"/>
    </row>
    <row r="2626" spans="277:477 1184:1184" x14ac:dyDescent="0.35">
      <c r="JQ2626" s="1"/>
      <c r="JW2626" s="1"/>
      <c r="JZ2626" s="1"/>
      <c r="KC2626" s="1"/>
      <c r="KI2626" s="1"/>
      <c r="KZ2626" s="1"/>
      <c r="LC2626" s="1"/>
      <c r="MY2626" s="1"/>
      <c r="NB2626" s="1"/>
      <c r="QN2626" s="1"/>
      <c r="QQ2626" s="1"/>
      <c r="QY2626" s="1"/>
      <c r="RI2626" s="1"/>
      <c r="ASN2626" s="2"/>
    </row>
    <row r="2627" spans="277:477 1184:1184" x14ac:dyDescent="0.35">
      <c r="JQ2627" s="1"/>
      <c r="JW2627" s="1"/>
      <c r="JZ2627" s="1"/>
      <c r="KC2627" s="1"/>
      <c r="KI2627" s="1"/>
      <c r="KZ2627" s="1"/>
      <c r="LC2627" s="1"/>
      <c r="MY2627" s="1"/>
      <c r="NB2627" s="1"/>
      <c r="QN2627" s="1"/>
      <c r="QQ2627" s="1"/>
      <c r="QY2627" s="1"/>
      <c r="RI2627" s="1"/>
      <c r="ASN2627" s="2"/>
    </row>
    <row r="2629" spans="277:477 1184:1184" x14ac:dyDescent="0.35">
      <c r="JQ2629" s="1"/>
      <c r="JW2629" s="1"/>
      <c r="JZ2629" s="1"/>
      <c r="KC2629" s="1"/>
      <c r="KI2629" s="1"/>
      <c r="KZ2629" s="1"/>
      <c r="LC2629" s="1"/>
      <c r="MY2629" s="1"/>
      <c r="NB2629" s="1"/>
      <c r="QN2629" s="1"/>
      <c r="QQ2629" s="1"/>
      <c r="QY2629" s="1"/>
      <c r="RI2629" s="1"/>
      <c r="ASN2629" s="2"/>
    </row>
    <row r="2631" spans="277:477 1184:1184" x14ac:dyDescent="0.35">
      <c r="JQ2631" s="1"/>
      <c r="JW2631" s="1"/>
      <c r="JZ2631" s="1"/>
      <c r="KC2631" s="1"/>
      <c r="KI2631" s="1"/>
      <c r="KZ2631" s="1"/>
      <c r="LC2631" s="1"/>
      <c r="MY2631" s="1"/>
      <c r="NB2631" s="1"/>
      <c r="QN2631" s="1"/>
      <c r="QQ2631" s="1"/>
      <c r="QY2631" s="1"/>
      <c r="RI2631" s="1"/>
      <c r="ASN2631" s="2"/>
    </row>
    <row r="2632" spans="277:477 1184:1184" x14ac:dyDescent="0.35">
      <c r="JQ2632" s="1"/>
      <c r="JW2632" s="1"/>
      <c r="JZ2632" s="1"/>
      <c r="KC2632" s="1"/>
      <c r="KI2632" s="1"/>
      <c r="KZ2632" s="1"/>
      <c r="LC2632" s="1"/>
      <c r="MY2632" s="1"/>
      <c r="NB2632" s="1"/>
      <c r="QN2632" s="1"/>
      <c r="QQ2632" s="1"/>
      <c r="QY2632" s="1"/>
      <c r="RI2632" s="1"/>
      <c r="ASN2632" s="2"/>
    </row>
    <row r="2633" spans="277:477 1184:1184" x14ac:dyDescent="0.35">
      <c r="JQ2633" s="1"/>
      <c r="JW2633" s="1"/>
      <c r="JZ2633" s="1"/>
      <c r="KC2633" s="1"/>
      <c r="KI2633" s="1"/>
      <c r="KZ2633" s="1"/>
      <c r="LC2633" s="1"/>
      <c r="MY2633" s="1"/>
      <c r="NB2633" s="1"/>
      <c r="QN2633" s="1"/>
      <c r="QQ2633" s="1"/>
      <c r="QY2633" s="1"/>
      <c r="RI2633" s="1"/>
      <c r="ASN2633" s="2"/>
    </row>
    <row r="2635" spans="277:477 1184:1184" x14ac:dyDescent="0.35">
      <c r="JQ2635" s="1"/>
      <c r="JW2635" s="1"/>
      <c r="KI2635" s="1"/>
      <c r="KZ2635" s="1"/>
      <c r="LC2635" s="1"/>
      <c r="QY2635" s="1"/>
      <c r="RI2635" s="1"/>
      <c r="ASN2635" s="2"/>
    </row>
    <row r="2636" spans="277:477 1184:1184" x14ac:dyDescent="0.35">
      <c r="JQ2636" s="1"/>
      <c r="JW2636" s="1"/>
      <c r="KI2636" s="1"/>
      <c r="KZ2636" s="1"/>
      <c r="LC2636" s="1"/>
      <c r="QY2636" s="1"/>
      <c r="RI2636" s="1"/>
      <c r="ASN2636" s="2"/>
    </row>
    <row r="2637" spans="277:477 1184:1184" x14ac:dyDescent="0.35">
      <c r="JQ2637" s="1"/>
      <c r="JW2637" s="1"/>
      <c r="KI2637" s="1"/>
      <c r="KZ2637" s="1"/>
      <c r="LC2637" s="1"/>
      <c r="QY2637" s="1"/>
      <c r="RI2637" s="1"/>
      <c r="ASN2637" s="2"/>
    </row>
    <row r="2638" spans="277:477 1184:1184" x14ac:dyDescent="0.35">
      <c r="JQ2638" s="1"/>
      <c r="JW2638" s="1"/>
      <c r="KI2638" s="1"/>
      <c r="KZ2638" s="1"/>
      <c r="LC2638" s="1"/>
      <c r="QY2638" s="1"/>
      <c r="RI2638" s="1"/>
      <c r="ASN2638" s="2"/>
    </row>
    <row r="2640" spans="277:477 1184:1184" x14ac:dyDescent="0.35">
      <c r="JQ2640" s="1"/>
      <c r="JW2640" s="1"/>
      <c r="KI2640" s="1"/>
      <c r="KZ2640" s="1"/>
      <c r="LC2640" s="1"/>
      <c r="QY2640" s="1"/>
      <c r="RI2640" s="1"/>
      <c r="ASN2640" s="2"/>
    </row>
    <row r="2641" spans="277:477 1184:1184" x14ac:dyDescent="0.35">
      <c r="JQ2641" s="1"/>
      <c r="JW2641" s="1"/>
      <c r="KI2641" s="1"/>
      <c r="KZ2641" s="1"/>
      <c r="LC2641" s="1"/>
      <c r="QY2641" s="1"/>
      <c r="RI2641" s="1"/>
      <c r="ASN2641" s="2"/>
    </row>
    <row r="2643" spans="277:477 1184:1184" x14ac:dyDescent="0.35">
      <c r="JQ2643" s="1"/>
      <c r="JW2643" s="1"/>
      <c r="KI2643" s="1"/>
      <c r="KZ2643" s="1"/>
      <c r="LC2643" s="1"/>
      <c r="QY2643" s="1"/>
      <c r="RI2643" s="1"/>
      <c r="ASN2643" s="2"/>
    </row>
    <row r="2645" spans="277:477 1184:1184" x14ac:dyDescent="0.35">
      <c r="JQ2645" s="1"/>
      <c r="JW2645" s="1"/>
      <c r="KI2645" s="1"/>
      <c r="KZ2645" s="1"/>
      <c r="LC2645" s="1"/>
      <c r="QY2645" s="1"/>
      <c r="RI2645" s="1"/>
      <c r="ASN2645" s="2"/>
    </row>
    <row r="2647" spans="277:477 1184:1184" x14ac:dyDescent="0.35">
      <c r="JQ2647" s="1"/>
      <c r="JW2647" s="1"/>
      <c r="KI2647" s="1"/>
      <c r="KZ2647" s="1"/>
      <c r="LC2647" s="1"/>
      <c r="QY2647" s="1"/>
      <c r="RI2647" s="1"/>
      <c r="ASN2647" s="2"/>
    </row>
    <row r="2648" spans="277:477 1184:1184" x14ac:dyDescent="0.35">
      <c r="JQ2648" s="1"/>
      <c r="JW2648" s="1"/>
      <c r="KI2648" s="1"/>
      <c r="KZ2648" s="1"/>
      <c r="LC2648" s="1"/>
      <c r="QY2648" s="1"/>
      <c r="RI2648" s="1"/>
      <c r="ASN2648" s="2"/>
    </row>
    <row r="2650" spans="277:477 1184:1184" x14ac:dyDescent="0.35">
      <c r="JQ2650" s="1"/>
      <c r="JW2650" s="1"/>
      <c r="KI2650" s="1"/>
      <c r="KZ2650" s="1"/>
      <c r="LC2650" s="1"/>
      <c r="QY2650" s="1"/>
      <c r="RI2650" s="1"/>
      <c r="ASN2650" s="2"/>
    </row>
    <row r="2652" spans="277:477 1184:1184" x14ac:dyDescent="0.35">
      <c r="JQ2652" s="1"/>
      <c r="JW2652" s="1"/>
      <c r="KI2652" s="1"/>
      <c r="KZ2652" s="1"/>
      <c r="LC2652" s="1"/>
      <c r="QY2652" s="1"/>
      <c r="RI2652" s="1"/>
      <c r="ASN2652" s="2"/>
    </row>
    <row r="2654" spans="277:477 1184:1184" x14ac:dyDescent="0.35">
      <c r="JQ2654" s="1"/>
      <c r="JW2654" s="1"/>
      <c r="KI2654" s="1"/>
      <c r="KZ2654" s="1"/>
      <c r="LC2654" s="1"/>
      <c r="QY2654" s="1"/>
      <c r="RI2654" s="1"/>
      <c r="ASN2654" s="2"/>
    </row>
    <row r="2655" spans="277:477 1184:1184" x14ac:dyDescent="0.35">
      <c r="JQ2655" s="1"/>
      <c r="JW2655" s="1"/>
      <c r="KI2655" s="1"/>
      <c r="KZ2655" s="1"/>
      <c r="LC2655" s="1"/>
      <c r="QY2655" s="1"/>
      <c r="RI2655" s="1"/>
      <c r="ASN2655" s="2"/>
    </row>
    <row r="2657" spans="277:477 1184:1184" x14ac:dyDescent="0.35">
      <c r="JQ2657" s="1"/>
      <c r="JW2657" s="1"/>
      <c r="KI2657" s="1"/>
      <c r="KZ2657" s="1"/>
      <c r="LC2657" s="1"/>
      <c r="QY2657" s="1"/>
      <c r="RI2657" s="1"/>
      <c r="ASN2657" s="2"/>
    </row>
    <row r="2658" spans="277:477 1184:1184" x14ac:dyDescent="0.35">
      <c r="JQ2658" s="1"/>
      <c r="JW2658" s="1"/>
      <c r="KI2658" s="1"/>
      <c r="KZ2658" s="1"/>
      <c r="LC2658" s="1"/>
      <c r="QY2658" s="1"/>
      <c r="RI2658" s="1"/>
      <c r="ASN2658" s="2"/>
    </row>
    <row r="2659" spans="277:477 1184:1184" x14ac:dyDescent="0.35">
      <c r="JQ2659" s="1"/>
      <c r="JW2659" s="1"/>
      <c r="KI2659" s="1"/>
      <c r="KZ2659" s="1"/>
      <c r="LC2659" s="1"/>
      <c r="QY2659" s="1"/>
      <c r="RI2659" s="1"/>
      <c r="ASN2659" s="2"/>
    </row>
    <row r="2660" spans="277:477 1184:1184" x14ac:dyDescent="0.35">
      <c r="JQ2660" s="1"/>
      <c r="JW2660" s="1"/>
      <c r="KI2660" s="1"/>
      <c r="KZ2660" s="1"/>
      <c r="LC2660" s="1"/>
      <c r="QY2660" s="1"/>
      <c r="RI2660" s="1"/>
      <c r="ASN2660" s="2"/>
    </row>
    <row r="2661" spans="277:477 1184:1184" x14ac:dyDescent="0.35">
      <c r="JQ2661" s="1"/>
      <c r="JW2661" s="1"/>
      <c r="KI2661" s="1"/>
      <c r="KZ2661" s="1"/>
      <c r="LC2661" s="1"/>
      <c r="QY2661" s="1"/>
      <c r="RI2661" s="1"/>
      <c r="ASN2661" s="2"/>
    </row>
    <row r="2662" spans="277:477 1184:1184" x14ac:dyDescent="0.35">
      <c r="JQ2662" s="1"/>
      <c r="JW2662" s="1"/>
      <c r="KI2662" s="1"/>
      <c r="KZ2662" s="1"/>
      <c r="LC2662" s="1"/>
      <c r="QY2662" s="1"/>
      <c r="RI2662" s="1"/>
      <c r="ASN2662" s="2"/>
    </row>
    <row r="2663" spans="277:477 1184:1184" x14ac:dyDescent="0.35">
      <c r="JQ2663" s="1"/>
      <c r="JW2663" s="1"/>
      <c r="KI2663" s="1"/>
      <c r="KZ2663" s="1"/>
      <c r="LC2663" s="1"/>
      <c r="QY2663" s="1"/>
      <c r="RI2663" s="1"/>
      <c r="ASN2663" s="2"/>
    </row>
    <row r="2665" spans="277:477 1184:1184" x14ac:dyDescent="0.35">
      <c r="JQ2665" s="1"/>
      <c r="JW2665" s="1"/>
      <c r="KI2665" s="1"/>
      <c r="KZ2665" s="1"/>
      <c r="LC2665" s="1"/>
      <c r="QY2665" s="1"/>
      <c r="RI2665" s="1"/>
      <c r="ASN2665" s="2"/>
    </row>
    <row r="2667" spans="277:477 1184:1184" x14ac:dyDescent="0.35">
      <c r="JQ2667" s="1"/>
      <c r="JW2667" s="1"/>
      <c r="JZ2667" s="1"/>
      <c r="KC2667" s="1"/>
      <c r="KI2667" s="1"/>
      <c r="KZ2667" s="1"/>
      <c r="LC2667" s="1"/>
      <c r="MY2667" s="1"/>
      <c r="NB2667" s="1"/>
      <c r="QN2667" s="1"/>
      <c r="QQ2667" s="1"/>
      <c r="QY2667" s="1"/>
      <c r="RI2667" s="1"/>
      <c r="ASN2667" s="2"/>
    </row>
    <row r="2668" spans="277:477 1184:1184" x14ac:dyDescent="0.35">
      <c r="JQ2668" s="1"/>
      <c r="JW2668" s="1"/>
      <c r="JZ2668" s="1"/>
      <c r="KC2668" s="1"/>
      <c r="KI2668" s="1"/>
      <c r="KZ2668" s="1"/>
      <c r="LC2668" s="1"/>
      <c r="MY2668" s="1"/>
      <c r="NB2668" s="1"/>
      <c r="QN2668" s="1"/>
      <c r="QQ2668" s="1"/>
      <c r="QY2668" s="1"/>
      <c r="RI2668" s="1"/>
      <c r="ASN2668" s="2"/>
    </row>
    <row r="2669" spans="277:477 1184:1184" x14ac:dyDescent="0.35">
      <c r="JQ2669" s="1"/>
      <c r="JW2669" s="1"/>
      <c r="JZ2669" s="1"/>
      <c r="KC2669" s="1"/>
      <c r="KI2669" s="1"/>
      <c r="KZ2669" s="1"/>
      <c r="LC2669" s="1"/>
      <c r="MY2669" s="1"/>
      <c r="NB2669" s="1"/>
      <c r="QN2669" s="1"/>
      <c r="QQ2669" s="1"/>
      <c r="QY2669" s="1"/>
      <c r="RI2669" s="1"/>
      <c r="ASN2669" s="2"/>
    </row>
    <row r="2671" spans="277:477 1184:1184" x14ac:dyDescent="0.35">
      <c r="JQ2671" s="1"/>
      <c r="JW2671" s="1"/>
      <c r="JZ2671" s="1"/>
      <c r="KC2671" s="1"/>
      <c r="KI2671" s="1"/>
      <c r="KZ2671" s="1"/>
      <c r="LC2671" s="1"/>
      <c r="MY2671" s="1"/>
      <c r="NB2671" s="1"/>
      <c r="QN2671" s="1"/>
      <c r="QQ2671" s="1"/>
      <c r="QY2671" s="1"/>
      <c r="RI2671" s="1"/>
      <c r="ASN2671" s="2"/>
    </row>
    <row r="2673" spans="277:477 1184:1184" x14ac:dyDescent="0.35">
      <c r="JQ2673" s="1"/>
      <c r="JW2673" s="1"/>
      <c r="JZ2673" s="1"/>
      <c r="KC2673" s="1"/>
      <c r="KI2673" s="1"/>
      <c r="KZ2673" s="1"/>
      <c r="LC2673" s="1"/>
      <c r="MY2673" s="1"/>
      <c r="NB2673" s="1"/>
      <c r="QN2673" s="1"/>
      <c r="QQ2673" s="1"/>
      <c r="QY2673" s="1"/>
      <c r="RI2673" s="1"/>
      <c r="ASN2673" s="2"/>
    </row>
    <row r="2675" spans="277:477 1184:1184" x14ac:dyDescent="0.35">
      <c r="JQ2675" s="1"/>
      <c r="JW2675" s="1"/>
      <c r="JZ2675" s="1"/>
      <c r="KC2675" s="1"/>
      <c r="KI2675" s="1"/>
      <c r="KZ2675" s="1"/>
      <c r="LC2675" s="1"/>
      <c r="MY2675" s="1"/>
      <c r="NB2675" s="1"/>
      <c r="QN2675" s="1"/>
      <c r="QQ2675" s="1"/>
      <c r="QY2675" s="1"/>
      <c r="RI2675" s="1"/>
      <c r="ASN2675" s="2"/>
    </row>
    <row r="2677" spans="277:477 1184:1184" x14ac:dyDescent="0.35">
      <c r="JQ2677" s="1"/>
      <c r="JW2677" s="1"/>
      <c r="JZ2677" s="1"/>
      <c r="KC2677" s="1"/>
      <c r="KI2677" s="1"/>
      <c r="KZ2677" s="1"/>
      <c r="LC2677" s="1"/>
      <c r="MY2677" s="1"/>
      <c r="NB2677" s="1"/>
      <c r="QN2677" s="1"/>
      <c r="QQ2677" s="1"/>
      <c r="QY2677" s="1"/>
      <c r="RI2677" s="1"/>
      <c r="ASN2677" s="2"/>
    </row>
    <row r="2679" spans="277:477 1184:1184" x14ac:dyDescent="0.35">
      <c r="JQ2679" s="1"/>
      <c r="JW2679" s="1"/>
      <c r="JZ2679" s="1"/>
      <c r="KC2679" s="1"/>
      <c r="KI2679" s="1"/>
      <c r="KZ2679" s="1"/>
      <c r="LC2679" s="1"/>
      <c r="MY2679" s="1"/>
      <c r="NB2679" s="1"/>
      <c r="QN2679" s="1"/>
      <c r="QQ2679" s="1"/>
      <c r="QY2679" s="1"/>
      <c r="RI2679" s="1"/>
      <c r="ASN2679" s="2"/>
    </row>
    <row r="2680" spans="277:477 1184:1184" x14ac:dyDescent="0.35">
      <c r="JQ2680" s="1"/>
      <c r="JW2680" s="1"/>
      <c r="JZ2680" s="1"/>
      <c r="KC2680" s="1"/>
      <c r="KI2680" s="1"/>
      <c r="KZ2680" s="1"/>
      <c r="LC2680" s="1"/>
      <c r="MY2680" s="1"/>
      <c r="NB2680" s="1"/>
      <c r="QN2680" s="1"/>
      <c r="QQ2680" s="1"/>
      <c r="QY2680" s="1"/>
      <c r="RI2680" s="1"/>
      <c r="ASN2680" s="2"/>
    </row>
    <row r="2681" spans="277:477 1184:1184" x14ac:dyDescent="0.35">
      <c r="JQ2681" s="1"/>
      <c r="JW2681" s="1"/>
      <c r="JZ2681" s="1"/>
      <c r="KC2681" s="1"/>
      <c r="KI2681" s="1"/>
      <c r="KZ2681" s="1"/>
      <c r="LC2681" s="1"/>
      <c r="MY2681" s="1"/>
      <c r="NB2681" s="1"/>
      <c r="QN2681" s="1"/>
      <c r="QQ2681" s="1"/>
      <c r="QY2681" s="1"/>
      <c r="RI2681" s="1"/>
      <c r="ASN2681" s="2"/>
    </row>
    <row r="2683" spans="277:477 1184:1184" x14ac:dyDescent="0.35">
      <c r="JQ2683" s="1"/>
      <c r="JW2683" s="1"/>
      <c r="JZ2683" s="1"/>
      <c r="KC2683" s="1"/>
      <c r="KI2683" s="1"/>
      <c r="KZ2683" s="1"/>
      <c r="LC2683" s="1"/>
      <c r="MY2683" s="1"/>
      <c r="NB2683" s="1"/>
      <c r="QN2683" s="1"/>
      <c r="QQ2683" s="1"/>
      <c r="QY2683" s="1"/>
      <c r="RI2683" s="1"/>
      <c r="ASN2683" s="2"/>
    </row>
    <row r="2684" spans="277:477 1184:1184" x14ac:dyDescent="0.35">
      <c r="JQ2684" s="1"/>
      <c r="JW2684" s="1"/>
      <c r="JZ2684" s="1"/>
      <c r="KC2684" s="1"/>
      <c r="KI2684" s="1"/>
      <c r="KZ2684" s="1"/>
      <c r="LC2684" s="1"/>
      <c r="MY2684" s="1"/>
      <c r="NB2684" s="1"/>
      <c r="QN2684" s="1"/>
      <c r="QQ2684" s="1"/>
      <c r="QY2684" s="1"/>
      <c r="RI2684" s="1"/>
      <c r="ASN2684" s="2"/>
    </row>
    <row r="2685" spans="277:477 1184:1184" x14ac:dyDescent="0.35">
      <c r="JQ2685" s="1"/>
      <c r="JW2685" s="1"/>
      <c r="JZ2685" s="1"/>
      <c r="KC2685" s="1"/>
      <c r="KI2685" s="1"/>
      <c r="KZ2685" s="1"/>
      <c r="LC2685" s="1"/>
      <c r="MY2685" s="1"/>
      <c r="NB2685" s="1"/>
      <c r="QN2685" s="1"/>
      <c r="QQ2685" s="1"/>
      <c r="QY2685" s="1"/>
      <c r="RI2685" s="1"/>
      <c r="ASN2685" s="2"/>
    </row>
    <row r="2687" spans="277:477 1184:1184" x14ac:dyDescent="0.35">
      <c r="JQ2687" s="1"/>
      <c r="JW2687" s="1"/>
      <c r="JZ2687" s="1"/>
      <c r="KC2687" s="1"/>
      <c r="KI2687" s="1"/>
      <c r="KZ2687" s="1"/>
      <c r="LC2687" s="1"/>
      <c r="MY2687" s="1"/>
      <c r="NB2687" s="1"/>
      <c r="QN2687" s="1"/>
      <c r="QQ2687" s="1"/>
      <c r="QY2687" s="1"/>
      <c r="RI2687" s="1"/>
      <c r="ASN2687" s="2"/>
    </row>
    <row r="2689" spans="277:477 1184:1184" x14ac:dyDescent="0.35">
      <c r="JQ2689" s="1"/>
      <c r="JW2689" s="1"/>
      <c r="JZ2689" s="1"/>
      <c r="KC2689" s="1"/>
      <c r="KI2689" s="1"/>
      <c r="KZ2689" s="1"/>
      <c r="LC2689" s="1"/>
      <c r="MY2689" s="1"/>
      <c r="NB2689" s="1"/>
      <c r="QN2689" s="1"/>
      <c r="QQ2689" s="1"/>
      <c r="QY2689" s="1"/>
      <c r="RI2689" s="1"/>
      <c r="ASN2689" s="2"/>
    </row>
    <row r="2691" spans="277:477 1184:1184" x14ac:dyDescent="0.35">
      <c r="JQ2691" s="1"/>
      <c r="JW2691" s="1"/>
      <c r="JZ2691" s="1"/>
      <c r="KC2691" s="1"/>
      <c r="KI2691" s="1"/>
      <c r="KZ2691" s="1"/>
      <c r="LC2691" s="1"/>
      <c r="MY2691" s="1"/>
      <c r="NB2691" s="1"/>
      <c r="QN2691" s="1"/>
      <c r="QQ2691" s="1"/>
      <c r="QY2691" s="1"/>
      <c r="RI2691" s="1"/>
      <c r="ASN2691" s="2"/>
    </row>
    <row r="2692" spans="277:477 1184:1184" x14ac:dyDescent="0.35">
      <c r="JQ2692" s="1"/>
      <c r="JW2692" s="1"/>
      <c r="JZ2692" s="1"/>
      <c r="KC2692" s="1"/>
      <c r="KI2692" s="1"/>
      <c r="KZ2692" s="1"/>
      <c r="LC2692" s="1"/>
      <c r="MY2692" s="1"/>
      <c r="NB2692" s="1"/>
      <c r="QN2692" s="1"/>
      <c r="QQ2692" s="1"/>
      <c r="QY2692" s="1"/>
      <c r="RI2692" s="1"/>
      <c r="ASN2692" s="2"/>
    </row>
    <row r="2693" spans="277:477 1184:1184" x14ac:dyDescent="0.35">
      <c r="JQ2693" s="1"/>
      <c r="JW2693" s="1"/>
      <c r="JZ2693" s="1"/>
      <c r="KC2693" s="1"/>
      <c r="KI2693" s="1"/>
      <c r="KZ2693" s="1"/>
      <c r="LC2693" s="1"/>
      <c r="MY2693" s="1"/>
      <c r="NB2693" s="1"/>
      <c r="QN2693" s="1"/>
      <c r="QQ2693" s="1"/>
      <c r="QY2693" s="1"/>
      <c r="RI2693" s="1"/>
      <c r="ASN2693" s="2"/>
    </row>
    <row r="2694" spans="277:477 1184:1184" x14ac:dyDescent="0.35">
      <c r="JQ2694" s="1"/>
      <c r="JW2694" s="1"/>
      <c r="JZ2694" s="1"/>
      <c r="KC2694" s="1"/>
      <c r="KI2694" s="1"/>
      <c r="KZ2694" s="1"/>
      <c r="LC2694" s="1"/>
      <c r="MY2694" s="1"/>
      <c r="NB2694" s="1"/>
      <c r="QN2694" s="1"/>
      <c r="QQ2694" s="1"/>
      <c r="QY2694" s="1"/>
      <c r="RI2694" s="1"/>
      <c r="ASN2694" s="2"/>
    </row>
    <row r="2696" spans="277:477 1184:1184" x14ac:dyDescent="0.35">
      <c r="JQ2696" s="1"/>
      <c r="JW2696" s="1"/>
      <c r="JZ2696" s="1"/>
      <c r="KC2696" s="1"/>
      <c r="KI2696" s="1"/>
      <c r="KZ2696" s="1"/>
      <c r="LC2696" s="1"/>
      <c r="MY2696" s="1"/>
      <c r="NB2696" s="1"/>
      <c r="QN2696" s="1"/>
      <c r="QQ2696" s="1"/>
      <c r="QY2696" s="1"/>
      <c r="RI2696" s="1"/>
      <c r="ASN2696" s="2"/>
    </row>
    <row r="2697" spans="277:477 1184:1184" x14ac:dyDescent="0.35">
      <c r="JQ2697" s="1"/>
      <c r="JW2697" s="1"/>
      <c r="KI2697" s="1"/>
      <c r="KZ2697" s="1"/>
      <c r="LC2697" s="1"/>
      <c r="QY2697" s="1"/>
      <c r="RI2697" s="1"/>
      <c r="ASN2697" s="2"/>
    </row>
    <row r="2699" spans="277:477 1184:1184" x14ac:dyDescent="0.35">
      <c r="JQ2699" s="1"/>
      <c r="JW2699" s="1"/>
      <c r="KI2699" s="1"/>
      <c r="KZ2699" s="1"/>
      <c r="LC2699" s="1"/>
      <c r="QY2699" s="1"/>
      <c r="RI2699" s="1"/>
      <c r="ASN2699" s="2"/>
    </row>
    <row r="2701" spans="277:477 1184:1184" x14ac:dyDescent="0.35">
      <c r="JQ2701" s="1"/>
      <c r="JW2701" s="1"/>
      <c r="KI2701" s="1"/>
      <c r="KZ2701" s="1"/>
      <c r="LC2701" s="1"/>
      <c r="QY2701" s="1"/>
      <c r="RI2701" s="1"/>
      <c r="ASN2701" s="2"/>
    </row>
    <row r="2703" spans="277:477 1184:1184" x14ac:dyDescent="0.35">
      <c r="JQ2703" s="1"/>
      <c r="JW2703" s="1"/>
      <c r="KI2703" s="1"/>
      <c r="KZ2703" s="1"/>
      <c r="LC2703" s="1"/>
      <c r="QY2703" s="1"/>
      <c r="RI2703" s="1"/>
      <c r="ASN2703" s="2"/>
    </row>
    <row r="2705" spans="18:477 1184:1184" x14ac:dyDescent="0.35">
      <c r="JQ2705" s="1"/>
      <c r="JW2705" s="1"/>
      <c r="KI2705" s="1"/>
      <c r="KZ2705" s="1"/>
      <c r="LC2705" s="1"/>
      <c r="QY2705" s="1"/>
      <c r="RI2705" s="1"/>
      <c r="ASN2705" s="2"/>
    </row>
    <row r="2707" spans="18:477 1184:1184" x14ac:dyDescent="0.35">
      <c r="JQ2707" s="1"/>
      <c r="JW2707" s="1"/>
      <c r="KI2707" s="1"/>
      <c r="KZ2707" s="1"/>
      <c r="LC2707" s="1"/>
      <c r="QY2707" s="1"/>
      <c r="RI2707" s="1"/>
      <c r="ASN2707" s="2"/>
    </row>
    <row r="2709" spans="18:477 1184:1184" x14ac:dyDescent="0.35">
      <c r="JQ2709" s="1"/>
      <c r="JW2709" s="1"/>
      <c r="KI2709" s="1"/>
      <c r="KZ2709" s="1"/>
      <c r="LC2709" s="1"/>
      <c r="QY2709" s="1"/>
      <c r="RI2709" s="1"/>
      <c r="ASN2709" s="2"/>
    </row>
    <row r="2711" spans="18:477 1184:1184" x14ac:dyDescent="0.35">
      <c r="JQ2711" s="1"/>
      <c r="JW2711" s="1"/>
      <c r="KI2711" s="1"/>
      <c r="KZ2711" s="1"/>
      <c r="LC2711" s="1"/>
      <c r="QY2711" s="1"/>
      <c r="RI2711" s="1"/>
      <c r="ASN2711" s="2"/>
    </row>
    <row r="2713" spans="18:477 1184:1184" x14ac:dyDescent="0.35">
      <c r="JQ2713" s="1"/>
      <c r="JW2713" s="1"/>
      <c r="KI2713" s="1"/>
      <c r="KZ2713" s="1"/>
      <c r="LC2713" s="1"/>
      <c r="QY2713" s="1"/>
      <c r="RI2713" s="1"/>
      <c r="ASN2713" s="2"/>
    </row>
    <row r="2715" spans="18:477 1184:1184" x14ac:dyDescent="0.35">
      <c r="JQ2715" s="1"/>
      <c r="JW2715" s="1"/>
      <c r="KI2715" s="1"/>
      <c r="KZ2715" s="1"/>
      <c r="LC2715" s="1"/>
      <c r="QY2715" s="1"/>
      <c r="RI2715" s="1"/>
      <c r="ASN2715" s="2"/>
    </row>
    <row r="2716" spans="18:477 1184:1184" x14ac:dyDescent="0.35">
      <c r="R2716" s="4"/>
    </row>
    <row r="2717" spans="18:477 1184:1184" x14ac:dyDescent="0.35">
      <c r="JQ2717" s="1"/>
      <c r="JW2717" s="1"/>
      <c r="KI2717" s="1"/>
      <c r="KZ2717" s="1"/>
      <c r="LC2717" s="1"/>
      <c r="QY2717" s="1"/>
      <c r="RI2717" s="1"/>
      <c r="ASN2717" s="2"/>
    </row>
    <row r="2718" spans="18:477 1184:1184" x14ac:dyDescent="0.35">
      <c r="JQ2718" s="1"/>
      <c r="JW2718" s="1"/>
      <c r="KI2718" s="1"/>
      <c r="KZ2718" s="1"/>
      <c r="LC2718" s="1"/>
      <c r="QY2718" s="1"/>
      <c r="RI2718" s="1"/>
      <c r="ASN2718" s="2"/>
    </row>
    <row r="2720" spans="18:477 1184:1184" x14ac:dyDescent="0.35">
      <c r="JQ2720" s="1"/>
      <c r="JW2720" s="1"/>
      <c r="KI2720" s="1"/>
      <c r="KZ2720" s="1"/>
      <c r="LC2720" s="1"/>
      <c r="QY2720" s="1"/>
      <c r="RI2720" s="1"/>
      <c r="ASN2720" s="2"/>
    </row>
    <row r="2722" spans="18:477 1184:1184" x14ac:dyDescent="0.35">
      <c r="JQ2722" s="1"/>
      <c r="JW2722" s="1"/>
      <c r="KI2722" s="1"/>
      <c r="KZ2722" s="1"/>
      <c r="LC2722" s="1"/>
      <c r="QY2722" s="1"/>
      <c r="RI2722" s="1"/>
      <c r="ASN2722" s="2"/>
    </row>
    <row r="2724" spans="18:477 1184:1184" x14ac:dyDescent="0.35">
      <c r="JQ2724" s="1"/>
      <c r="JW2724" s="1"/>
      <c r="KI2724" s="1"/>
      <c r="KZ2724" s="1"/>
      <c r="LC2724" s="1"/>
      <c r="QY2724" s="1"/>
      <c r="RI2724" s="1"/>
      <c r="ASN2724" s="2"/>
    </row>
    <row r="2725" spans="18:477 1184:1184" x14ac:dyDescent="0.35">
      <c r="R2725" s="4"/>
    </row>
    <row r="2726" spans="18:477 1184:1184" x14ac:dyDescent="0.35">
      <c r="JQ2726" s="1"/>
      <c r="JW2726" s="1"/>
      <c r="KI2726" s="1"/>
      <c r="KZ2726" s="1"/>
      <c r="LC2726" s="1"/>
      <c r="QY2726" s="1"/>
      <c r="RI2726" s="1"/>
      <c r="ASN2726" s="2"/>
    </row>
    <row r="2727" spans="18:477 1184:1184" x14ac:dyDescent="0.35">
      <c r="R2727" s="4"/>
    </row>
    <row r="2728" spans="18:477 1184:1184" x14ac:dyDescent="0.35">
      <c r="JQ2728" s="1"/>
      <c r="JW2728" s="1"/>
      <c r="KI2728" s="1"/>
      <c r="KZ2728" s="1"/>
      <c r="LC2728" s="1"/>
      <c r="QY2728" s="1"/>
      <c r="RI2728" s="1"/>
      <c r="ASN2728" s="2"/>
    </row>
    <row r="2729" spans="18:477 1184:1184" x14ac:dyDescent="0.35">
      <c r="R2729" s="4"/>
    </row>
    <row r="2730" spans="18:477 1184:1184" x14ac:dyDescent="0.35">
      <c r="JQ2730" s="1"/>
      <c r="JW2730" s="1"/>
      <c r="KI2730" s="1"/>
      <c r="KZ2730" s="1"/>
      <c r="LC2730" s="1"/>
      <c r="QY2730" s="1"/>
      <c r="RI2730" s="1"/>
      <c r="ASN2730" s="2"/>
    </row>
    <row r="2732" spans="18:477 1184:1184" x14ac:dyDescent="0.35">
      <c r="JQ2732" s="1"/>
      <c r="JW2732" s="1"/>
      <c r="KI2732" s="1"/>
      <c r="KZ2732" s="1"/>
      <c r="LC2732" s="1"/>
      <c r="QY2732" s="1"/>
      <c r="RI2732" s="1"/>
      <c r="ASN2732" s="2"/>
    </row>
    <row r="2733" spans="18:477 1184:1184" x14ac:dyDescent="0.35">
      <c r="JQ2733" s="1"/>
      <c r="JW2733" s="1"/>
      <c r="KI2733" s="1"/>
      <c r="KZ2733" s="1"/>
      <c r="LC2733" s="1"/>
      <c r="QY2733" s="1"/>
      <c r="RI2733" s="1"/>
      <c r="ASN2733" s="2"/>
    </row>
    <row r="2734" spans="18:477 1184:1184" x14ac:dyDescent="0.35">
      <c r="JQ2734" s="1"/>
      <c r="JW2734" s="1"/>
      <c r="KI2734" s="1"/>
      <c r="KZ2734" s="1"/>
      <c r="LC2734" s="1"/>
      <c r="QY2734" s="1"/>
      <c r="RI2734" s="1"/>
      <c r="ASN2734" s="2"/>
    </row>
    <row r="2735" spans="18:477 1184:1184" x14ac:dyDescent="0.35">
      <c r="JQ2735" s="1"/>
      <c r="JW2735" s="1"/>
      <c r="KI2735" s="1"/>
      <c r="KZ2735" s="1"/>
      <c r="LC2735" s="1"/>
      <c r="QY2735" s="1"/>
      <c r="RI2735" s="1"/>
      <c r="ASN2735" s="2"/>
    </row>
    <row r="2736" spans="18:477 1184:1184" x14ac:dyDescent="0.35">
      <c r="JQ2736" s="1"/>
      <c r="JW2736" s="1"/>
      <c r="KI2736" s="1"/>
      <c r="KZ2736" s="1"/>
      <c r="LC2736" s="1"/>
      <c r="QY2736" s="1"/>
      <c r="RI2736" s="1"/>
      <c r="ASN2736" s="2"/>
    </row>
    <row r="2737" spans="18:477 1184:1184" x14ac:dyDescent="0.35">
      <c r="JQ2737" s="1"/>
      <c r="JW2737" s="1"/>
      <c r="KI2737" s="1"/>
      <c r="KZ2737" s="1"/>
      <c r="LC2737" s="1"/>
      <c r="QY2737" s="1"/>
      <c r="RI2737" s="1"/>
      <c r="ASN2737" s="2"/>
    </row>
    <row r="2738" spans="18:477 1184:1184" x14ac:dyDescent="0.35">
      <c r="R2738" s="4"/>
    </row>
    <row r="2739" spans="18:477 1184:1184" x14ac:dyDescent="0.35">
      <c r="JQ2739" s="1"/>
      <c r="JW2739" s="1"/>
      <c r="KI2739" s="1"/>
      <c r="KZ2739" s="1"/>
      <c r="LC2739" s="1"/>
      <c r="QY2739" s="1"/>
      <c r="RI2739" s="1"/>
      <c r="ASN2739" s="2"/>
    </row>
    <row r="2740" spans="18:477 1184:1184" x14ac:dyDescent="0.35">
      <c r="R2740" s="4"/>
    </row>
    <row r="2741" spans="18:477 1184:1184" x14ac:dyDescent="0.35">
      <c r="JQ2741" s="1"/>
      <c r="JW2741" s="1"/>
      <c r="KI2741" s="1"/>
      <c r="KZ2741" s="1"/>
      <c r="LC2741" s="1"/>
      <c r="QY2741" s="1"/>
      <c r="RI2741" s="1"/>
      <c r="ASN2741" s="2"/>
    </row>
    <row r="2742" spans="18:477 1184:1184" x14ac:dyDescent="0.35">
      <c r="JQ2742" s="1"/>
      <c r="JW2742" s="1"/>
      <c r="KI2742" s="1"/>
      <c r="KZ2742" s="1"/>
      <c r="LC2742" s="1"/>
      <c r="QY2742" s="1"/>
      <c r="RI2742" s="1"/>
      <c r="ASN2742" s="2"/>
    </row>
    <row r="2743" spans="18:477 1184:1184" x14ac:dyDescent="0.35">
      <c r="R2743" s="4"/>
    </row>
    <row r="2744" spans="18:477 1184:1184" x14ac:dyDescent="0.35">
      <c r="JQ2744" s="1"/>
      <c r="JW2744" s="1"/>
      <c r="KI2744" s="1"/>
      <c r="KZ2744" s="1"/>
      <c r="LC2744" s="1"/>
      <c r="QY2744" s="1"/>
      <c r="RI2744" s="1"/>
      <c r="ASN2744" s="2"/>
    </row>
    <row r="2745" spans="18:477 1184:1184" x14ac:dyDescent="0.35">
      <c r="JQ2745" s="1"/>
      <c r="JW2745" s="1"/>
      <c r="KI2745" s="1"/>
      <c r="KZ2745" s="1"/>
      <c r="LC2745" s="1"/>
      <c r="QY2745" s="1"/>
      <c r="RI2745" s="1"/>
      <c r="ASN2745" s="2"/>
    </row>
    <row r="2746" spans="18:477 1184:1184" x14ac:dyDescent="0.35">
      <c r="R2746" s="4"/>
    </row>
    <row r="2747" spans="18:477 1184:1184" x14ac:dyDescent="0.35">
      <c r="JQ2747" s="1"/>
      <c r="JW2747" s="1"/>
      <c r="KI2747" s="1"/>
      <c r="KZ2747" s="1"/>
      <c r="LC2747" s="1"/>
      <c r="QY2747" s="1"/>
      <c r="RI2747" s="1"/>
      <c r="ASN2747" s="2"/>
    </row>
    <row r="2749" spans="18:477 1184:1184" x14ac:dyDescent="0.35">
      <c r="JQ2749" s="1"/>
      <c r="JW2749" s="1"/>
      <c r="KI2749" s="1"/>
      <c r="KZ2749" s="1"/>
      <c r="LC2749" s="1"/>
      <c r="QY2749" s="1"/>
      <c r="RI2749" s="1"/>
      <c r="ASN2749" s="2"/>
    </row>
    <row r="2750" spans="18:477 1184:1184" x14ac:dyDescent="0.35">
      <c r="R2750" s="4"/>
    </row>
    <row r="2751" spans="18:477 1184:1184" x14ac:dyDescent="0.35">
      <c r="JQ2751" s="1"/>
      <c r="JW2751" s="1"/>
      <c r="KI2751" s="1"/>
      <c r="KZ2751" s="1"/>
      <c r="LC2751" s="1"/>
      <c r="QY2751" s="1"/>
      <c r="RI2751" s="1"/>
      <c r="ASN2751" s="2"/>
    </row>
    <row r="2753" spans="18:477 1184:1184" x14ac:dyDescent="0.35">
      <c r="JQ2753" s="1"/>
      <c r="JW2753" s="1"/>
      <c r="KI2753" s="1"/>
      <c r="KZ2753" s="1"/>
      <c r="LC2753" s="1"/>
      <c r="QY2753" s="1"/>
      <c r="RI2753" s="1"/>
      <c r="ASN2753" s="2"/>
    </row>
    <row r="2754" spans="18:477 1184:1184" x14ac:dyDescent="0.35">
      <c r="JQ2754" s="1"/>
      <c r="JW2754" s="1"/>
      <c r="KI2754" s="1"/>
      <c r="KZ2754" s="1"/>
      <c r="LC2754" s="1"/>
      <c r="QY2754" s="1"/>
      <c r="RI2754" s="1"/>
      <c r="ASN2754" s="2"/>
    </row>
    <row r="2756" spans="18:477 1184:1184" x14ac:dyDescent="0.35">
      <c r="JQ2756" s="1"/>
      <c r="JW2756" s="1"/>
      <c r="KI2756" s="1"/>
      <c r="KZ2756" s="1"/>
      <c r="LC2756" s="1"/>
      <c r="QY2756" s="1"/>
      <c r="RI2756" s="1"/>
      <c r="ASN2756" s="2"/>
    </row>
    <row r="2757" spans="18:477 1184:1184" x14ac:dyDescent="0.35">
      <c r="JQ2757" s="1"/>
      <c r="JW2757" s="1"/>
      <c r="KI2757" s="1"/>
      <c r="KZ2757" s="1"/>
      <c r="LC2757" s="1"/>
      <c r="QY2757" s="1"/>
      <c r="RI2757" s="1"/>
      <c r="ASN2757" s="2"/>
    </row>
    <row r="2758" spans="18:477 1184:1184" x14ac:dyDescent="0.35">
      <c r="R2758" s="4"/>
    </row>
    <row r="2759" spans="18:477 1184:1184" x14ac:dyDescent="0.35">
      <c r="JQ2759" s="1"/>
      <c r="JW2759" s="1"/>
      <c r="KI2759" s="1"/>
      <c r="KZ2759" s="1"/>
      <c r="LC2759" s="1"/>
      <c r="QY2759" s="1"/>
      <c r="RI2759" s="1"/>
      <c r="ASN2759" s="2"/>
    </row>
    <row r="2761" spans="18:477 1184:1184" x14ac:dyDescent="0.35">
      <c r="JQ2761" s="1"/>
      <c r="JW2761" s="1"/>
      <c r="KI2761" s="1"/>
      <c r="KZ2761" s="1"/>
      <c r="LC2761" s="1"/>
      <c r="QY2761" s="1"/>
      <c r="RI2761" s="1"/>
      <c r="ASN2761" s="2"/>
    </row>
    <row r="2763" spans="18:477 1184:1184" x14ac:dyDescent="0.35">
      <c r="JQ2763" s="1"/>
      <c r="JW2763" s="1"/>
      <c r="KI2763" s="1"/>
      <c r="KZ2763" s="1"/>
      <c r="LC2763" s="1"/>
      <c r="QY2763" s="1"/>
      <c r="RI2763" s="1"/>
      <c r="ASN2763" s="2"/>
    </row>
    <row r="2765" spans="18:477 1184:1184" x14ac:dyDescent="0.35">
      <c r="JQ2765" s="1"/>
      <c r="JW2765" s="1"/>
      <c r="KI2765" s="1"/>
      <c r="KZ2765" s="1"/>
      <c r="LC2765" s="1"/>
      <c r="QY2765" s="1"/>
      <c r="RI2765" s="1"/>
      <c r="ASN2765" s="2"/>
    </row>
    <row r="2767" spans="18:477 1184:1184" x14ac:dyDescent="0.35">
      <c r="JQ2767" s="1"/>
      <c r="JW2767" s="1"/>
      <c r="KI2767" s="1"/>
      <c r="KZ2767" s="1"/>
      <c r="LC2767" s="1"/>
      <c r="QY2767" s="1"/>
      <c r="RI2767" s="1"/>
      <c r="ASN2767" s="2"/>
    </row>
    <row r="2768" spans="18:477 1184:1184" x14ac:dyDescent="0.35">
      <c r="JQ2768" s="1"/>
      <c r="JW2768" s="1"/>
      <c r="KI2768" s="1"/>
      <c r="KZ2768" s="1"/>
      <c r="LC2768" s="1"/>
      <c r="QY2768" s="1"/>
      <c r="RI2768" s="1"/>
      <c r="ASN2768" s="2"/>
    </row>
    <row r="2769" spans="277:477 1184:1184" x14ac:dyDescent="0.35">
      <c r="JQ2769" s="1"/>
      <c r="JW2769" s="1"/>
      <c r="KI2769" s="1"/>
      <c r="KZ2769" s="1"/>
      <c r="LC2769" s="1"/>
      <c r="QY2769" s="1"/>
      <c r="RI2769" s="1"/>
      <c r="ASN2769" s="2"/>
    </row>
    <row r="2770" spans="277:477 1184:1184" x14ac:dyDescent="0.35">
      <c r="JQ2770" s="1"/>
      <c r="JW2770" s="1"/>
      <c r="KI2770" s="1"/>
      <c r="KZ2770" s="1"/>
      <c r="LC2770" s="1"/>
      <c r="QY2770" s="1"/>
      <c r="RI2770" s="1"/>
      <c r="ASN2770" s="2"/>
    </row>
    <row r="2771" spans="277:477 1184:1184" x14ac:dyDescent="0.35">
      <c r="JQ2771" s="1"/>
      <c r="JW2771" s="1"/>
      <c r="KI2771" s="1"/>
      <c r="KZ2771" s="1"/>
      <c r="LC2771" s="1"/>
      <c r="QY2771" s="1"/>
      <c r="RI2771" s="1"/>
      <c r="ASN2771" s="2"/>
    </row>
    <row r="2772" spans="277:477 1184:1184" x14ac:dyDescent="0.35">
      <c r="JQ2772" s="1"/>
      <c r="JW2772" s="1"/>
      <c r="KI2772" s="1"/>
      <c r="KZ2772" s="1"/>
      <c r="LC2772" s="1"/>
      <c r="QY2772" s="1"/>
      <c r="RI2772" s="1"/>
      <c r="ASN2772" s="2"/>
    </row>
    <row r="2773" spans="277:477 1184:1184" x14ac:dyDescent="0.35">
      <c r="JQ2773" s="1"/>
      <c r="JW2773" s="1"/>
      <c r="KI2773" s="1"/>
      <c r="KZ2773" s="1"/>
      <c r="LC2773" s="1"/>
      <c r="QY2773" s="1"/>
      <c r="RI2773" s="1"/>
      <c r="ASN2773" s="2"/>
    </row>
    <row r="2774" spans="277:477 1184:1184" x14ac:dyDescent="0.35">
      <c r="JQ2774" s="1"/>
      <c r="JW2774" s="1"/>
      <c r="KI2774" s="1"/>
      <c r="KZ2774" s="1"/>
      <c r="LC2774" s="1"/>
      <c r="QY2774" s="1"/>
      <c r="RI2774" s="1"/>
      <c r="ASN2774" s="2"/>
    </row>
    <row r="2775" spans="277:477 1184:1184" x14ac:dyDescent="0.35">
      <c r="JQ2775" s="1"/>
      <c r="JW2775" s="1"/>
      <c r="KI2775" s="1"/>
      <c r="KZ2775" s="1"/>
      <c r="LC2775" s="1"/>
      <c r="QY2775" s="1"/>
      <c r="RI2775" s="1"/>
      <c r="ASN2775" s="2"/>
    </row>
    <row r="2776" spans="277:477 1184:1184" x14ac:dyDescent="0.35">
      <c r="JQ2776" s="1"/>
      <c r="JW2776" s="1"/>
      <c r="KI2776" s="1"/>
      <c r="KZ2776" s="1"/>
      <c r="LC2776" s="1"/>
      <c r="QY2776" s="1"/>
      <c r="RI2776" s="1"/>
      <c r="ASN2776" s="2"/>
    </row>
    <row r="2777" spans="277:477 1184:1184" x14ac:dyDescent="0.35">
      <c r="JQ2777" s="1"/>
      <c r="JW2777" s="1"/>
      <c r="KI2777" s="1"/>
      <c r="KZ2777" s="1"/>
      <c r="LC2777" s="1"/>
      <c r="QY2777" s="1"/>
      <c r="RI2777" s="1"/>
      <c r="ASN2777" s="2"/>
    </row>
    <row r="2778" spans="277:477 1184:1184" x14ac:dyDescent="0.35">
      <c r="JQ2778" s="1"/>
      <c r="JW2778" s="1"/>
      <c r="KI2778" s="1"/>
      <c r="KZ2778" s="1"/>
      <c r="LC2778" s="1"/>
      <c r="QY2778" s="1"/>
      <c r="RI2778" s="1"/>
      <c r="ASN2778" s="2"/>
    </row>
    <row r="2779" spans="277:477 1184:1184" x14ac:dyDescent="0.35">
      <c r="JQ2779" s="1"/>
      <c r="JW2779" s="1"/>
      <c r="KI2779" s="1"/>
      <c r="KZ2779" s="1"/>
      <c r="LC2779" s="1"/>
      <c r="QY2779" s="1"/>
      <c r="RI2779" s="1"/>
      <c r="ASN2779" s="2"/>
    </row>
    <row r="2780" spans="277:477 1184:1184" x14ac:dyDescent="0.35">
      <c r="JQ2780" s="1"/>
      <c r="JW2780" s="1"/>
      <c r="KI2780" s="1"/>
      <c r="KZ2780" s="1"/>
      <c r="LC2780" s="1"/>
      <c r="QY2780" s="1"/>
      <c r="RI2780" s="1"/>
      <c r="ASN2780" s="2"/>
    </row>
    <row r="2781" spans="277:477 1184:1184" x14ac:dyDescent="0.35">
      <c r="JQ2781" s="1"/>
      <c r="JW2781" s="1"/>
      <c r="KI2781" s="1"/>
      <c r="KZ2781" s="1"/>
      <c r="LC2781" s="1"/>
      <c r="QY2781" s="1"/>
      <c r="RI2781" s="1"/>
      <c r="ASN2781" s="2"/>
    </row>
    <row r="2782" spans="277:477 1184:1184" x14ac:dyDescent="0.35">
      <c r="JQ2782" s="1"/>
      <c r="JW2782" s="1"/>
      <c r="KI2782" s="1"/>
      <c r="KZ2782" s="1"/>
      <c r="LC2782" s="1"/>
      <c r="QY2782" s="1"/>
      <c r="RI2782" s="1"/>
      <c r="ASN2782" s="2"/>
    </row>
    <row r="2783" spans="277:477 1184:1184" x14ac:dyDescent="0.35">
      <c r="JQ2783" s="1"/>
      <c r="JW2783" s="1"/>
      <c r="KI2783" s="1"/>
      <c r="KZ2783" s="1"/>
      <c r="LC2783" s="1"/>
      <c r="QY2783" s="1"/>
      <c r="RI2783" s="1"/>
      <c r="ASN2783" s="2"/>
    </row>
    <row r="2784" spans="277:477 1184:1184" x14ac:dyDescent="0.35">
      <c r="JQ2784" s="1"/>
      <c r="JW2784" s="1"/>
      <c r="KI2784" s="1"/>
      <c r="KZ2784" s="1"/>
      <c r="LC2784" s="1"/>
      <c r="QY2784" s="1"/>
      <c r="RI2784" s="1"/>
      <c r="ASN2784" s="2"/>
    </row>
    <row r="2785" spans="18:477 1184:1184" x14ac:dyDescent="0.35">
      <c r="JQ2785" s="1"/>
      <c r="JW2785" s="1"/>
      <c r="KI2785" s="1"/>
      <c r="KZ2785" s="1"/>
      <c r="LC2785" s="1"/>
      <c r="QY2785" s="1"/>
      <c r="RI2785" s="1"/>
      <c r="ASN2785" s="2"/>
    </row>
    <row r="2786" spans="18:477 1184:1184" x14ac:dyDescent="0.35">
      <c r="JQ2786" s="1"/>
      <c r="JW2786" s="1"/>
      <c r="KI2786" s="1"/>
      <c r="KZ2786" s="1"/>
      <c r="LC2786" s="1"/>
      <c r="QY2786" s="1"/>
      <c r="RI2786" s="1"/>
      <c r="ASN2786" s="2"/>
    </row>
    <row r="2787" spans="18:477 1184:1184" x14ac:dyDescent="0.35">
      <c r="JQ2787" s="1"/>
      <c r="JW2787" s="1"/>
      <c r="KI2787" s="1"/>
      <c r="KZ2787" s="1"/>
      <c r="LC2787" s="1"/>
      <c r="QY2787" s="1"/>
      <c r="RI2787" s="1"/>
      <c r="ASN2787" s="2"/>
    </row>
    <row r="2788" spans="18:477 1184:1184" x14ac:dyDescent="0.35">
      <c r="JQ2788" s="1"/>
      <c r="JW2788" s="1"/>
      <c r="KI2788" s="1"/>
      <c r="KZ2788" s="1"/>
      <c r="LC2788" s="1"/>
      <c r="QY2788" s="1"/>
      <c r="RI2788" s="1"/>
      <c r="ASN2788" s="2"/>
    </row>
    <row r="2790" spans="18:477 1184:1184" x14ac:dyDescent="0.35">
      <c r="JQ2790" s="1"/>
      <c r="JW2790" s="1"/>
      <c r="KI2790" s="1"/>
      <c r="KZ2790" s="1"/>
      <c r="LC2790" s="1"/>
      <c r="QY2790" s="1"/>
      <c r="RI2790" s="1"/>
      <c r="ASN2790" s="2"/>
    </row>
    <row r="2792" spans="18:477 1184:1184" x14ac:dyDescent="0.35">
      <c r="JQ2792" s="1"/>
      <c r="JW2792" s="1"/>
      <c r="KI2792" s="1"/>
      <c r="KZ2792" s="1"/>
      <c r="LC2792" s="1"/>
      <c r="QY2792" s="1"/>
      <c r="RI2792" s="1"/>
      <c r="ASN2792" s="2"/>
    </row>
    <row r="2794" spans="18:477 1184:1184" x14ac:dyDescent="0.35">
      <c r="JQ2794" s="1"/>
      <c r="JW2794" s="1"/>
      <c r="KI2794" s="1"/>
      <c r="KZ2794" s="1"/>
      <c r="LC2794" s="1"/>
      <c r="QY2794" s="1"/>
      <c r="RI2794" s="1"/>
      <c r="ASN2794" s="2"/>
    </row>
    <row r="2796" spans="18:477 1184:1184" x14ac:dyDescent="0.35">
      <c r="JQ2796" s="1"/>
      <c r="JW2796" s="1"/>
      <c r="KI2796" s="1"/>
      <c r="KZ2796" s="1"/>
      <c r="LC2796" s="1"/>
      <c r="QY2796" s="1"/>
      <c r="RI2796" s="1"/>
      <c r="ASN2796" s="2"/>
    </row>
    <row r="2798" spans="18:477 1184:1184" x14ac:dyDescent="0.35">
      <c r="JQ2798" s="1"/>
      <c r="JW2798" s="1"/>
      <c r="KI2798" s="1"/>
      <c r="KZ2798" s="1"/>
      <c r="LC2798" s="1"/>
      <c r="QY2798" s="1"/>
      <c r="RI2798" s="1"/>
      <c r="ASN2798" s="2"/>
    </row>
    <row r="2799" spans="18:477 1184:1184" x14ac:dyDescent="0.35">
      <c r="JQ2799" s="1"/>
      <c r="JW2799" s="1"/>
      <c r="KI2799" s="1"/>
      <c r="KZ2799" s="1"/>
      <c r="LC2799" s="1"/>
      <c r="QY2799" s="1"/>
      <c r="RI2799" s="1"/>
      <c r="ASN2799" s="2"/>
    </row>
    <row r="2800" spans="18:477 1184:1184" x14ac:dyDescent="0.35">
      <c r="R2800" s="4"/>
    </row>
    <row r="2801" spans="18:477 1184:1184" x14ac:dyDescent="0.35">
      <c r="JQ2801" s="1"/>
      <c r="JW2801" s="1"/>
      <c r="KI2801" s="1"/>
      <c r="KZ2801" s="1"/>
      <c r="LC2801" s="1"/>
      <c r="QY2801" s="1"/>
      <c r="RI2801" s="1"/>
      <c r="ASN2801" s="2"/>
    </row>
    <row r="2802" spans="18:477 1184:1184" x14ac:dyDescent="0.35">
      <c r="R2802" s="4"/>
    </row>
    <row r="2803" spans="18:477 1184:1184" x14ac:dyDescent="0.35">
      <c r="JQ2803" s="1"/>
      <c r="JW2803" s="1"/>
      <c r="KI2803" s="1"/>
      <c r="KZ2803" s="1"/>
      <c r="LC2803" s="1"/>
      <c r="QY2803" s="1"/>
      <c r="RI2803" s="1"/>
      <c r="ASN2803" s="2"/>
    </row>
    <row r="2805" spans="18:477 1184:1184" x14ac:dyDescent="0.35">
      <c r="JQ2805" s="1"/>
      <c r="JW2805" s="1"/>
      <c r="KI2805" s="1"/>
      <c r="KZ2805" s="1"/>
      <c r="LC2805" s="1"/>
      <c r="QY2805" s="1"/>
      <c r="RI2805" s="1"/>
      <c r="ASN2805" s="2"/>
    </row>
    <row r="2806" spans="18:477 1184:1184" x14ac:dyDescent="0.35">
      <c r="R2806" s="4"/>
    </row>
    <row r="2807" spans="18:477 1184:1184" x14ac:dyDescent="0.35">
      <c r="JQ2807" s="1"/>
      <c r="JW2807" s="1"/>
      <c r="KI2807" s="1"/>
      <c r="KZ2807" s="1"/>
      <c r="LC2807" s="1"/>
      <c r="QY2807" s="1"/>
      <c r="RI2807" s="1"/>
      <c r="ASN2807" s="2"/>
    </row>
    <row r="2809" spans="18:477 1184:1184" x14ac:dyDescent="0.35">
      <c r="JQ2809" s="1"/>
      <c r="JW2809" s="1"/>
      <c r="KI2809" s="1"/>
      <c r="KZ2809" s="1"/>
      <c r="LC2809" s="1"/>
      <c r="QY2809" s="1"/>
      <c r="RI2809" s="1"/>
      <c r="ASN2809" s="2"/>
    </row>
    <row r="2811" spans="18:477 1184:1184" x14ac:dyDescent="0.35">
      <c r="JQ2811" s="1"/>
      <c r="JW2811" s="1"/>
      <c r="KI2811" s="1"/>
      <c r="KZ2811" s="1"/>
      <c r="LC2811" s="1"/>
      <c r="QY2811" s="1"/>
      <c r="RI2811" s="1"/>
      <c r="ASN2811" s="2"/>
    </row>
    <row r="2813" spans="18:477 1184:1184" x14ac:dyDescent="0.35">
      <c r="JQ2813" s="1"/>
      <c r="JW2813" s="1"/>
      <c r="KI2813" s="1"/>
      <c r="KZ2813" s="1"/>
      <c r="LC2813" s="1"/>
      <c r="QY2813" s="1"/>
      <c r="RI2813" s="1"/>
      <c r="ASN2813" s="2"/>
    </row>
    <row r="2815" spans="18:477 1184:1184" x14ac:dyDescent="0.35">
      <c r="JQ2815" s="1"/>
      <c r="JW2815" s="1"/>
      <c r="KI2815" s="1"/>
      <c r="KZ2815" s="1"/>
      <c r="LC2815" s="1"/>
      <c r="QY2815" s="1"/>
      <c r="RI2815" s="1"/>
      <c r="ASN2815" s="2"/>
    </row>
    <row r="2816" spans="18:477 1184:1184" x14ac:dyDescent="0.35">
      <c r="JQ2816" s="1"/>
      <c r="JW2816" s="1"/>
      <c r="KI2816" s="1"/>
      <c r="KZ2816" s="1"/>
      <c r="LC2816" s="1"/>
      <c r="QY2816" s="1"/>
      <c r="RI2816" s="1"/>
      <c r="ASN2816" s="2"/>
    </row>
    <row r="2817" spans="277:477 1184:1184" x14ac:dyDescent="0.35">
      <c r="JQ2817" s="1"/>
      <c r="JW2817" s="1"/>
      <c r="KI2817" s="1"/>
      <c r="KZ2817" s="1"/>
      <c r="LC2817" s="1"/>
      <c r="QY2817" s="1"/>
      <c r="RI2817" s="1"/>
      <c r="ASN2817" s="2"/>
    </row>
    <row r="2819" spans="277:477 1184:1184" x14ac:dyDescent="0.35">
      <c r="JQ2819" s="1"/>
      <c r="JW2819" s="1"/>
      <c r="KI2819" s="1"/>
      <c r="KZ2819" s="1"/>
      <c r="LC2819" s="1"/>
      <c r="QY2819" s="1"/>
      <c r="RI2819" s="1"/>
      <c r="ASN2819" s="2"/>
    </row>
    <row r="2821" spans="277:477 1184:1184" x14ac:dyDescent="0.35">
      <c r="JQ2821" s="1"/>
      <c r="JW2821" s="1"/>
      <c r="KI2821" s="1"/>
      <c r="KZ2821" s="1"/>
      <c r="LC2821" s="1"/>
      <c r="QY2821" s="1"/>
      <c r="RI2821" s="1"/>
      <c r="ASN2821" s="2"/>
    </row>
    <row r="2823" spans="277:477 1184:1184" x14ac:dyDescent="0.35">
      <c r="JQ2823" s="1"/>
      <c r="JW2823" s="1"/>
      <c r="KI2823" s="1"/>
      <c r="KZ2823" s="1"/>
      <c r="LC2823" s="1"/>
      <c r="QY2823" s="1"/>
      <c r="RI2823" s="1"/>
      <c r="ASN2823" s="2"/>
    </row>
    <row r="2825" spans="277:477 1184:1184" x14ac:dyDescent="0.35">
      <c r="JQ2825" s="1"/>
      <c r="JW2825" s="1"/>
      <c r="KI2825" s="1"/>
      <c r="KZ2825" s="1"/>
      <c r="LC2825" s="1"/>
      <c r="QY2825" s="1"/>
      <c r="RI2825" s="1"/>
      <c r="ASN2825" s="2"/>
    </row>
    <row r="2827" spans="277:477 1184:1184" x14ac:dyDescent="0.35">
      <c r="JQ2827" s="1"/>
      <c r="JW2827" s="1"/>
      <c r="KI2827" s="1"/>
      <c r="KZ2827" s="1"/>
      <c r="LC2827" s="1"/>
      <c r="QY2827" s="1"/>
      <c r="RI2827" s="1"/>
      <c r="ASN2827" s="2"/>
    </row>
    <row r="2829" spans="277:477 1184:1184" x14ac:dyDescent="0.35">
      <c r="JQ2829" s="1"/>
      <c r="JW2829" s="1"/>
      <c r="KI2829" s="1"/>
      <c r="KZ2829" s="1"/>
      <c r="LC2829" s="1"/>
      <c r="QY2829" s="1"/>
      <c r="RI2829" s="1"/>
      <c r="ASN2829" s="2"/>
    </row>
    <row r="2830" spans="277:477 1184:1184" x14ac:dyDescent="0.35">
      <c r="JQ2830" s="1"/>
      <c r="JW2830" s="1"/>
      <c r="KI2830" s="1"/>
      <c r="KZ2830" s="1"/>
      <c r="LC2830" s="1"/>
      <c r="QY2830" s="1"/>
      <c r="RI2830" s="1"/>
      <c r="ASN2830" s="2"/>
    </row>
    <row r="2832" spans="277:477 1184:1184" x14ac:dyDescent="0.35">
      <c r="JQ2832" s="1"/>
      <c r="JW2832" s="1"/>
      <c r="KI2832" s="1"/>
      <c r="KZ2832" s="1"/>
      <c r="LC2832" s="1"/>
      <c r="QY2832" s="1"/>
      <c r="RI2832" s="1"/>
      <c r="ASN2832" s="2"/>
    </row>
    <row r="2834" spans="18:477 1184:1184" x14ac:dyDescent="0.35">
      <c r="JQ2834" s="1"/>
      <c r="JW2834" s="1"/>
      <c r="KI2834" s="1"/>
      <c r="KZ2834" s="1"/>
      <c r="LC2834" s="1"/>
      <c r="QY2834" s="1"/>
      <c r="RI2834" s="1"/>
      <c r="ASN2834" s="2"/>
    </row>
    <row r="2835" spans="18:477 1184:1184" x14ac:dyDescent="0.35">
      <c r="R2835" s="4"/>
    </row>
    <row r="2836" spans="18:477 1184:1184" x14ac:dyDescent="0.35">
      <c r="JQ2836" s="1"/>
      <c r="JW2836" s="1"/>
      <c r="KI2836" s="1"/>
      <c r="KZ2836" s="1"/>
      <c r="LC2836" s="1"/>
      <c r="QY2836" s="1"/>
      <c r="RI2836" s="1"/>
      <c r="ASN2836" s="2"/>
    </row>
    <row r="2838" spans="18:477 1184:1184" x14ac:dyDescent="0.35">
      <c r="JQ2838" s="1"/>
      <c r="JW2838" s="1"/>
      <c r="KI2838" s="1"/>
      <c r="KZ2838" s="1"/>
      <c r="LC2838" s="1"/>
      <c r="QY2838" s="1"/>
      <c r="RI2838" s="1"/>
      <c r="ASN2838" s="2"/>
    </row>
    <row r="2839" spans="18:477 1184:1184" x14ac:dyDescent="0.35">
      <c r="R2839" s="4"/>
    </row>
    <row r="2840" spans="18:477 1184:1184" x14ac:dyDescent="0.35">
      <c r="JQ2840" s="1"/>
      <c r="JW2840" s="1"/>
      <c r="KI2840" s="1"/>
      <c r="KZ2840" s="1"/>
      <c r="LC2840" s="1"/>
      <c r="QY2840" s="1"/>
      <c r="RI2840" s="1"/>
      <c r="ASN2840" s="2"/>
    </row>
    <row r="2842" spans="18:477 1184:1184" x14ac:dyDescent="0.35">
      <c r="JQ2842" s="1"/>
      <c r="JW2842" s="1"/>
      <c r="KI2842" s="1"/>
      <c r="KZ2842" s="1"/>
      <c r="LC2842" s="1"/>
      <c r="QY2842" s="1"/>
      <c r="RI2842" s="1"/>
      <c r="ASN2842" s="2"/>
    </row>
    <row r="2843" spans="18:477 1184:1184" x14ac:dyDescent="0.35">
      <c r="R2843" s="4"/>
    </row>
    <row r="2844" spans="18:477 1184:1184" x14ac:dyDescent="0.35">
      <c r="JQ2844" s="1"/>
      <c r="JW2844" s="1"/>
      <c r="KI2844" s="1"/>
      <c r="KZ2844" s="1"/>
      <c r="LC2844" s="1"/>
      <c r="QY2844" s="1"/>
      <c r="RI2844" s="1"/>
      <c r="ASN2844" s="2"/>
    </row>
    <row r="2846" spans="18:477 1184:1184" x14ac:dyDescent="0.35">
      <c r="JQ2846" s="1"/>
      <c r="JW2846" s="1"/>
      <c r="KI2846" s="1"/>
      <c r="KZ2846" s="1"/>
      <c r="LC2846" s="1"/>
      <c r="QY2846" s="1"/>
      <c r="RI2846" s="1"/>
      <c r="ASN2846" s="2"/>
    </row>
    <row r="2847" spans="18:477 1184:1184" x14ac:dyDescent="0.35">
      <c r="JQ2847" s="1"/>
      <c r="JW2847" s="1"/>
      <c r="KI2847" s="1"/>
      <c r="KZ2847" s="1"/>
      <c r="LC2847" s="1"/>
      <c r="QY2847" s="1"/>
      <c r="RI2847" s="1"/>
      <c r="ASN2847" s="2"/>
    </row>
    <row r="2849" spans="18:477 1184:1184" x14ac:dyDescent="0.35">
      <c r="JQ2849" s="1"/>
      <c r="JW2849" s="1"/>
      <c r="KI2849" s="1"/>
      <c r="KZ2849" s="1"/>
      <c r="LC2849" s="1"/>
      <c r="QY2849" s="1"/>
      <c r="RI2849" s="1"/>
      <c r="ASN2849" s="2"/>
    </row>
    <row r="2850" spans="18:477 1184:1184" x14ac:dyDescent="0.35">
      <c r="JQ2850" s="1"/>
      <c r="JW2850" s="1"/>
      <c r="KI2850" s="1"/>
      <c r="KZ2850" s="1"/>
      <c r="LC2850" s="1"/>
      <c r="QY2850" s="1"/>
      <c r="RI2850" s="1"/>
      <c r="ASN2850" s="2"/>
    </row>
    <row r="2851" spans="18:477 1184:1184" x14ac:dyDescent="0.35">
      <c r="JQ2851" s="1"/>
      <c r="JW2851" s="1"/>
      <c r="KI2851" s="1"/>
      <c r="KZ2851" s="1"/>
      <c r="LC2851" s="1"/>
      <c r="QY2851" s="1"/>
      <c r="RI2851" s="1"/>
      <c r="ASN2851" s="2"/>
    </row>
    <row r="2852" spans="18:477 1184:1184" x14ac:dyDescent="0.35">
      <c r="R2852" s="4"/>
    </row>
    <row r="2853" spans="18:477 1184:1184" x14ac:dyDescent="0.35">
      <c r="JQ2853" s="1"/>
      <c r="JW2853" s="1"/>
      <c r="KI2853" s="1"/>
      <c r="KZ2853" s="1"/>
      <c r="LC2853" s="1"/>
      <c r="QY2853" s="1"/>
      <c r="RI2853" s="1"/>
      <c r="ASN2853" s="2"/>
    </row>
    <row r="2855" spans="18:477 1184:1184" x14ac:dyDescent="0.35">
      <c r="JQ2855" s="1"/>
      <c r="JW2855" s="1"/>
      <c r="KI2855" s="1"/>
      <c r="KZ2855" s="1"/>
      <c r="LC2855" s="1"/>
      <c r="QY2855" s="1"/>
      <c r="RI2855" s="1"/>
      <c r="ASN2855" s="2"/>
    </row>
    <row r="2857" spans="18:477 1184:1184" x14ac:dyDescent="0.35">
      <c r="JQ2857" s="1"/>
      <c r="JW2857" s="1"/>
      <c r="KI2857" s="1"/>
      <c r="KZ2857" s="1"/>
      <c r="LC2857" s="1"/>
      <c r="QY2857" s="1"/>
      <c r="RI2857" s="1"/>
      <c r="ASN2857" s="2"/>
    </row>
    <row r="2858" spans="18:477 1184:1184" x14ac:dyDescent="0.35">
      <c r="R2858" s="4"/>
    </row>
    <row r="2859" spans="18:477 1184:1184" x14ac:dyDescent="0.35">
      <c r="JQ2859" s="1"/>
      <c r="JW2859" s="1"/>
      <c r="KI2859" s="1"/>
      <c r="KZ2859" s="1"/>
      <c r="LC2859" s="1"/>
      <c r="QY2859" s="1"/>
      <c r="RI2859" s="1"/>
      <c r="ASN2859" s="2"/>
    </row>
    <row r="2861" spans="18:477 1184:1184" x14ac:dyDescent="0.35">
      <c r="JQ2861" s="1"/>
      <c r="JW2861" s="1"/>
      <c r="KI2861" s="1"/>
      <c r="KZ2861" s="1"/>
      <c r="LC2861" s="1"/>
      <c r="QY2861" s="1"/>
      <c r="RI2861" s="1"/>
      <c r="ASN2861" s="2"/>
    </row>
    <row r="2862" spans="18:477 1184:1184" x14ac:dyDescent="0.35">
      <c r="JQ2862" s="1"/>
      <c r="JW2862" s="1"/>
      <c r="KI2862" s="1"/>
      <c r="KZ2862" s="1"/>
      <c r="LC2862" s="1"/>
      <c r="QY2862" s="1"/>
      <c r="RI2862" s="1"/>
      <c r="ASN2862" s="2"/>
    </row>
    <row r="2864" spans="18:477 1184:1184" x14ac:dyDescent="0.35">
      <c r="JQ2864" s="1"/>
      <c r="JW2864" s="1"/>
      <c r="KI2864" s="1"/>
      <c r="KZ2864" s="1"/>
      <c r="LC2864" s="1"/>
      <c r="QY2864" s="1"/>
      <c r="RI2864" s="1"/>
      <c r="ASN2864" s="2"/>
    </row>
    <row r="2866" spans="18:477 1184:1184" x14ac:dyDescent="0.35">
      <c r="JQ2866" s="1"/>
      <c r="JW2866" s="1"/>
      <c r="KI2866" s="1"/>
      <c r="KZ2866" s="1"/>
      <c r="LC2866" s="1"/>
      <c r="QY2866" s="1"/>
      <c r="RI2866" s="1"/>
      <c r="ASN2866" s="2"/>
    </row>
    <row r="2868" spans="18:477 1184:1184" x14ac:dyDescent="0.35">
      <c r="JQ2868" s="1"/>
      <c r="JW2868" s="1"/>
      <c r="KI2868" s="1"/>
      <c r="KZ2868" s="1"/>
      <c r="LC2868" s="1"/>
      <c r="QY2868" s="1"/>
      <c r="RI2868" s="1"/>
      <c r="ASN2868" s="2"/>
    </row>
    <row r="2869" spans="18:477 1184:1184" x14ac:dyDescent="0.35">
      <c r="R2869" s="4"/>
    </row>
    <row r="2870" spans="18:477 1184:1184" x14ac:dyDescent="0.35">
      <c r="JQ2870" s="1"/>
      <c r="JW2870" s="1"/>
      <c r="KI2870" s="1"/>
      <c r="KZ2870" s="1"/>
      <c r="LC2870" s="1"/>
      <c r="QY2870" s="1"/>
      <c r="RI2870" s="1"/>
      <c r="ASN2870" s="2"/>
    </row>
    <row r="2872" spans="18:477 1184:1184" x14ac:dyDescent="0.35">
      <c r="JQ2872" s="1"/>
      <c r="JW2872" s="1"/>
      <c r="KI2872" s="1"/>
      <c r="KZ2872" s="1"/>
      <c r="LC2872" s="1"/>
      <c r="QY2872" s="1"/>
      <c r="RI2872" s="1"/>
      <c r="ASN2872" s="2"/>
    </row>
    <row r="2873" spans="18:477 1184:1184" x14ac:dyDescent="0.35">
      <c r="JQ2873" s="1"/>
      <c r="JW2873" s="1"/>
      <c r="KI2873" s="1"/>
      <c r="KZ2873" s="1"/>
      <c r="LC2873" s="1"/>
      <c r="QY2873" s="1"/>
      <c r="RI2873" s="1"/>
      <c r="ASN2873" s="2"/>
    </row>
    <row r="2875" spans="18:477 1184:1184" x14ac:dyDescent="0.35">
      <c r="JQ2875" s="1"/>
      <c r="JW2875" s="1"/>
      <c r="KI2875" s="1"/>
      <c r="KZ2875" s="1"/>
      <c r="LC2875" s="1"/>
      <c r="QY2875" s="1"/>
      <c r="RI2875" s="1"/>
      <c r="ASN2875" s="2"/>
    </row>
    <row r="2876" spans="18:477 1184:1184" x14ac:dyDescent="0.35">
      <c r="R2876" s="4"/>
    </row>
    <row r="2877" spans="18:477 1184:1184" x14ac:dyDescent="0.35">
      <c r="CZ2877" s="1"/>
      <c r="DB2877" s="1"/>
      <c r="JQ2877" s="1"/>
      <c r="JW2877" s="1"/>
      <c r="JZ2877" s="1"/>
      <c r="KC2877" s="1"/>
      <c r="KI2877" s="1"/>
      <c r="KZ2877" s="1"/>
      <c r="LC2877" s="1"/>
      <c r="MY2877" s="1"/>
      <c r="NB2877" s="1"/>
      <c r="QN2877" s="1"/>
      <c r="QQ2877" s="1"/>
      <c r="QY2877" s="1"/>
      <c r="RI2877" s="1"/>
      <c r="ASN2877" s="2"/>
    </row>
    <row r="2878" spans="18:477 1184:1184" x14ac:dyDescent="0.35">
      <c r="R2878" s="3"/>
    </row>
    <row r="2879" spans="18:477 1184:1184" x14ac:dyDescent="0.35">
      <c r="CZ2879" s="1"/>
      <c r="DB2879" s="1"/>
      <c r="JQ2879" s="1"/>
      <c r="JW2879" s="1"/>
      <c r="JZ2879" s="1"/>
      <c r="KC2879" s="1"/>
      <c r="KI2879" s="1"/>
      <c r="KZ2879" s="1"/>
      <c r="LC2879" s="1"/>
      <c r="MY2879" s="1"/>
      <c r="NB2879" s="1"/>
      <c r="QN2879" s="1"/>
      <c r="QQ2879" s="1"/>
      <c r="QY2879" s="1"/>
      <c r="RI2879" s="1"/>
      <c r="ASN2879" s="2"/>
    </row>
    <row r="2880" spans="18:477 1184:1184" x14ac:dyDescent="0.35">
      <c r="R2880" s="3"/>
    </row>
    <row r="2881" spans="18:477 1184:1184" x14ac:dyDescent="0.35">
      <c r="CZ2881" s="1"/>
      <c r="DB2881" s="1"/>
      <c r="JQ2881" s="1"/>
      <c r="JW2881" s="1"/>
      <c r="JZ2881" s="1"/>
      <c r="KC2881" s="1"/>
      <c r="KI2881" s="1"/>
      <c r="KZ2881" s="1"/>
      <c r="LC2881" s="1"/>
      <c r="MY2881" s="1"/>
      <c r="NB2881" s="1"/>
      <c r="QN2881" s="1"/>
      <c r="QQ2881" s="1"/>
      <c r="QY2881" s="1"/>
      <c r="RI2881" s="1"/>
      <c r="ASN2881" s="2"/>
    </row>
    <row r="2882" spans="18:477 1184:1184" x14ac:dyDescent="0.35">
      <c r="CZ2882" s="1"/>
      <c r="DB2882" s="1"/>
      <c r="JQ2882" s="1"/>
      <c r="JW2882" s="1"/>
      <c r="JZ2882" s="1"/>
      <c r="KC2882" s="1"/>
      <c r="KI2882" s="1"/>
      <c r="KZ2882" s="1"/>
      <c r="LC2882" s="1"/>
      <c r="MY2882" s="1"/>
      <c r="NB2882" s="1"/>
      <c r="QN2882" s="1"/>
      <c r="QQ2882" s="1"/>
      <c r="QY2882" s="1"/>
      <c r="RI2882" s="1"/>
      <c r="ASN2882" s="2"/>
    </row>
    <row r="2883" spans="18:477 1184:1184" x14ac:dyDescent="0.35">
      <c r="R2883" s="3"/>
    </row>
    <row r="2884" spans="18:477 1184:1184" x14ac:dyDescent="0.35">
      <c r="CZ2884" s="1"/>
      <c r="DB2884" s="1"/>
      <c r="JQ2884" s="1"/>
      <c r="JW2884" s="1"/>
      <c r="JZ2884" s="1"/>
      <c r="KC2884" s="1"/>
      <c r="KI2884" s="1"/>
      <c r="KZ2884" s="1"/>
      <c r="LC2884" s="1"/>
      <c r="MY2884" s="1"/>
      <c r="NB2884" s="1"/>
      <c r="QN2884" s="1"/>
      <c r="QQ2884" s="1"/>
      <c r="QY2884" s="1"/>
      <c r="RI2884" s="1"/>
      <c r="ASN2884" s="2"/>
    </row>
    <row r="2885" spans="18:477 1184:1184" x14ac:dyDescent="0.35">
      <c r="CZ2885" s="1"/>
      <c r="DB2885" s="1"/>
      <c r="JQ2885" s="1"/>
      <c r="JW2885" s="1"/>
      <c r="JZ2885" s="1"/>
      <c r="KC2885" s="1"/>
      <c r="KI2885" s="1"/>
      <c r="KZ2885" s="1"/>
      <c r="LC2885" s="1"/>
      <c r="MY2885" s="1"/>
      <c r="NB2885" s="1"/>
      <c r="QN2885" s="1"/>
      <c r="QQ2885" s="1"/>
      <c r="QY2885" s="1"/>
      <c r="RI2885" s="1"/>
      <c r="ASN2885" s="2"/>
    </row>
    <row r="2886" spans="18:477 1184:1184" x14ac:dyDescent="0.35">
      <c r="R2886" s="3"/>
    </row>
    <row r="2887" spans="18:477 1184:1184" x14ac:dyDescent="0.35">
      <c r="CZ2887" s="1"/>
      <c r="DB2887" s="1"/>
      <c r="JQ2887" s="1"/>
      <c r="JW2887" s="1"/>
      <c r="JZ2887" s="1"/>
      <c r="KC2887" s="1"/>
      <c r="KI2887" s="1"/>
      <c r="KZ2887" s="1"/>
      <c r="LC2887" s="1"/>
      <c r="MY2887" s="1"/>
      <c r="NB2887" s="1"/>
      <c r="QN2887" s="1"/>
      <c r="QQ2887" s="1"/>
      <c r="QY2887" s="1"/>
      <c r="RI2887" s="1"/>
      <c r="ASN2887" s="2"/>
    </row>
    <row r="2888" spans="18:477 1184:1184" x14ac:dyDescent="0.35">
      <c r="R2888" s="3"/>
    </row>
    <row r="2889" spans="18:477 1184:1184" x14ac:dyDescent="0.35">
      <c r="CZ2889" s="1"/>
      <c r="DB2889" s="1"/>
      <c r="JQ2889" s="1"/>
      <c r="JW2889" s="1"/>
      <c r="JZ2889" s="1"/>
      <c r="KC2889" s="1"/>
      <c r="KI2889" s="1"/>
      <c r="KZ2889" s="1"/>
      <c r="LC2889" s="1"/>
      <c r="MY2889" s="1"/>
      <c r="NB2889" s="1"/>
      <c r="QN2889" s="1"/>
      <c r="QQ2889" s="1"/>
      <c r="QY2889" s="1"/>
      <c r="RI2889" s="1"/>
      <c r="ASN2889" s="2"/>
    </row>
    <row r="2890" spans="18:477 1184:1184" x14ac:dyDescent="0.35">
      <c r="CZ2890" s="1"/>
      <c r="DB2890" s="1"/>
      <c r="JQ2890" s="1"/>
      <c r="JW2890" s="1"/>
      <c r="JZ2890" s="1"/>
      <c r="KC2890" s="1"/>
      <c r="KI2890" s="1"/>
      <c r="KZ2890" s="1"/>
      <c r="LC2890" s="1"/>
      <c r="MY2890" s="1"/>
      <c r="NB2890" s="1"/>
      <c r="QN2890" s="1"/>
      <c r="QQ2890" s="1"/>
      <c r="QY2890" s="1"/>
      <c r="RI2890" s="1"/>
      <c r="ASN2890" s="2"/>
    </row>
    <row r="2891" spans="18:477 1184:1184" x14ac:dyDescent="0.35">
      <c r="CZ2891" s="1"/>
      <c r="DB2891" s="1"/>
      <c r="JQ2891" s="1"/>
      <c r="JW2891" s="1"/>
      <c r="JZ2891" s="1"/>
      <c r="KC2891" s="1"/>
      <c r="KI2891" s="1"/>
      <c r="KZ2891" s="1"/>
      <c r="LC2891" s="1"/>
      <c r="MY2891" s="1"/>
      <c r="NB2891" s="1"/>
      <c r="QN2891" s="1"/>
      <c r="QQ2891" s="1"/>
      <c r="QY2891" s="1"/>
      <c r="RI2891" s="1"/>
      <c r="ASN2891" s="2"/>
    </row>
    <row r="2892" spans="18:477 1184:1184" x14ac:dyDescent="0.35">
      <c r="R2892" s="3"/>
    </row>
    <row r="2893" spans="18:477 1184:1184" x14ac:dyDescent="0.35">
      <c r="CZ2893" s="1"/>
      <c r="DB2893" s="1"/>
      <c r="JQ2893" s="1"/>
      <c r="JW2893" s="1"/>
      <c r="JZ2893" s="1"/>
      <c r="KC2893" s="1"/>
      <c r="KI2893" s="1"/>
      <c r="KZ2893" s="1"/>
      <c r="LC2893" s="1"/>
      <c r="MY2893" s="1"/>
      <c r="NB2893" s="1"/>
      <c r="QN2893" s="1"/>
      <c r="QQ2893" s="1"/>
      <c r="QY2893" s="1"/>
      <c r="RI2893" s="1"/>
      <c r="ASN2893" s="2"/>
    </row>
    <row r="2894" spans="18:477 1184:1184" x14ac:dyDescent="0.35">
      <c r="CZ2894" s="1"/>
      <c r="DB2894" s="1"/>
      <c r="JQ2894" s="1"/>
      <c r="JW2894" s="1"/>
      <c r="JZ2894" s="1"/>
      <c r="KC2894" s="1"/>
      <c r="KI2894" s="1"/>
      <c r="KZ2894" s="1"/>
      <c r="LC2894" s="1"/>
      <c r="MY2894" s="1"/>
      <c r="NB2894" s="1"/>
      <c r="QN2894" s="1"/>
      <c r="QQ2894" s="1"/>
      <c r="QY2894" s="1"/>
      <c r="RI2894" s="1"/>
      <c r="ASN2894" s="2"/>
    </row>
    <row r="2895" spans="18:477 1184:1184" x14ac:dyDescent="0.35">
      <c r="CZ2895" s="1"/>
      <c r="DB2895" s="1"/>
      <c r="JQ2895" s="1"/>
      <c r="JW2895" s="1"/>
      <c r="JZ2895" s="1"/>
      <c r="KC2895" s="1"/>
      <c r="KI2895" s="1"/>
      <c r="KZ2895" s="1"/>
      <c r="LC2895" s="1"/>
      <c r="MY2895" s="1"/>
      <c r="NB2895" s="1"/>
      <c r="QN2895" s="1"/>
      <c r="QQ2895" s="1"/>
      <c r="QY2895" s="1"/>
      <c r="RI2895" s="1"/>
      <c r="ASN2895" s="2"/>
    </row>
    <row r="2896" spans="18:477 1184:1184" x14ac:dyDescent="0.35">
      <c r="CZ2896" s="1"/>
      <c r="DB2896" s="1"/>
      <c r="JQ2896" s="1"/>
      <c r="JW2896" s="1"/>
      <c r="JZ2896" s="1"/>
      <c r="KC2896" s="1"/>
      <c r="KI2896" s="1"/>
      <c r="KZ2896" s="1"/>
      <c r="LC2896" s="1"/>
      <c r="MY2896" s="1"/>
      <c r="NB2896" s="1"/>
      <c r="QN2896" s="1"/>
      <c r="QQ2896" s="1"/>
      <c r="QY2896" s="1"/>
      <c r="RI2896" s="1"/>
      <c r="ASN2896" s="2"/>
    </row>
    <row r="2897" spans="18:477 1184:1184" x14ac:dyDescent="0.35">
      <c r="R2897" s="3"/>
    </row>
    <row r="2898" spans="18:477 1184:1184" x14ac:dyDescent="0.35">
      <c r="CZ2898" s="1"/>
      <c r="DB2898" s="1"/>
      <c r="JQ2898" s="1"/>
      <c r="JW2898" s="1"/>
      <c r="JZ2898" s="1"/>
      <c r="KC2898" s="1"/>
      <c r="KI2898" s="1"/>
      <c r="KZ2898" s="1"/>
      <c r="LC2898" s="1"/>
      <c r="MY2898" s="1"/>
      <c r="NB2898" s="1"/>
      <c r="QN2898" s="1"/>
      <c r="QQ2898" s="1"/>
      <c r="QY2898" s="1"/>
      <c r="RI2898" s="1"/>
      <c r="ASN2898" s="2"/>
    </row>
    <row r="2899" spans="18:477 1184:1184" x14ac:dyDescent="0.35">
      <c r="R2899" s="3"/>
    </row>
    <row r="2900" spans="18:477 1184:1184" x14ac:dyDescent="0.35">
      <c r="CZ2900" s="1"/>
      <c r="DB2900" s="1"/>
      <c r="JQ2900" s="1"/>
      <c r="JW2900" s="1"/>
      <c r="JZ2900" s="1"/>
      <c r="KC2900" s="1"/>
      <c r="KI2900" s="1"/>
      <c r="KZ2900" s="1"/>
      <c r="LC2900" s="1"/>
      <c r="MY2900" s="1"/>
      <c r="NB2900" s="1"/>
      <c r="QN2900" s="1"/>
      <c r="QQ2900" s="1"/>
      <c r="QY2900" s="1"/>
      <c r="RI2900" s="1"/>
      <c r="ASN2900" s="2"/>
    </row>
    <row r="2901" spans="18:477 1184:1184" x14ac:dyDescent="0.35">
      <c r="R2901" s="3"/>
    </row>
    <row r="2902" spans="18:477 1184:1184" x14ac:dyDescent="0.35">
      <c r="CZ2902" s="1"/>
      <c r="DB2902" s="1"/>
      <c r="JQ2902" s="1"/>
      <c r="JW2902" s="1"/>
      <c r="JZ2902" s="1"/>
      <c r="KC2902" s="1"/>
      <c r="KI2902" s="1"/>
      <c r="KZ2902" s="1"/>
      <c r="LC2902" s="1"/>
      <c r="MY2902" s="1"/>
      <c r="NB2902" s="1"/>
      <c r="QN2902" s="1"/>
      <c r="QQ2902" s="1"/>
      <c r="QY2902" s="1"/>
      <c r="RI2902" s="1"/>
      <c r="ASN2902" s="2"/>
    </row>
    <row r="2903" spans="18:477 1184:1184" x14ac:dyDescent="0.35">
      <c r="R2903" s="3"/>
    </row>
    <row r="2904" spans="18:477 1184:1184" x14ac:dyDescent="0.35">
      <c r="CZ2904" s="1"/>
      <c r="DB2904" s="1"/>
      <c r="JQ2904" s="1"/>
      <c r="JW2904" s="1"/>
      <c r="JZ2904" s="1"/>
      <c r="KC2904" s="1"/>
      <c r="KI2904" s="1"/>
      <c r="KZ2904" s="1"/>
      <c r="LC2904" s="1"/>
      <c r="MY2904" s="1"/>
      <c r="NB2904" s="1"/>
      <c r="QN2904" s="1"/>
      <c r="QQ2904" s="1"/>
      <c r="QY2904" s="1"/>
      <c r="RI2904" s="1"/>
      <c r="ASN2904" s="2"/>
    </row>
    <row r="2905" spans="18:477 1184:1184" x14ac:dyDescent="0.35">
      <c r="CZ2905" s="1"/>
      <c r="DB2905" s="1"/>
      <c r="JQ2905" s="1"/>
      <c r="JW2905" s="1"/>
      <c r="JZ2905" s="1"/>
      <c r="KC2905" s="1"/>
      <c r="KI2905" s="1"/>
      <c r="KZ2905" s="1"/>
      <c r="LC2905" s="1"/>
      <c r="MY2905" s="1"/>
      <c r="NB2905" s="1"/>
      <c r="QN2905" s="1"/>
      <c r="QQ2905" s="1"/>
      <c r="QY2905" s="1"/>
      <c r="RI2905" s="1"/>
      <c r="ASN2905" s="2"/>
    </row>
    <row r="2906" spans="18:477 1184:1184" x14ac:dyDescent="0.35">
      <c r="CZ2906" s="1"/>
      <c r="DB2906" s="1"/>
      <c r="JQ2906" s="1"/>
      <c r="JW2906" s="1"/>
      <c r="JZ2906" s="1"/>
      <c r="KC2906" s="1"/>
      <c r="KI2906" s="1"/>
      <c r="KZ2906" s="1"/>
      <c r="LC2906" s="1"/>
      <c r="MY2906" s="1"/>
      <c r="NB2906" s="1"/>
      <c r="QN2906" s="1"/>
      <c r="QQ2906" s="1"/>
      <c r="QY2906" s="1"/>
      <c r="RI2906" s="1"/>
      <c r="ASN2906" s="2"/>
    </row>
    <row r="2907" spans="18:477 1184:1184" x14ac:dyDescent="0.35">
      <c r="JQ2907" s="1"/>
      <c r="JW2907" s="1"/>
      <c r="KI2907" s="1"/>
      <c r="KZ2907" s="1"/>
      <c r="LC2907" s="1"/>
      <c r="QY2907" s="1"/>
      <c r="RI2907" s="1"/>
      <c r="ASN2907" s="2"/>
    </row>
    <row r="2908" spans="18:477 1184:1184" x14ac:dyDescent="0.35">
      <c r="JQ2908" s="1"/>
      <c r="JW2908" s="1"/>
      <c r="KI2908" s="1"/>
      <c r="KZ2908" s="1"/>
      <c r="LC2908" s="1"/>
      <c r="QY2908" s="1"/>
      <c r="RI2908" s="1"/>
      <c r="ASN2908" s="2"/>
    </row>
    <row r="2909" spans="18:477 1184:1184" x14ac:dyDescent="0.35">
      <c r="JQ2909" s="1"/>
      <c r="JW2909" s="1"/>
      <c r="KI2909" s="1"/>
      <c r="KZ2909" s="1"/>
      <c r="LC2909" s="1"/>
      <c r="QY2909" s="1"/>
      <c r="RI2909" s="1"/>
      <c r="ASN2909" s="2"/>
    </row>
    <row r="2910" spans="18:477 1184:1184" x14ac:dyDescent="0.35">
      <c r="JQ2910" s="1"/>
      <c r="JW2910" s="1"/>
      <c r="KI2910" s="1"/>
      <c r="KZ2910" s="1"/>
      <c r="LC2910" s="1"/>
      <c r="QY2910" s="1"/>
      <c r="RI2910" s="1"/>
      <c r="ASN2910" s="2"/>
    </row>
    <row r="2911" spans="18:477 1184:1184" x14ac:dyDescent="0.35">
      <c r="JQ2911" s="1"/>
      <c r="JW2911" s="1"/>
      <c r="KI2911" s="1"/>
      <c r="KZ2911" s="1"/>
      <c r="LC2911" s="1"/>
      <c r="QY2911" s="1"/>
      <c r="RI2911" s="1"/>
      <c r="ASN2911" s="2"/>
    </row>
    <row r="2912" spans="18:477 1184:1184" x14ac:dyDescent="0.35">
      <c r="JQ2912" s="1"/>
      <c r="JW2912" s="1"/>
      <c r="KI2912" s="1"/>
      <c r="KZ2912" s="1"/>
      <c r="LC2912" s="1"/>
      <c r="QY2912" s="1"/>
      <c r="RI2912" s="1"/>
      <c r="ASN2912" s="2"/>
    </row>
    <row r="2913" spans="277:477 1184:1184" x14ac:dyDescent="0.35">
      <c r="JQ2913" s="1"/>
      <c r="JW2913" s="1"/>
      <c r="KI2913" s="1"/>
      <c r="KZ2913" s="1"/>
      <c r="LC2913" s="1"/>
      <c r="QY2913" s="1"/>
      <c r="RI2913" s="1"/>
      <c r="ASN2913" s="2"/>
    </row>
    <row r="2914" spans="277:477 1184:1184" x14ac:dyDescent="0.35">
      <c r="JQ2914" s="1"/>
      <c r="JW2914" s="1"/>
      <c r="KI2914" s="1"/>
      <c r="KZ2914" s="1"/>
      <c r="LC2914" s="1"/>
      <c r="QY2914" s="1"/>
      <c r="RI2914" s="1"/>
      <c r="ASN2914" s="2"/>
    </row>
    <row r="2915" spans="277:477 1184:1184" x14ac:dyDescent="0.35">
      <c r="JQ2915" s="1"/>
      <c r="JW2915" s="1"/>
      <c r="KI2915" s="1"/>
      <c r="KZ2915" s="1"/>
      <c r="LC2915" s="1"/>
      <c r="QY2915" s="1"/>
      <c r="RI2915" s="1"/>
      <c r="ASN2915" s="2"/>
    </row>
    <row r="2916" spans="277:477 1184:1184" x14ac:dyDescent="0.35">
      <c r="JQ2916" s="1"/>
      <c r="JW2916" s="1"/>
      <c r="KI2916" s="1"/>
      <c r="KZ2916" s="1"/>
      <c r="LC2916" s="1"/>
      <c r="QY2916" s="1"/>
      <c r="RI2916" s="1"/>
      <c r="ASN2916" s="2"/>
    </row>
    <row r="2917" spans="277:477 1184:1184" x14ac:dyDescent="0.35">
      <c r="JQ2917" s="1"/>
      <c r="JW2917" s="1"/>
      <c r="KI2917" s="1"/>
      <c r="LC2917" s="1"/>
      <c r="QY2917" s="1"/>
      <c r="RI2917" s="1"/>
    </row>
    <row r="2918" spans="277:477 1184:1184" x14ac:dyDescent="0.35">
      <c r="JQ2918" s="1"/>
      <c r="JW2918" s="1"/>
      <c r="KI2918" s="1"/>
      <c r="LC2918" s="1"/>
      <c r="QY2918" s="1"/>
      <c r="RI2918" s="1"/>
    </row>
    <row r="2919" spans="277:477 1184:1184" x14ac:dyDescent="0.35">
      <c r="JQ2919" s="1"/>
      <c r="JW2919" s="1"/>
      <c r="KI2919" s="1"/>
      <c r="LC2919" s="1"/>
      <c r="QY2919" s="1"/>
      <c r="RI2919" s="1"/>
    </row>
    <row r="2920" spans="277:477 1184:1184" x14ac:dyDescent="0.35">
      <c r="JQ2920" s="1"/>
      <c r="JW2920" s="1"/>
      <c r="KI2920" s="1"/>
      <c r="LC2920" s="1"/>
      <c r="QY2920" s="1"/>
      <c r="RI2920" s="1"/>
    </row>
    <row r="2922" spans="277:477 1184:1184" x14ac:dyDescent="0.35">
      <c r="JQ2922" s="1"/>
      <c r="JW2922" s="1"/>
      <c r="KI2922" s="1"/>
      <c r="LC2922" s="1"/>
      <c r="QY2922" s="1"/>
      <c r="RI2922" s="1"/>
    </row>
    <row r="2924" spans="277:477 1184:1184" x14ac:dyDescent="0.35">
      <c r="JQ2924" s="1"/>
      <c r="JW2924" s="1"/>
      <c r="KI2924" s="1"/>
      <c r="LC2924" s="1"/>
      <c r="QY2924" s="1"/>
      <c r="RI2924" s="1"/>
    </row>
    <row r="2925" spans="277:477 1184:1184" x14ac:dyDescent="0.35">
      <c r="JQ2925" s="1"/>
      <c r="JW2925" s="1"/>
      <c r="KI2925" s="1"/>
      <c r="LC2925" s="1"/>
      <c r="QY2925" s="1"/>
      <c r="RI2925" s="1"/>
    </row>
    <row r="2927" spans="277:477 1184:1184" x14ac:dyDescent="0.35">
      <c r="JQ2927" s="1"/>
      <c r="JW2927" s="1"/>
      <c r="KI2927" s="1"/>
      <c r="LC2927" s="1"/>
      <c r="QY2927" s="1"/>
      <c r="RI2927" s="1"/>
    </row>
    <row r="2929" spans="277:477" x14ac:dyDescent="0.35">
      <c r="JQ2929" s="1"/>
      <c r="JW2929" s="1"/>
      <c r="KI2929" s="1"/>
      <c r="LC2929" s="1"/>
      <c r="QY2929" s="1"/>
      <c r="RI2929" s="1"/>
    </row>
    <row r="2930" spans="277:477" x14ac:dyDescent="0.35">
      <c r="JQ2930" s="1"/>
      <c r="JW2930" s="1"/>
      <c r="KI2930" s="1"/>
      <c r="LC2930" s="1"/>
      <c r="QY2930" s="1"/>
      <c r="RI2930" s="1"/>
    </row>
    <row r="2931" spans="277:477" x14ac:dyDescent="0.35">
      <c r="JQ2931" s="1"/>
      <c r="JW2931" s="1"/>
      <c r="KI2931" s="1"/>
      <c r="LC2931" s="1"/>
      <c r="QY2931" s="1"/>
      <c r="RI2931" s="1"/>
    </row>
    <row r="2932" spans="277:477" x14ac:dyDescent="0.35">
      <c r="JQ2932" s="1"/>
      <c r="JW2932" s="1"/>
      <c r="KI2932" s="1"/>
      <c r="LC2932" s="1"/>
      <c r="QY2932" s="1"/>
      <c r="RI2932" s="1"/>
    </row>
    <row r="2934" spans="277:477" x14ac:dyDescent="0.35">
      <c r="JQ2934" s="1"/>
      <c r="JW2934" s="1"/>
      <c r="KI2934" s="1"/>
      <c r="LC2934" s="1"/>
      <c r="QY2934" s="1"/>
      <c r="RI2934" s="1"/>
    </row>
    <row r="2936" spans="277:477" x14ac:dyDescent="0.35">
      <c r="JQ2936" s="1"/>
      <c r="JW2936" s="1"/>
      <c r="KI2936" s="1"/>
      <c r="LC2936" s="1"/>
      <c r="QY2936" s="1"/>
      <c r="RI2936" s="1"/>
    </row>
    <row r="2937" spans="277:477" x14ac:dyDescent="0.35">
      <c r="JQ2937" s="1"/>
      <c r="JW2937" s="1"/>
      <c r="KI2937" s="1"/>
      <c r="LC2937" s="1"/>
      <c r="QY2937" s="1"/>
      <c r="RI2937" s="1"/>
    </row>
    <row r="2938" spans="277:477" x14ac:dyDescent="0.35">
      <c r="JQ2938" s="1"/>
      <c r="JW2938" s="1"/>
      <c r="KI2938" s="1"/>
      <c r="LC2938" s="1"/>
      <c r="QY2938" s="1"/>
      <c r="RI2938" s="1"/>
    </row>
    <row r="2940" spans="277:477" x14ac:dyDescent="0.35">
      <c r="JQ2940" s="1"/>
      <c r="JW2940" s="1"/>
      <c r="KI2940" s="1"/>
      <c r="LC2940" s="1"/>
      <c r="QY2940" s="1"/>
      <c r="RI2940" s="1"/>
    </row>
    <row r="2942" spans="277:477" x14ac:dyDescent="0.35">
      <c r="JQ2942" s="1"/>
      <c r="JW2942" s="1"/>
      <c r="KI2942" s="1"/>
      <c r="LC2942" s="1"/>
      <c r="QY2942" s="1"/>
      <c r="RI2942" s="1"/>
    </row>
    <row r="2944" spans="277:477" x14ac:dyDescent="0.35">
      <c r="JQ2944" s="1"/>
      <c r="JW2944" s="1"/>
      <c r="KI2944" s="1"/>
      <c r="LC2944" s="1"/>
      <c r="QY2944" s="1"/>
      <c r="RI2944" s="1"/>
    </row>
    <row r="2945" spans="277:679 1184:1184" x14ac:dyDescent="0.35">
      <c r="JQ2945" s="1"/>
      <c r="JW2945" s="1"/>
      <c r="KI2945" s="1"/>
      <c r="LC2945" s="1"/>
      <c r="QY2945" s="1"/>
      <c r="RI2945" s="1"/>
    </row>
    <row r="2947" spans="277:679 1184:1184" x14ac:dyDescent="0.35">
      <c r="JQ2947" s="1"/>
      <c r="JW2947" s="1"/>
      <c r="KI2947" s="1"/>
      <c r="LC2947" s="1"/>
      <c r="QY2947" s="1"/>
      <c r="RI2947" s="1"/>
      <c r="ASN2947" s="2"/>
    </row>
    <row r="2948" spans="277:679 1184:1184" x14ac:dyDescent="0.35">
      <c r="JQ2948" s="1"/>
      <c r="JW2948" s="1"/>
      <c r="KI2948" s="1"/>
      <c r="LC2948" s="1"/>
      <c r="QY2948" s="1"/>
      <c r="RI2948" s="1"/>
      <c r="ASN2948" s="2"/>
    </row>
    <row r="2949" spans="277:679 1184:1184" x14ac:dyDescent="0.35">
      <c r="JQ2949" s="1"/>
      <c r="JW2949" s="1"/>
      <c r="JZ2949" s="1"/>
      <c r="KC2949" s="1"/>
      <c r="KI2949" s="1"/>
      <c r="KZ2949" s="1"/>
      <c r="LC2949" s="1"/>
      <c r="MY2949" s="1"/>
      <c r="NB2949" s="1"/>
      <c r="QN2949" s="1"/>
      <c r="QQ2949" s="1"/>
      <c r="QY2949" s="1"/>
      <c r="RI2949" s="1"/>
      <c r="YZ2949" s="1"/>
      <c r="ZC2949" s="1"/>
      <c r="ASN2949" s="2"/>
    </row>
    <row r="2950" spans="277:679 1184:1184" x14ac:dyDescent="0.35">
      <c r="JQ2950" s="1"/>
      <c r="JW2950" s="1"/>
      <c r="JZ2950" s="1"/>
      <c r="KC2950" s="1"/>
      <c r="KI2950" s="1"/>
      <c r="KZ2950" s="1"/>
      <c r="LC2950" s="1"/>
      <c r="MY2950" s="1"/>
      <c r="NB2950" s="1"/>
      <c r="QN2950" s="1"/>
      <c r="QQ2950" s="1"/>
      <c r="QY2950" s="1"/>
      <c r="RI2950" s="1"/>
      <c r="YZ2950" s="1"/>
      <c r="ZC2950" s="1"/>
      <c r="ASN2950" s="2"/>
    </row>
    <row r="2951" spans="277:679 1184:1184" x14ac:dyDescent="0.35">
      <c r="JQ2951" s="1"/>
      <c r="JW2951" s="1"/>
      <c r="KI2951" s="1"/>
      <c r="KZ2951" s="1"/>
      <c r="LC2951" s="1"/>
      <c r="QY2951" s="1"/>
      <c r="RI2951" s="1"/>
      <c r="ASN2951" s="2"/>
    </row>
    <row r="2953" spans="277:679 1184:1184" x14ac:dyDescent="0.35">
      <c r="JQ2953" s="1"/>
      <c r="JW2953" s="1"/>
      <c r="KI2953" s="1"/>
      <c r="KZ2953" s="1"/>
      <c r="LC2953" s="1"/>
      <c r="QY2953" s="1"/>
      <c r="RI2953" s="1"/>
      <c r="ASN2953" s="2"/>
    </row>
    <row r="2954" spans="277:679 1184:1184" x14ac:dyDescent="0.35">
      <c r="JQ2954" s="1"/>
      <c r="JW2954" s="1"/>
      <c r="KI2954" s="1"/>
      <c r="KZ2954" s="1"/>
      <c r="LC2954" s="1"/>
      <c r="QY2954" s="1"/>
      <c r="RI2954" s="1"/>
      <c r="ASN2954" s="2"/>
    </row>
    <row r="2956" spans="277:679 1184:1184" x14ac:dyDescent="0.35">
      <c r="JQ2956" s="1"/>
      <c r="JW2956" s="1"/>
      <c r="KI2956" s="1"/>
      <c r="KZ2956" s="1"/>
      <c r="LC2956" s="1"/>
      <c r="QY2956" s="1"/>
      <c r="RI2956" s="1"/>
      <c r="ASN2956" s="2"/>
    </row>
    <row r="2958" spans="277:679 1184:1184" x14ac:dyDescent="0.35">
      <c r="JQ2958" s="1"/>
      <c r="JW2958" s="1"/>
      <c r="KI2958" s="1"/>
      <c r="KZ2958" s="1"/>
      <c r="LC2958" s="1"/>
      <c r="QY2958" s="1"/>
      <c r="RI2958" s="1"/>
      <c r="ASN2958" s="2"/>
    </row>
    <row r="2959" spans="277:679 1184:1184" x14ac:dyDescent="0.35">
      <c r="JQ2959" s="1"/>
      <c r="JW2959" s="1"/>
      <c r="KI2959" s="1"/>
      <c r="KZ2959" s="1"/>
      <c r="LC2959" s="1"/>
      <c r="QY2959" s="1"/>
      <c r="RI2959" s="1"/>
      <c r="ASN2959" s="2"/>
    </row>
    <row r="2961" spans="277:477 1184:1184" x14ac:dyDescent="0.35">
      <c r="JQ2961" s="1"/>
      <c r="JW2961" s="1"/>
      <c r="KI2961" s="1"/>
      <c r="KZ2961" s="1"/>
      <c r="LC2961" s="1"/>
      <c r="QY2961" s="1"/>
      <c r="RI2961" s="1"/>
      <c r="ASN2961" s="2"/>
    </row>
    <row r="2962" spans="277:477 1184:1184" x14ac:dyDescent="0.35">
      <c r="JQ2962" s="1"/>
      <c r="JW2962" s="1"/>
      <c r="KI2962" s="1"/>
      <c r="KZ2962" s="1"/>
      <c r="LC2962" s="1"/>
      <c r="QY2962" s="1"/>
      <c r="RI2962" s="1"/>
      <c r="ASN2962" s="2"/>
    </row>
    <row r="2963" spans="277:477 1184:1184" x14ac:dyDescent="0.35">
      <c r="JQ2963" s="1"/>
      <c r="JW2963" s="1"/>
      <c r="KI2963" s="1"/>
      <c r="KZ2963" s="1"/>
      <c r="LC2963" s="1"/>
      <c r="QY2963" s="1"/>
      <c r="RI2963" s="1"/>
      <c r="ASN2963" s="2"/>
    </row>
    <row r="2964" spans="277:477 1184:1184" x14ac:dyDescent="0.35">
      <c r="JQ2964" s="1"/>
      <c r="JW2964" s="1"/>
      <c r="KI2964" s="1"/>
      <c r="KZ2964" s="1"/>
      <c r="LC2964" s="1"/>
      <c r="QY2964" s="1"/>
      <c r="RI2964" s="1"/>
      <c r="ASN2964" s="2"/>
    </row>
    <row r="2966" spans="277:477 1184:1184" x14ac:dyDescent="0.35">
      <c r="JQ2966" s="1"/>
      <c r="JW2966" s="1"/>
      <c r="KI2966" s="1"/>
      <c r="KZ2966" s="1"/>
      <c r="LC2966" s="1"/>
      <c r="QY2966" s="1"/>
      <c r="RI2966" s="1"/>
      <c r="ASN2966" s="2"/>
    </row>
    <row r="2968" spans="277:477 1184:1184" x14ac:dyDescent="0.35">
      <c r="JQ2968" s="1"/>
      <c r="JW2968" s="1"/>
      <c r="KI2968" s="1"/>
      <c r="KZ2968" s="1"/>
      <c r="LC2968" s="1"/>
      <c r="QY2968" s="1"/>
      <c r="RI2968" s="1"/>
      <c r="ASN2968" s="2"/>
    </row>
    <row r="2970" spans="277:477 1184:1184" x14ac:dyDescent="0.35">
      <c r="JQ2970" s="1"/>
      <c r="JW2970" s="1"/>
      <c r="KI2970" s="1"/>
      <c r="KZ2970" s="1"/>
      <c r="LC2970" s="1"/>
      <c r="QY2970" s="1"/>
      <c r="RI2970" s="1"/>
      <c r="ASN2970" s="2"/>
    </row>
    <row r="2972" spans="277:477 1184:1184" x14ac:dyDescent="0.35">
      <c r="JQ2972" s="1"/>
      <c r="JW2972" s="1"/>
      <c r="KI2972" s="1"/>
      <c r="KZ2972" s="1"/>
      <c r="LC2972" s="1"/>
      <c r="QY2972" s="1"/>
      <c r="RI2972" s="1"/>
      <c r="ASN2972" s="2"/>
    </row>
    <row r="2974" spans="277:477 1184:1184" x14ac:dyDescent="0.35">
      <c r="JQ2974" s="1"/>
      <c r="JW2974" s="1"/>
      <c r="KI2974" s="1"/>
      <c r="KZ2974" s="1"/>
      <c r="LC2974" s="1"/>
      <c r="QY2974" s="1"/>
      <c r="RI2974" s="1"/>
      <c r="ASN2974" s="2"/>
    </row>
    <row r="2976" spans="277:477 1184:1184" x14ac:dyDescent="0.35">
      <c r="JQ2976" s="1"/>
      <c r="JW2976" s="1"/>
      <c r="KI2976" s="1"/>
      <c r="KZ2976" s="1"/>
      <c r="LC2976" s="1"/>
      <c r="QY2976" s="1"/>
      <c r="RI2976" s="1"/>
      <c r="ASN2976" s="2"/>
    </row>
    <row r="2977" spans="277:477 1184:1184" x14ac:dyDescent="0.35">
      <c r="JQ2977" s="1"/>
      <c r="JW2977" s="1"/>
      <c r="KI2977" s="1"/>
      <c r="KZ2977" s="1"/>
      <c r="LC2977" s="1"/>
      <c r="QY2977" s="1"/>
      <c r="RI2977" s="1"/>
      <c r="ASN2977" s="2"/>
    </row>
    <row r="2978" spans="277:477 1184:1184" x14ac:dyDescent="0.35">
      <c r="JQ2978" s="1"/>
      <c r="JW2978" s="1"/>
      <c r="KI2978" s="1"/>
      <c r="KZ2978" s="1"/>
      <c r="LC2978" s="1"/>
      <c r="QY2978" s="1"/>
      <c r="RI2978" s="1"/>
      <c r="ASN2978" s="2"/>
    </row>
    <row r="2979" spans="277:477 1184:1184" x14ac:dyDescent="0.35">
      <c r="JQ2979" s="1"/>
      <c r="JW2979" s="1"/>
      <c r="KI2979" s="1"/>
      <c r="KZ2979" s="1"/>
      <c r="LC2979" s="1"/>
      <c r="QY2979" s="1"/>
      <c r="RI2979" s="1"/>
      <c r="ASN2979" s="2"/>
    </row>
    <row r="2981" spans="277:477 1184:1184" x14ac:dyDescent="0.35">
      <c r="JQ2981" s="1"/>
      <c r="JW2981" s="1"/>
      <c r="KI2981" s="1"/>
      <c r="KZ2981" s="1"/>
      <c r="LC2981" s="1"/>
      <c r="QY2981" s="1"/>
      <c r="RI2981" s="1"/>
      <c r="ASN2981" s="2"/>
    </row>
    <row r="2982" spans="277:477 1184:1184" x14ac:dyDescent="0.35">
      <c r="JQ2982" s="1"/>
      <c r="JW2982" s="1"/>
      <c r="KI2982" s="1"/>
      <c r="KZ2982" s="1"/>
      <c r="LC2982" s="1"/>
      <c r="QY2982" s="1"/>
      <c r="RI2982" s="1"/>
      <c r="ASN2982" s="2"/>
    </row>
    <row r="2984" spans="277:477 1184:1184" x14ac:dyDescent="0.35">
      <c r="JQ2984" s="1"/>
      <c r="JW2984" s="1"/>
      <c r="KI2984" s="1"/>
      <c r="KZ2984" s="1"/>
      <c r="LC2984" s="1"/>
      <c r="QY2984" s="1"/>
      <c r="RI2984" s="1"/>
      <c r="ASN2984" s="2"/>
    </row>
    <row r="2986" spans="277:477 1184:1184" x14ac:dyDescent="0.35">
      <c r="JQ2986" s="1"/>
      <c r="JW2986" s="1"/>
      <c r="KI2986" s="1"/>
      <c r="KZ2986" s="1"/>
      <c r="LC2986" s="1"/>
      <c r="QY2986" s="1"/>
      <c r="RI2986" s="1"/>
      <c r="ASN2986" s="2"/>
    </row>
    <row r="2988" spans="277:477 1184:1184" x14ac:dyDescent="0.35">
      <c r="JQ2988" s="1"/>
      <c r="JW2988" s="1"/>
      <c r="KI2988" s="1"/>
      <c r="KZ2988" s="1"/>
      <c r="LC2988" s="1"/>
      <c r="QY2988" s="1"/>
      <c r="RI2988" s="1"/>
      <c r="ASN2988" s="2"/>
    </row>
    <row r="2990" spans="277:477 1184:1184" x14ac:dyDescent="0.35">
      <c r="JQ2990" s="1"/>
      <c r="JW2990" s="1"/>
      <c r="KI2990" s="1"/>
      <c r="KZ2990" s="1"/>
      <c r="LC2990" s="1"/>
      <c r="QY2990" s="1"/>
      <c r="RI2990" s="1"/>
      <c r="ASN2990" s="2"/>
    </row>
    <row r="2992" spans="277:477 1184:1184" x14ac:dyDescent="0.35">
      <c r="JQ2992" s="1"/>
      <c r="JW2992" s="1"/>
      <c r="KI2992" s="1"/>
      <c r="KZ2992" s="1"/>
      <c r="LC2992" s="1"/>
      <c r="QY2992" s="1"/>
      <c r="RI2992" s="1"/>
      <c r="ASN2992" s="2"/>
    </row>
    <row r="2994" spans="277:477 1184:1184" x14ac:dyDescent="0.35">
      <c r="JQ2994" s="1"/>
      <c r="JW2994" s="1"/>
      <c r="KI2994" s="1"/>
      <c r="KZ2994" s="1"/>
      <c r="LC2994" s="1"/>
      <c r="QY2994" s="1"/>
      <c r="RI2994" s="1"/>
      <c r="ASN2994" s="2"/>
    </row>
    <row r="2996" spans="277:477 1184:1184" x14ac:dyDescent="0.35">
      <c r="JQ2996" s="1"/>
      <c r="JW2996" s="1"/>
      <c r="KI2996" s="1"/>
      <c r="KZ2996" s="1"/>
      <c r="LC2996" s="1"/>
      <c r="QY2996" s="1"/>
      <c r="RI2996" s="1"/>
      <c r="ASN2996" s="2"/>
    </row>
    <row r="2998" spans="277:477 1184:1184" x14ac:dyDescent="0.35">
      <c r="JQ2998" s="1"/>
      <c r="JW2998" s="1"/>
      <c r="KI2998" s="1"/>
      <c r="KZ2998" s="1"/>
      <c r="LC2998" s="1"/>
      <c r="QY2998" s="1"/>
      <c r="RI2998" s="1"/>
      <c r="ASN2998" s="2"/>
    </row>
    <row r="2999" spans="277:477 1184:1184" x14ac:dyDescent="0.35">
      <c r="JQ2999" s="1"/>
      <c r="JW2999" s="1"/>
      <c r="KI2999" s="1"/>
      <c r="KZ2999" s="1"/>
      <c r="LC2999" s="1"/>
      <c r="QY2999" s="1"/>
      <c r="RI2999" s="1"/>
      <c r="ASN2999" s="2"/>
    </row>
    <row r="3001" spans="277:477 1184:1184" x14ac:dyDescent="0.35">
      <c r="JQ3001" s="1"/>
      <c r="JW3001" s="1"/>
      <c r="KI3001" s="1"/>
      <c r="KZ3001" s="1"/>
      <c r="LC3001" s="1"/>
      <c r="QY3001" s="1"/>
      <c r="RI3001" s="1"/>
      <c r="ASN3001" s="2"/>
    </row>
    <row r="3002" spans="277:477 1184:1184" x14ac:dyDescent="0.35">
      <c r="JQ3002" s="1"/>
      <c r="JW3002" s="1"/>
      <c r="KI3002" s="1"/>
      <c r="KZ3002" s="1"/>
      <c r="LC3002" s="1"/>
      <c r="QY3002" s="1"/>
      <c r="RI3002" s="1"/>
      <c r="ASN3002" s="2"/>
    </row>
    <row r="3003" spans="277:477 1184:1184" x14ac:dyDescent="0.35">
      <c r="JQ3003" s="1"/>
      <c r="JW3003" s="1"/>
      <c r="KI3003" s="1"/>
      <c r="KZ3003" s="1"/>
      <c r="LC3003" s="1"/>
      <c r="QY3003" s="1"/>
      <c r="RI3003" s="1"/>
      <c r="ASN3003" s="2"/>
    </row>
    <row r="3004" spans="277:477 1184:1184" x14ac:dyDescent="0.35">
      <c r="JQ3004" s="1"/>
      <c r="JW3004" s="1"/>
      <c r="KI3004" s="1"/>
      <c r="KZ3004" s="1"/>
      <c r="LC3004" s="1"/>
      <c r="QY3004" s="1"/>
      <c r="RI3004" s="1"/>
      <c r="ASN3004" s="2"/>
    </row>
    <row r="3005" spans="277:477 1184:1184" x14ac:dyDescent="0.35">
      <c r="JQ3005" s="1"/>
      <c r="JW3005" s="1"/>
      <c r="KI3005" s="1"/>
      <c r="KZ3005" s="1"/>
      <c r="LC3005" s="1"/>
      <c r="QY3005" s="1"/>
      <c r="RI3005" s="1"/>
      <c r="ASN3005" s="2"/>
    </row>
    <row r="3006" spans="277:477 1184:1184" x14ac:dyDescent="0.35">
      <c r="JQ3006" s="1"/>
      <c r="JW3006" s="1"/>
      <c r="KI3006" s="1"/>
      <c r="KZ3006" s="1"/>
      <c r="LC3006" s="1"/>
      <c r="QY3006" s="1"/>
      <c r="RI3006" s="1"/>
      <c r="ASN3006" s="2"/>
    </row>
    <row r="3007" spans="277:477 1184:1184" x14ac:dyDescent="0.35">
      <c r="JQ3007" s="1"/>
      <c r="JW3007" s="1"/>
      <c r="KI3007" s="1"/>
      <c r="KZ3007" s="1"/>
      <c r="LC3007" s="1"/>
      <c r="QY3007" s="1"/>
      <c r="RI3007" s="1"/>
      <c r="ASN3007" s="2"/>
    </row>
    <row r="3008" spans="277:477 1184:1184" x14ac:dyDescent="0.35">
      <c r="JQ3008" s="1"/>
      <c r="JW3008" s="1"/>
      <c r="KI3008" s="1"/>
      <c r="KZ3008" s="1"/>
      <c r="LC3008" s="1"/>
      <c r="QY3008" s="1"/>
      <c r="RI3008" s="1"/>
      <c r="ASN3008" s="2"/>
    </row>
    <row r="3009" spans="277:477 1184:1184" x14ac:dyDescent="0.35">
      <c r="JQ3009" s="1"/>
      <c r="JW3009" s="1"/>
      <c r="KI3009" s="1"/>
      <c r="KZ3009" s="1"/>
      <c r="LC3009" s="1"/>
      <c r="QY3009" s="1"/>
      <c r="RI3009" s="1"/>
      <c r="ASN3009" s="2"/>
    </row>
    <row r="3010" spans="277:477 1184:1184" x14ac:dyDescent="0.35">
      <c r="JQ3010" s="1"/>
      <c r="JW3010" s="1"/>
      <c r="KI3010" s="1"/>
      <c r="KZ3010" s="1"/>
      <c r="LC3010" s="1"/>
      <c r="QY3010" s="1"/>
      <c r="RI3010" s="1"/>
      <c r="ASN3010" s="2"/>
    </row>
    <row r="3011" spans="277:477 1184:1184" x14ac:dyDescent="0.35">
      <c r="JQ3011" s="1"/>
      <c r="JW3011" s="1"/>
      <c r="JZ3011" s="1"/>
      <c r="KC3011" s="1"/>
      <c r="KI3011" s="1"/>
      <c r="KZ3011" s="1"/>
      <c r="LC3011" s="1"/>
      <c r="MY3011" s="1"/>
      <c r="NB3011" s="1"/>
      <c r="QN3011" s="1"/>
      <c r="QQ3011" s="1"/>
      <c r="QY3011" s="1"/>
      <c r="RI3011" s="1"/>
      <c r="ASN3011" s="2"/>
    </row>
    <row r="3014" spans="277:477 1184:1184" x14ac:dyDescent="0.35">
      <c r="JQ3014" s="1"/>
      <c r="JW3014" s="1"/>
      <c r="JZ3014" s="1"/>
      <c r="KC3014" s="1"/>
      <c r="KI3014" s="1"/>
      <c r="KZ3014" s="1"/>
      <c r="LC3014" s="1"/>
      <c r="MY3014" s="1"/>
      <c r="NB3014" s="1"/>
      <c r="QN3014" s="1"/>
      <c r="QQ3014" s="1"/>
      <c r="QY3014" s="1"/>
      <c r="RI3014" s="1"/>
      <c r="ASN3014" s="2"/>
    </row>
    <row r="3015" spans="277:477 1184:1184" x14ac:dyDescent="0.35">
      <c r="JQ3015" s="1"/>
      <c r="JW3015" s="1"/>
      <c r="JZ3015" s="1"/>
      <c r="KC3015" s="1"/>
      <c r="KI3015" s="1"/>
      <c r="KZ3015" s="1"/>
      <c r="LC3015" s="1"/>
      <c r="MY3015" s="1"/>
      <c r="NB3015" s="1"/>
      <c r="QN3015" s="1"/>
      <c r="QQ3015" s="1"/>
      <c r="QY3015" s="1"/>
      <c r="RI3015" s="1"/>
      <c r="ASN3015" s="2"/>
    </row>
    <row r="3018" spans="277:477 1184:1184" x14ac:dyDescent="0.35">
      <c r="JQ3018" s="1"/>
      <c r="JW3018" s="1"/>
      <c r="JZ3018" s="1"/>
      <c r="KC3018" s="1"/>
      <c r="KI3018" s="1"/>
      <c r="KZ3018" s="1"/>
      <c r="LC3018" s="1"/>
      <c r="MY3018" s="1"/>
      <c r="NB3018" s="1"/>
      <c r="QN3018" s="1"/>
      <c r="QQ3018" s="1"/>
      <c r="QY3018" s="1"/>
      <c r="RI3018" s="1"/>
      <c r="ASN3018" s="2"/>
    </row>
    <row r="3021" spans="277:477 1184:1184" x14ac:dyDescent="0.35">
      <c r="JQ3021" s="1"/>
      <c r="JW3021" s="1"/>
      <c r="JZ3021" s="1"/>
      <c r="KC3021" s="1"/>
      <c r="KI3021" s="1"/>
      <c r="KZ3021" s="1"/>
      <c r="LC3021" s="1"/>
      <c r="MY3021" s="1"/>
      <c r="NB3021" s="1"/>
      <c r="QN3021" s="1"/>
      <c r="QQ3021" s="1"/>
      <c r="QY3021" s="1"/>
      <c r="RI3021" s="1"/>
      <c r="ASN3021" s="2"/>
    </row>
    <row r="3022" spans="277:477 1184:1184" x14ac:dyDescent="0.35">
      <c r="JQ3022" s="1"/>
      <c r="JW3022" s="1"/>
      <c r="JZ3022" s="1"/>
      <c r="KC3022" s="1"/>
      <c r="KI3022" s="1"/>
      <c r="KZ3022" s="1"/>
      <c r="LC3022" s="1"/>
      <c r="MY3022" s="1"/>
      <c r="NB3022" s="1"/>
      <c r="QN3022" s="1"/>
      <c r="QQ3022" s="1"/>
      <c r="QY3022" s="1"/>
      <c r="RI3022" s="1"/>
      <c r="ASN3022" s="2"/>
    </row>
    <row r="3023" spans="277:477 1184:1184" x14ac:dyDescent="0.35">
      <c r="JQ3023" s="1"/>
      <c r="JW3023" s="1"/>
      <c r="JZ3023" s="1"/>
      <c r="KC3023" s="1"/>
      <c r="KI3023" s="1"/>
      <c r="KZ3023" s="1"/>
      <c r="LC3023" s="1"/>
      <c r="MY3023" s="1"/>
      <c r="NB3023" s="1"/>
      <c r="QN3023" s="1"/>
      <c r="QQ3023" s="1"/>
      <c r="QY3023" s="1"/>
      <c r="RI3023" s="1"/>
      <c r="ASN3023" s="2"/>
    </row>
    <row r="3024" spans="277:477 1184:1184" x14ac:dyDescent="0.35">
      <c r="JQ3024" s="1"/>
      <c r="JW3024" s="1"/>
      <c r="JZ3024" s="1"/>
      <c r="KC3024" s="1"/>
      <c r="KI3024" s="1"/>
      <c r="KZ3024" s="1"/>
      <c r="LC3024" s="1"/>
      <c r="MY3024" s="1"/>
      <c r="NB3024" s="1"/>
      <c r="QN3024" s="1"/>
      <c r="QQ3024" s="1"/>
      <c r="QY3024" s="1"/>
      <c r="RI3024" s="1"/>
      <c r="ASN3024" s="2"/>
    </row>
    <row r="3025" spans="277:477 1184:1184" x14ac:dyDescent="0.35">
      <c r="JQ3025" s="1"/>
      <c r="JW3025" s="1"/>
      <c r="JZ3025" s="1"/>
      <c r="KC3025" s="1"/>
      <c r="KI3025" s="1"/>
      <c r="KZ3025" s="1"/>
      <c r="LC3025" s="1"/>
      <c r="MY3025" s="1"/>
      <c r="NB3025" s="1"/>
      <c r="QN3025" s="1"/>
      <c r="QQ3025" s="1"/>
      <c r="QY3025" s="1"/>
      <c r="RI3025" s="1"/>
      <c r="ASN3025" s="2"/>
    </row>
    <row r="3026" spans="277:477 1184:1184" x14ac:dyDescent="0.35">
      <c r="JQ3026" s="1"/>
      <c r="JW3026" s="1"/>
      <c r="JZ3026" s="1"/>
      <c r="KC3026" s="1"/>
      <c r="KI3026" s="1"/>
      <c r="KZ3026" s="1"/>
      <c r="LC3026" s="1"/>
      <c r="MY3026" s="1"/>
      <c r="NB3026" s="1"/>
      <c r="QN3026" s="1"/>
      <c r="QQ3026" s="1"/>
      <c r="QY3026" s="1"/>
      <c r="RI3026" s="1"/>
      <c r="ASN3026" s="2"/>
    </row>
    <row r="3029" spans="277:477 1184:1184" x14ac:dyDescent="0.35">
      <c r="JQ3029" s="1"/>
      <c r="JW3029" s="1"/>
      <c r="JZ3029" s="1"/>
      <c r="KC3029" s="1"/>
      <c r="KI3029" s="1"/>
      <c r="KZ3029" s="1"/>
      <c r="LC3029" s="1"/>
      <c r="MY3029" s="1"/>
      <c r="NB3029" s="1"/>
      <c r="QN3029" s="1"/>
      <c r="QQ3029" s="1"/>
      <c r="QY3029" s="1"/>
      <c r="RI3029" s="1"/>
      <c r="ASN3029" s="2"/>
    </row>
    <row r="3032" spans="277:477 1184:1184" x14ac:dyDescent="0.35">
      <c r="JQ3032" s="1"/>
      <c r="JW3032" s="1"/>
      <c r="JZ3032" s="1"/>
      <c r="KC3032" s="1"/>
      <c r="KI3032" s="1"/>
      <c r="KZ3032" s="1"/>
      <c r="LC3032" s="1"/>
      <c r="MY3032" s="1"/>
      <c r="NB3032" s="1"/>
      <c r="QN3032" s="1"/>
      <c r="QQ3032" s="1"/>
      <c r="QY3032" s="1"/>
      <c r="RI3032" s="1"/>
      <c r="ASN3032" s="2"/>
    </row>
    <row r="3035" spans="277:477 1184:1184" x14ac:dyDescent="0.35">
      <c r="JQ3035" s="1"/>
      <c r="JW3035" s="1"/>
      <c r="JZ3035" s="1"/>
      <c r="KC3035" s="1"/>
      <c r="KI3035" s="1"/>
      <c r="KZ3035" s="1"/>
      <c r="LC3035" s="1"/>
      <c r="MY3035" s="1"/>
      <c r="NB3035" s="1"/>
      <c r="QN3035" s="1"/>
      <c r="QQ3035" s="1"/>
      <c r="QY3035" s="1"/>
      <c r="RI3035" s="1"/>
      <c r="ASN3035" s="2"/>
    </row>
    <row r="3038" spans="277:477 1184:1184" x14ac:dyDescent="0.35">
      <c r="JQ3038" s="1"/>
      <c r="JW3038" s="1"/>
      <c r="JZ3038" s="1"/>
      <c r="KC3038" s="1"/>
      <c r="KI3038" s="1"/>
      <c r="KZ3038" s="1"/>
      <c r="LC3038" s="1"/>
      <c r="MY3038" s="1"/>
      <c r="NB3038" s="1"/>
      <c r="QN3038" s="1"/>
      <c r="QQ3038" s="1"/>
      <c r="QY3038" s="1"/>
      <c r="RI3038" s="1"/>
      <c r="ASN3038" s="2"/>
    </row>
    <row r="3039" spans="277:477 1184:1184" x14ac:dyDescent="0.35">
      <c r="JQ3039" s="1"/>
      <c r="JW3039" s="1"/>
      <c r="JZ3039" s="1"/>
      <c r="KC3039" s="1"/>
      <c r="KI3039" s="1"/>
      <c r="KZ3039" s="1"/>
      <c r="LC3039" s="1"/>
      <c r="MY3039" s="1"/>
      <c r="NB3039" s="1"/>
      <c r="QN3039" s="1"/>
      <c r="QQ3039" s="1"/>
      <c r="QY3039" s="1"/>
      <c r="RI3039" s="1"/>
      <c r="ASN3039" s="2"/>
    </row>
    <row r="3040" spans="277:477 1184:1184" x14ac:dyDescent="0.35">
      <c r="JQ3040" s="1"/>
      <c r="JW3040" s="1"/>
      <c r="JZ3040" s="1"/>
      <c r="KC3040" s="1"/>
      <c r="KI3040" s="1"/>
      <c r="KZ3040" s="1"/>
      <c r="LC3040" s="1"/>
      <c r="MY3040" s="1"/>
      <c r="NB3040" s="1"/>
      <c r="QN3040" s="1"/>
      <c r="QQ3040" s="1"/>
      <c r="QY3040" s="1"/>
      <c r="RI3040" s="1"/>
      <c r="ASN3040" s="2"/>
    </row>
    <row r="3043" spans="277:537 1184:1184" x14ac:dyDescent="0.35">
      <c r="JQ3043" s="1"/>
      <c r="JW3043" s="1"/>
      <c r="JZ3043" s="1"/>
      <c r="KC3043" s="1"/>
      <c r="KI3043" s="1"/>
      <c r="KZ3043" s="1"/>
      <c r="LC3043" s="1"/>
      <c r="MY3043" s="1"/>
      <c r="NB3043" s="1"/>
      <c r="QN3043" s="1"/>
      <c r="QQ3043" s="1"/>
      <c r="QY3043" s="1"/>
      <c r="RI3043" s="1"/>
      <c r="ASN3043" s="2"/>
    </row>
    <row r="3046" spans="277:537 1184:1184" x14ac:dyDescent="0.35">
      <c r="JQ3046" s="1"/>
      <c r="JW3046" s="1"/>
      <c r="JZ3046" s="1"/>
      <c r="KC3046" s="1"/>
      <c r="KI3046" s="1"/>
      <c r="KZ3046" s="1"/>
      <c r="LC3046" s="1"/>
      <c r="MY3046" s="1"/>
      <c r="NB3046" s="1"/>
      <c r="QN3046" s="1"/>
      <c r="QQ3046" s="1"/>
      <c r="QY3046" s="1"/>
      <c r="RI3046" s="1"/>
      <c r="ASN3046" s="2"/>
    </row>
    <row r="3047" spans="277:537 1184:1184" x14ac:dyDescent="0.35">
      <c r="JQ3047" s="1"/>
      <c r="JW3047" s="1"/>
      <c r="JZ3047" s="1"/>
      <c r="KC3047" s="1"/>
      <c r="KI3047" s="1"/>
      <c r="KZ3047" s="1"/>
      <c r="LC3047" s="1"/>
      <c r="MY3047" s="1"/>
      <c r="NB3047" s="1"/>
      <c r="QN3047" s="1"/>
      <c r="QQ3047" s="1"/>
      <c r="QY3047" s="1"/>
      <c r="RI3047" s="1"/>
      <c r="ASN3047" s="2"/>
    </row>
    <row r="3048" spans="277:537 1184:1184" x14ac:dyDescent="0.35">
      <c r="JQ3048" s="1"/>
      <c r="JW3048" s="1"/>
      <c r="JZ3048" s="1"/>
      <c r="KC3048" s="1"/>
      <c r="KI3048" s="1"/>
      <c r="KZ3048" s="1"/>
      <c r="LC3048" s="1"/>
      <c r="MY3048" s="1"/>
      <c r="NB3048" s="1"/>
      <c r="QN3048" s="1"/>
      <c r="QQ3048" s="1"/>
      <c r="QY3048" s="1"/>
      <c r="RI3048" s="1"/>
      <c r="ASN3048" s="2"/>
    </row>
    <row r="3051" spans="277:537 1184:1184" x14ac:dyDescent="0.35">
      <c r="JQ3051" s="1"/>
      <c r="JW3051" s="1"/>
      <c r="KI3051" s="1"/>
      <c r="KZ3051" s="1"/>
      <c r="LC3051" s="1"/>
      <c r="RI3051" s="1"/>
      <c r="TQ3051" s="1"/>
      <c r="ASN3051" s="2"/>
    </row>
    <row r="3052" spans="277:537 1184:1184" x14ac:dyDescent="0.35">
      <c r="JQ3052" s="1"/>
      <c r="JW3052" s="1"/>
      <c r="KI3052" s="1"/>
      <c r="KZ3052" s="1"/>
      <c r="LC3052" s="1"/>
      <c r="RI3052" s="1"/>
      <c r="TQ3052" s="1"/>
      <c r="ASN3052" s="2"/>
    </row>
    <row r="3053" spans="277:537 1184:1184" x14ac:dyDescent="0.35">
      <c r="JQ3053" s="1"/>
      <c r="JW3053" s="1"/>
      <c r="KI3053" s="1"/>
      <c r="KZ3053" s="1"/>
      <c r="LC3053" s="1"/>
      <c r="RI3053" s="1"/>
      <c r="TQ3053" s="1"/>
      <c r="ASN3053" s="2"/>
    </row>
    <row r="3054" spans="277:537 1184:1184" x14ac:dyDescent="0.35">
      <c r="JQ3054" s="1"/>
      <c r="JW3054" s="1"/>
      <c r="KI3054" s="1"/>
      <c r="KZ3054" s="1"/>
      <c r="LC3054" s="1"/>
      <c r="RI3054" s="1"/>
      <c r="TQ3054" s="1"/>
      <c r="ASN3054" s="2"/>
    </row>
    <row r="3055" spans="277:537 1184:1184" x14ac:dyDescent="0.35">
      <c r="JQ3055" s="1"/>
      <c r="JW3055" s="1"/>
      <c r="KI3055" s="1"/>
      <c r="KZ3055" s="1"/>
      <c r="LC3055" s="1"/>
      <c r="RI3055" s="1"/>
      <c r="TQ3055" s="1"/>
      <c r="ASN3055" s="2"/>
    </row>
    <row r="3056" spans="277:537 1184:1184" x14ac:dyDescent="0.35">
      <c r="JQ3056" s="1"/>
      <c r="JW3056" s="1"/>
      <c r="KI3056" s="1"/>
      <c r="KZ3056" s="1"/>
      <c r="LC3056" s="1"/>
      <c r="RI3056" s="1"/>
      <c r="TQ3056" s="1"/>
      <c r="ASN3056" s="2"/>
    </row>
    <row r="3057" spans="277:537 1184:1184" x14ac:dyDescent="0.35">
      <c r="JQ3057" s="1"/>
      <c r="JW3057" s="1"/>
      <c r="KI3057" s="1"/>
      <c r="KZ3057" s="1"/>
      <c r="LC3057" s="1"/>
      <c r="RI3057" s="1"/>
      <c r="TQ3057" s="1"/>
      <c r="ASN3057" s="2"/>
    </row>
    <row r="3058" spans="277:537 1184:1184" x14ac:dyDescent="0.35">
      <c r="JQ3058" s="1"/>
      <c r="JW3058" s="1"/>
      <c r="KI3058" s="1"/>
      <c r="KZ3058" s="1"/>
      <c r="LC3058" s="1"/>
      <c r="RI3058" s="1"/>
      <c r="TQ3058" s="1"/>
      <c r="ASN3058" s="2"/>
    </row>
    <row r="3059" spans="277:537 1184:1184" x14ac:dyDescent="0.35">
      <c r="JQ3059" s="1"/>
      <c r="JW3059" s="1"/>
      <c r="KI3059" s="1"/>
      <c r="KZ3059" s="1"/>
      <c r="LC3059" s="1"/>
      <c r="RI3059" s="1"/>
      <c r="TQ3059" s="1"/>
      <c r="ASN3059" s="2"/>
    </row>
    <row r="3060" spans="277:537 1184:1184" x14ac:dyDescent="0.35">
      <c r="JQ3060" s="1"/>
      <c r="JW3060" s="1"/>
      <c r="KI3060" s="1"/>
      <c r="KZ3060" s="1"/>
      <c r="LC3060" s="1"/>
      <c r="RI3060" s="1"/>
      <c r="TQ3060" s="1"/>
      <c r="ASN3060" s="2"/>
    </row>
    <row r="3061" spans="277:537 1184:1184" x14ac:dyDescent="0.35">
      <c r="JQ3061" s="1"/>
      <c r="JW3061" s="1"/>
      <c r="KI3061" s="1"/>
      <c r="KZ3061" s="1"/>
      <c r="LC3061" s="1"/>
      <c r="QY3061" s="1"/>
      <c r="RI3061" s="1"/>
      <c r="ASN3061" s="2"/>
    </row>
    <row r="3062" spans="277:537 1184:1184" x14ac:dyDescent="0.35">
      <c r="JQ3062" s="1"/>
      <c r="JW3062" s="1"/>
      <c r="KI3062" s="1"/>
      <c r="KZ3062" s="1"/>
      <c r="LC3062" s="1"/>
      <c r="QY3062" s="1"/>
      <c r="RI3062" s="1"/>
      <c r="ASN3062" s="2"/>
    </row>
    <row r="3064" spans="277:537 1184:1184" x14ac:dyDescent="0.35">
      <c r="JQ3064" s="1"/>
      <c r="JW3064" s="1"/>
      <c r="KI3064" s="1"/>
      <c r="KZ3064" s="1"/>
      <c r="LC3064" s="1"/>
      <c r="QY3064" s="1"/>
      <c r="RI3064" s="1"/>
      <c r="ASN3064" s="2"/>
    </row>
    <row r="3066" spans="277:537 1184:1184" x14ac:dyDescent="0.35">
      <c r="JQ3066" s="1"/>
      <c r="JW3066" s="1"/>
      <c r="KI3066" s="1"/>
      <c r="KZ3066" s="1"/>
      <c r="LC3066" s="1"/>
      <c r="QY3066" s="1"/>
      <c r="RI3066" s="1"/>
      <c r="ASN3066" s="2"/>
    </row>
    <row r="3067" spans="277:537 1184:1184" x14ac:dyDescent="0.35">
      <c r="JQ3067" s="1"/>
      <c r="JW3067" s="1"/>
      <c r="KI3067" s="1"/>
      <c r="KZ3067" s="1"/>
      <c r="LC3067" s="1"/>
      <c r="QY3067" s="1"/>
      <c r="RI3067" s="1"/>
      <c r="ASN3067" s="2"/>
    </row>
    <row r="3069" spans="277:537 1184:1184" x14ac:dyDescent="0.35">
      <c r="JQ3069" s="1"/>
      <c r="JW3069" s="1"/>
      <c r="KI3069" s="1"/>
      <c r="KZ3069" s="1"/>
      <c r="LC3069" s="1"/>
      <c r="QY3069" s="1"/>
      <c r="RI3069" s="1"/>
      <c r="ASN3069" s="2"/>
    </row>
    <row r="3071" spans="277:537 1184:1184" x14ac:dyDescent="0.35">
      <c r="JQ3071" s="1"/>
      <c r="JW3071" s="1"/>
      <c r="KI3071" s="1"/>
      <c r="KZ3071" s="1"/>
      <c r="LC3071" s="1"/>
      <c r="QY3071" s="1"/>
      <c r="RI3071" s="1"/>
      <c r="ASN3071" s="2"/>
    </row>
    <row r="3072" spans="277:537 1184:1184" x14ac:dyDescent="0.35">
      <c r="JQ3072" s="1"/>
      <c r="JW3072" s="1"/>
      <c r="KI3072" s="1"/>
      <c r="KZ3072" s="1"/>
      <c r="LC3072" s="1"/>
      <c r="QY3072" s="1"/>
      <c r="RI3072" s="1"/>
      <c r="ASN3072" s="2"/>
    </row>
    <row r="3074" spans="277:477 1184:1184" x14ac:dyDescent="0.35">
      <c r="JQ3074" s="1"/>
      <c r="JW3074" s="1"/>
      <c r="KI3074" s="1"/>
      <c r="KZ3074" s="1"/>
      <c r="LC3074" s="1"/>
      <c r="QY3074" s="1"/>
      <c r="RI3074" s="1"/>
      <c r="ASN3074" s="2"/>
    </row>
    <row r="3075" spans="277:477 1184:1184" x14ac:dyDescent="0.35">
      <c r="JQ3075" s="1"/>
      <c r="JW3075" s="1"/>
      <c r="KI3075" s="1"/>
      <c r="KZ3075" s="1"/>
      <c r="LC3075" s="1"/>
      <c r="QY3075" s="1"/>
      <c r="RI3075" s="1"/>
      <c r="ASN3075" s="2"/>
    </row>
    <row r="3077" spans="277:477 1184:1184" x14ac:dyDescent="0.35">
      <c r="JQ3077" s="1"/>
      <c r="JW3077" s="1"/>
      <c r="KI3077" s="1"/>
      <c r="KZ3077" s="1"/>
      <c r="LC3077" s="1"/>
      <c r="QY3077" s="1"/>
      <c r="RI3077" s="1"/>
      <c r="ASN3077" s="2"/>
    </row>
    <row r="3079" spans="277:477 1184:1184" x14ac:dyDescent="0.35">
      <c r="JQ3079" s="1"/>
      <c r="JW3079" s="1"/>
      <c r="KI3079" s="1"/>
      <c r="KZ3079" s="1"/>
      <c r="LC3079" s="1"/>
      <c r="QY3079" s="1"/>
      <c r="RI3079" s="1"/>
      <c r="ASN3079" s="2"/>
    </row>
    <row r="3080" spans="277:477 1184:1184" x14ac:dyDescent="0.35">
      <c r="JQ3080" s="1"/>
      <c r="JW3080" s="1"/>
      <c r="KI3080" s="1"/>
      <c r="KZ3080" s="1"/>
      <c r="LC3080" s="1"/>
      <c r="QY3080" s="1"/>
      <c r="RI3080" s="1"/>
      <c r="ASN3080" s="2"/>
    </row>
    <row r="3081" spans="277:477 1184:1184" x14ac:dyDescent="0.35">
      <c r="JQ3081" s="1"/>
      <c r="JW3081" s="1"/>
      <c r="KI3081" s="1"/>
      <c r="KZ3081" s="1"/>
      <c r="LC3081" s="1"/>
      <c r="QY3081" s="1"/>
      <c r="RI3081" s="1"/>
      <c r="ASN3081" s="2"/>
    </row>
    <row r="3082" spans="277:477 1184:1184" x14ac:dyDescent="0.35">
      <c r="JQ3082" s="1"/>
      <c r="JW3082" s="1"/>
      <c r="KI3082" s="1"/>
      <c r="KZ3082" s="1"/>
      <c r="LC3082" s="1"/>
      <c r="QY3082" s="1"/>
      <c r="RI3082" s="1"/>
      <c r="ASN3082" s="2"/>
    </row>
    <row r="3083" spans="277:477 1184:1184" x14ac:dyDescent="0.35">
      <c r="JQ3083" s="1"/>
      <c r="JW3083" s="1"/>
      <c r="KI3083" s="1"/>
      <c r="KZ3083" s="1"/>
      <c r="LC3083" s="1"/>
      <c r="QY3083" s="1"/>
      <c r="RI3083" s="1"/>
      <c r="ASN3083" s="2"/>
    </row>
    <row r="3085" spans="277:477 1184:1184" x14ac:dyDescent="0.35">
      <c r="JQ3085" s="1"/>
      <c r="JW3085" s="1"/>
      <c r="KI3085" s="1"/>
      <c r="KZ3085" s="1"/>
      <c r="LC3085" s="1"/>
      <c r="QY3085" s="1"/>
      <c r="RI3085" s="1"/>
      <c r="ASN3085" s="2"/>
    </row>
    <row r="3086" spans="277:477 1184:1184" x14ac:dyDescent="0.35">
      <c r="JQ3086" s="1"/>
      <c r="JW3086" s="1"/>
      <c r="KI3086" s="1"/>
      <c r="KZ3086" s="1"/>
      <c r="LC3086" s="1"/>
      <c r="QY3086" s="1"/>
      <c r="RI3086" s="1"/>
      <c r="ASN3086" s="2"/>
    </row>
    <row r="3087" spans="277:477 1184:1184" x14ac:dyDescent="0.35">
      <c r="JQ3087" s="1"/>
      <c r="JW3087" s="1"/>
      <c r="KI3087" s="1"/>
      <c r="KZ3087" s="1"/>
      <c r="LC3087" s="1"/>
      <c r="QY3087" s="1"/>
      <c r="RI3087" s="1"/>
      <c r="ASN3087" s="2"/>
    </row>
    <row r="3089" spans="277:511 1184:1184" x14ac:dyDescent="0.35">
      <c r="JQ3089" s="1"/>
      <c r="JW3089" s="1"/>
      <c r="KI3089" s="1"/>
      <c r="KZ3089" s="1"/>
      <c r="LC3089" s="1"/>
      <c r="QY3089" s="1"/>
      <c r="RI3089" s="1"/>
      <c r="ASN3089" s="2"/>
    </row>
    <row r="3091" spans="277:511 1184:1184" x14ac:dyDescent="0.35">
      <c r="JQ3091" s="1"/>
      <c r="JW3091" s="1"/>
      <c r="KI3091" s="1"/>
      <c r="KZ3091" s="1"/>
      <c r="LC3091" s="1"/>
      <c r="RI3091" s="1"/>
      <c r="SQ3091" s="1"/>
      <c r="ASN3091" s="2"/>
    </row>
    <row r="3092" spans="277:511 1184:1184" x14ac:dyDescent="0.35">
      <c r="JQ3092" s="1"/>
      <c r="JW3092" s="1"/>
      <c r="KI3092" s="1"/>
      <c r="KZ3092" s="1"/>
      <c r="LC3092" s="1"/>
      <c r="RI3092" s="1"/>
      <c r="SQ3092" s="1"/>
      <c r="ASN3092" s="2"/>
    </row>
    <row r="3093" spans="277:511 1184:1184" x14ac:dyDescent="0.35">
      <c r="JQ3093" s="1"/>
      <c r="JW3093" s="1"/>
      <c r="KI3093" s="1"/>
      <c r="KZ3093" s="1"/>
      <c r="LC3093" s="1"/>
      <c r="RI3093" s="1"/>
      <c r="SQ3093" s="1"/>
      <c r="ASN3093" s="2"/>
    </row>
    <row r="3094" spans="277:511 1184:1184" x14ac:dyDescent="0.35">
      <c r="JQ3094" s="1"/>
      <c r="JW3094" s="1"/>
      <c r="KI3094" s="1"/>
      <c r="KZ3094" s="1"/>
      <c r="LC3094" s="1"/>
      <c r="RI3094" s="1"/>
      <c r="SQ3094" s="1"/>
      <c r="ASN3094" s="2"/>
    </row>
    <row r="3095" spans="277:511 1184:1184" x14ac:dyDescent="0.35">
      <c r="JQ3095" s="1"/>
      <c r="JW3095" s="1"/>
      <c r="KI3095" s="1"/>
      <c r="KZ3095" s="1"/>
      <c r="LC3095" s="1"/>
      <c r="RI3095" s="1"/>
      <c r="SQ3095" s="1"/>
      <c r="ASN3095" s="2"/>
    </row>
    <row r="3096" spans="277:511 1184:1184" x14ac:dyDescent="0.35">
      <c r="JQ3096" s="1"/>
      <c r="JW3096" s="1"/>
      <c r="KI3096" s="1"/>
      <c r="KZ3096" s="1"/>
      <c r="LC3096" s="1"/>
      <c r="RI3096" s="1"/>
      <c r="SQ3096" s="1"/>
      <c r="ASN3096" s="2"/>
    </row>
    <row r="3097" spans="277:511 1184:1184" x14ac:dyDescent="0.35">
      <c r="JQ3097" s="1"/>
      <c r="JW3097" s="1"/>
      <c r="KI3097" s="1"/>
      <c r="KZ3097" s="1"/>
      <c r="LC3097" s="1"/>
      <c r="RI3097" s="1"/>
      <c r="SQ3097" s="1"/>
      <c r="ASN3097" s="2"/>
    </row>
    <row r="3098" spans="277:511 1184:1184" x14ac:dyDescent="0.35">
      <c r="JQ3098" s="1"/>
      <c r="JW3098" s="1"/>
      <c r="KI3098" s="1"/>
      <c r="KZ3098" s="1"/>
      <c r="LC3098" s="1"/>
      <c r="RI3098" s="1"/>
      <c r="SQ3098" s="1"/>
      <c r="ASN3098" s="2"/>
    </row>
    <row r="3099" spans="277:511 1184:1184" x14ac:dyDescent="0.35">
      <c r="JQ3099" s="1"/>
      <c r="JW3099" s="1"/>
      <c r="KI3099" s="1"/>
      <c r="KZ3099" s="1"/>
      <c r="LC3099" s="1"/>
      <c r="RI3099" s="1"/>
      <c r="SQ3099" s="1"/>
      <c r="ASN3099" s="2"/>
    </row>
    <row r="3100" spans="277:511 1184:1184" x14ac:dyDescent="0.35">
      <c r="JQ3100" s="1"/>
      <c r="JW3100" s="1"/>
      <c r="KI3100" s="1"/>
      <c r="KZ3100" s="1"/>
      <c r="LC3100" s="1"/>
      <c r="RI3100" s="1"/>
      <c r="SQ3100" s="1"/>
      <c r="ASN3100" s="2"/>
    </row>
    <row r="3101" spans="277:511 1184:1184" x14ac:dyDescent="0.35">
      <c r="JQ3101" s="1"/>
      <c r="KI3101" s="1"/>
      <c r="QY3101" s="1"/>
      <c r="RI3101" s="1"/>
      <c r="ASN3101" s="2"/>
    </row>
    <row r="3102" spans="277:511 1184:1184" x14ac:dyDescent="0.35">
      <c r="JQ3102" s="1"/>
      <c r="KI3102" s="1"/>
      <c r="QY3102" s="1"/>
      <c r="RI3102" s="1"/>
      <c r="ASN3102" s="2"/>
    </row>
    <row r="3103" spans="277:511 1184:1184" x14ac:dyDescent="0.35">
      <c r="JQ3103" s="1"/>
      <c r="KI3103" s="1"/>
      <c r="QY3103" s="1"/>
      <c r="RI3103" s="1"/>
      <c r="ASN3103" s="2"/>
    </row>
    <row r="3104" spans="277:511 1184:1184" x14ac:dyDescent="0.35">
      <c r="JQ3104" s="1"/>
      <c r="KI3104" s="1"/>
      <c r="QY3104" s="1"/>
      <c r="RI3104" s="1"/>
      <c r="ASN3104" s="2"/>
    </row>
    <row r="3105" spans="277:477 1184:1184" x14ac:dyDescent="0.35">
      <c r="JQ3105" s="1"/>
      <c r="KI3105" s="1"/>
      <c r="QY3105" s="1"/>
      <c r="RI3105" s="1"/>
      <c r="ASN3105" s="2"/>
    </row>
    <row r="3106" spans="277:477 1184:1184" x14ac:dyDescent="0.35">
      <c r="JQ3106" s="1"/>
      <c r="KI3106" s="1"/>
      <c r="QY3106" s="1"/>
      <c r="RI3106" s="1"/>
      <c r="ASN3106" s="2"/>
    </row>
    <row r="3107" spans="277:477 1184:1184" x14ac:dyDescent="0.35">
      <c r="JQ3107" s="1"/>
      <c r="KI3107" s="1"/>
      <c r="QY3107" s="1"/>
      <c r="RI3107" s="1"/>
      <c r="ASN3107" s="2"/>
    </row>
    <row r="3108" spans="277:477 1184:1184" x14ac:dyDescent="0.35">
      <c r="JQ3108" s="1"/>
      <c r="KI3108" s="1"/>
      <c r="QY3108" s="1"/>
      <c r="RI3108" s="1"/>
      <c r="ASN3108" s="2"/>
    </row>
    <row r="3109" spans="277:477 1184:1184" x14ac:dyDescent="0.35">
      <c r="JQ3109" s="1"/>
      <c r="KI3109" s="1"/>
      <c r="QY3109" s="1"/>
      <c r="RI3109" s="1"/>
      <c r="ASN3109" s="2"/>
    </row>
    <row r="3110" spans="277:477 1184:1184" x14ac:dyDescent="0.35">
      <c r="JQ3110" s="1"/>
      <c r="KI3110" s="1"/>
      <c r="QY3110" s="1"/>
      <c r="RI3110" s="1"/>
      <c r="ASN3110" s="2"/>
    </row>
    <row r="3111" spans="277:477 1184:1184" x14ac:dyDescent="0.35">
      <c r="JQ3111" s="1"/>
      <c r="JW3111" s="1"/>
      <c r="KI3111" s="1"/>
      <c r="KZ3111" s="1"/>
      <c r="LC3111" s="1"/>
      <c r="QY3111" s="1"/>
      <c r="RI3111" s="1"/>
      <c r="ASN3111" s="2"/>
    </row>
    <row r="3112" spans="277:477 1184:1184" x14ac:dyDescent="0.35">
      <c r="JQ3112" s="1"/>
      <c r="JW3112" s="1"/>
      <c r="KI3112" s="1"/>
      <c r="KZ3112" s="1"/>
      <c r="LC3112" s="1"/>
      <c r="QY3112" s="1"/>
      <c r="RI3112" s="1"/>
      <c r="ASN3112" s="2"/>
    </row>
    <row r="3113" spans="277:477 1184:1184" x14ac:dyDescent="0.35">
      <c r="JQ3113" s="1"/>
      <c r="JW3113" s="1"/>
      <c r="KI3113" s="1"/>
      <c r="KZ3113" s="1"/>
      <c r="LC3113" s="1"/>
      <c r="QY3113" s="1"/>
      <c r="RI3113" s="1"/>
      <c r="ASN3113" s="2"/>
    </row>
    <row r="3114" spans="277:477 1184:1184" x14ac:dyDescent="0.35">
      <c r="JQ3114" s="1"/>
      <c r="JW3114" s="1"/>
      <c r="KI3114" s="1"/>
      <c r="KZ3114" s="1"/>
      <c r="LC3114" s="1"/>
      <c r="QY3114" s="1"/>
      <c r="RI3114" s="1"/>
      <c r="ASN3114" s="2"/>
    </row>
    <row r="3115" spans="277:477 1184:1184" x14ac:dyDescent="0.35">
      <c r="JQ3115" s="1"/>
      <c r="JW3115" s="1"/>
      <c r="KI3115" s="1"/>
      <c r="KZ3115" s="1"/>
      <c r="LC3115" s="1"/>
      <c r="QY3115" s="1"/>
      <c r="RI3115" s="1"/>
      <c r="ASN3115" s="2"/>
    </row>
    <row r="3116" spans="277:477 1184:1184" x14ac:dyDescent="0.35">
      <c r="JQ3116" s="1"/>
      <c r="JW3116" s="1"/>
      <c r="KI3116" s="1"/>
      <c r="KZ3116" s="1"/>
      <c r="LC3116" s="1"/>
      <c r="QY3116" s="1"/>
      <c r="RI3116" s="1"/>
      <c r="ASN3116" s="2"/>
    </row>
    <row r="3117" spans="277:477 1184:1184" x14ac:dyDescent="0.35">
      <c r="JQ3117" s="1"/>
      <c r="JW3117" s="1"/>
      <c r="KI3117" s="1"/>
      <c r="KZ3117" s="1"/>
      <c r="LC3117" s="1"/>
      <c r="QY3117" s="1"/>
      <c r="RI3117" s="1"/>
      <c r="ASN3117" s="2"/>
    </row>
    <row r="3118" spans="277:477 1184:1184" x14ac:dyDescent="0.35">
      <c r="JQ3118" s="1"/>
      <c r="JW3118" s="1"/>
      <c r="KI3118" s="1"/>
      <c r="KZ3118" s="1"/>
      <c r="LC3118" s="1"/>
      <c r="QY3118" s="1"/>
      <c r="RI3118" s="1"/>
      <c r="ASN3118" s="2"/>
    </row>
    <row r="3119" spans="277:477 1184:1184" x14ac:dyDescent="0.35">
      <c r="JQ3119" s="1"/>
      <c r="JW3119" s="1"/>
      <c r="KI3119" s="1"/>
      <c r="KZ3119" s="1"/>
      <c r="LC3119" s="1"/>
      <c r="QY3119" s="1"/>
      <c r="RI3119" s="1"/>
      <c r="ASN3119" s="2"/>
    </row>
    <row r="3120" spans="277:477 1184:1184" x14ac:dyDescent="0.35">
      <c r="JQ3120" s="1"/>
      <c r="JW3120" s="1"/>
      <c r="KI3120" s="1"/>
      <c r="KZ3120" s="1"/>
      <c r="LC3120" s="1"/>
      <c r="QY3120" s="1"/>
      <c r="RI3120" s="1"/>
      <c r="ASN3120" s="2"/>
    </row>
    <row r="3121" spans="277:633 1184:1184" x14ac:dyDescent="0.35">
      <c r="JQ3121" s="1"/>
      <c r="JW3121" s="1"/>
      <c r="JZ3121" s="1"/>
      <c r="KC3121" s="1"/>
      <c r="KI3121" s="1"/>
      <c r="KZ3121" s="1"/>
      <c r="LC3121" s="1"/>
      <c r="MY3121" s="1"/>
      <c r="NB3121" s="1"/>
      <c r="QN3121" s="1"/>
      <c r="QQ3121" s="1"/>
      <c r="QY3121" s="1"/>
      <c r="RI3121" s="1"/>
      <c r="XF3121" s="1"/>
      <c r="XI3121" s="1"/>
      <c r="ASN3121" s="2"/>
    </row>
    <row r="3123" spans="277:633 1184:1184" x14ac:dyDescent="0.35">
      <c r="JQ3123" s="1"/>
      <c r="JW3123" s="1"/>
      <c r="JZ3123" s="1"/>
      <c r="KC3123" s="1"/>
      <c r="KI3123" s="1"/>
      <c r="KZ3123" s="1"/>
      <c r="LC3123" s="1"/>
      <c r="MY3123" s="1"/>
      <c r="NB3123" s="1"/>
      <c r="QN3123" s="1"/>
      <c r="QQ3123" s="1"/>
      <c r="QY3123" s="1"/>
      <c r="RI3123" s="1"/>
      <c r="XF3123" s="1"/>
      <c r="XI3123" s="1"/>
      <c r="ASN3123" s="2"/>
    </row>
    <row r="3124" spans="277:633 1184:1184" x14ac:dyDescent="0.35">
      <c r="JQ3124" s="1"/>
      <c r="JW3124" s="1"/>
      <c r="JZ3124" s="1"/>
      <c r="KC3124" s="1"/>
      <c r="KI3124" s="1"/>
      <c r="KZ3124" s="1"/>
      <c r="LC3124" s="1"/>
      <c r="MY3124" s="1"/>
      <c r="NB3124" s="1"/>
      <c r="QN3124" s="1"/>
      <c r="QQ3124" s="1"/>
      <c r="QY3124" s="1"/>
      <c r="RI3124" s="1"/>
      <c r="XF3124" s="1"/>
      <c r="XI3124" s="1"/>
      <c r="ASN3124" s="2"/>
    </row>
    <row r="3126" spans="277:633 1184:1184" x14ac:dyDescent="0.35">
      <c r="JQ3126" s="1"/>
      <c r="JW3126" s="1"/>
      <c r="JZ3126" s="1"/>
      <c r="KC3126" s="1"/>
      <c r="KI3126" s="1"/>
      <c r="KZ3126" s="1"/>
      <c r="LC3126" s="1"/>
      <c r="MY3126" s="1"/>
      <c r="NB3126" s="1"/>
      <c r="QN3126" s="1"/>
      <c r="QQ3126" s="1"/>
      <c r="QY3126" s="1"/>
      <c r="RI3126" s="1"/>
      <c r="XF3126" s="1"/>
      <c r="XI3126" s="1"/>
      <c r="ASN3126" s="2"/>
    </row>
    <row r="3128" spans="277:633 1184:1184" x14ac:dyDescent="0.35">
      <c r="JQ3128" s="1"/>
      <c r="JW3128" s="1"/>
      <c r="JZ3128" s="1"/>
      <c r="KC3128" s="1"/>
      <c r="KI3128" s="1"/>
      <c r="KZ3128" s="1"/>
      <c r="LC3128" s="1"/>
      <c r="MY3128" s="1"/>
      <c r="NB3128" s="1"/>
      <c r="QN3128" s="1"/>
      <c r="QQ3128" s="1"/>
      <c r="QY3128" s="1"/>
      <c r="RI3128" s="1"/>
      <c r="XF3128" s="1"/>
      <c r="XI3128" s="1"/>
      <c r="ASN3128" s="2"/>
    </row>
    <row r="3130" spans="277:633 1184:1184" x14ac:dyDescent="0.35">
      <c r="JQ3130" s="1"/>
      <c r="JW3130" s="1"/>
      <c r="JZ3130" s="1"/>
      <c r="KC3130" s="1"/>
      <c r="KI3130" s="1"/>
      <c r="KZ3130" s="1"/>
      <c r="LC3130" s="1"/>
      <c r="MY3130" s="1"/>
      <c r="NB3130" s="1"/>
      <c r="QN3130" s="1"/>
      <c r="QQ3130" s="1"/>
      <c r="QY3130" s="1"/>
      <c r="RI3130" s="1"/>
      <c r="XF3130" s="1"/>
      <c r="XI3130" s="1"/>
      <c r="ASN3130" s="2"/>
    </row>
    <row r="3132" spans="277:633 1184:1184" x14ac:dyDescent="0.35">
      <c r="JQ3132" s="1"/>
      <c r="JW3132" s="1"/>
      <c r="JZ3132" s="1"/>
      <c r="KC3132" s="1"/>
      <c r="KI3132" s="1"/>
      <c r="KZ3132" s="1"/>
      <c r="LC3132" s="1"/>
      <c r="MY3132" s="1"/>
      <c r="NB3132" s="1"/>
      <c r="QN3132" s="1"/>
      <c r="QQ3132" s="1"/>
      <c r="QY3132" s="1"/>
      <c r="RI3132" s="1"/>
      <c r="XF3132" s="1"/>
      <c r="XI3132" s="1"/>
      <c r="ASN3132" s="2"/>
    </row>
    <row r="3135" spans="277:633 1184:1184" x14ac:dyDescent="0.35">
      <c r="JQ3135" s="1"/>
      <c r="JW3135" s="1"/>
      <c r="JZ3135" s="1"/>
      <c r="KC3135" s="1"/>
      <c r="KI3135" s="1"/>
      <c r="KZ3135" s="1"/>
      <c r="LC3135" s="1"/>
      <c r="MY3135" s="1"/>
      <c r="NB3135" s="1"/>
      <c r="QN3135" s="1"/>
      <c r="QQ3135" s="1"/>
      <c r="QY3135" s="1"/>
      <c r="RI3135" s="1"/>
      <c r="XF3135" s="1"/>
      <c r="XI3135" s="1"/>
      <c r="ASN3135" s="2"/>
    </row>
    <row r="3138" spans="277:633 1184:1184" x14ac:dyDescent="0.35">
      <c r="JQ3138" s="1"/>
      <c r="JW3138" s="1"/>
      <c r="JZ3138" s="1"/>
      <c r="KC3138" s="1"/>
      <c r="KI3138" s="1"/>
      <c r="KZ3138" s="1"/>
      <c r="LC3138" s="1"/>
      <c r="MY3138" s="1"/>
      <c r="NB3138" s="1"/>
      <c r="QN3138" s="1"/>
      <c r="QQ3138" s="1"/>
      <c r="QY3138" s="1"/>
      <c r="RI3138" s="1"/>
      <c r="XF3138" s="1"/>
      <c r="XI3138" s="1"/>
      <c r="ASN3138" s="2"/>
    </row>
    <row r="3140" spans="277:633 1184:1184" x14ac:dyDescent="0.35">
      <c r="JQ3140" s="1"/>
      <c r="JW3140" s="1"/>
      <c r="JZ3140" s="1"/>
      <c r="KC3140" s="1"/>
      <c r="KI3140" s="1"/>
      <c r="KZ3140" s="1"/>
      <c r="LC3140" s="1"/>
      <c r="MY3140" s="1"/>
      <c r="NB3140" s="1"/>
      <c r="QN3140" s="1"/>
      <c r="QQ3140" s="1"/>
      <c r="QY3140" s="1"/>
      <c r="RI3140" s="1"/>
      <c r="XF3140" s="1"/>
      <c r="XI3140" s="1"/>
      <c r="ASN3140" s="2"/>
    </row>
    <row r="3142" spans="277:633 1184:1184" x14ac:dyDescent="0.35">
      <c r="JQ3142" s="1"/>
      <c r="JW3142" s="1"/>
      <c r="JZ3142" s="1"/>
      <c r="KC3142" s="1"/>
      <c r="KI3142" s="1"/>
      <c r="KZ3142" s="1"/>
      <c r="LC3142" s="1"/>
      <c r="MY3142" s="1"/>
      <c r="NB3142" s="1"/>
      <c r="QN3142" s="1"/>
      <c r="QQ3142" s="1"/>
      <c r="QY3142" s="1"/>
      <c r="RI3142" s="1"/>
      <c r="XF3142" s="1"/>
      <c r="XI3142" s="1"/>
      <c r="ASN3142" s="2"/>
    </row>
    <row r="3144" spans="277:633 1184:1184" x14ac:dyDescent="0.35">
      <c r="JQ3144" s="1"/>
      <c r="JW3144" s="1"/>
      <c r="JZ3144" s="1"/>
      <c r="KC3144" s="1"/>
      <c r="KI3144" s="1"/>
      <c r="KZ3144" s="1"/>
      <c r="LC3144" s="1"/>
      <c r="MY3144" s="1"/>
      <c r="NB3144" s="1"/>
      <c r="QN3144" s="1"/>
      <c r="QQ3144" s="1"/>
      <c r="QY3144" s="1"/>
      <c r="RI3144" s="1"/>
      <c r="XF3144" s="1"/>
      <c r="XI3144" s="1"/>
      <c r="ASN3144" s="2"/>
    </row>
    <row r="3147" spans="277:633 1184:1184" x14ac:dyDescent="0.35">
      <c r="JQ3147" s="1"/>
      <c r="JW3147" s="1"/>
      <c r="JZ3147" s="1"/>
      <c r="KC3147" s="1"/>
      <c r="KI3147" s="1"/>
      <c r="KZ3147" s="1"/>
      <c r="LC3147" s="1"/>
      <c r="MY3147" s="1"/>
      <c r="NB3147" s="1"/>
      <c r="QN3147" s="1"/>
      <c r="QQ3147" s="1"/>
      <c r="QY3147" s="1"/>
      <c r="RI3147" s="1"/>
      <c r="XF3147" s="1"/>
      <c r="XI3147" s="1"/>
      <c r="ASN3147" s="2"/>
    </row>
    <row r="3148" spans="277:633 1184:1184" x14ac:dyDescent="0.35">
      <c r="JQ3148" s="1"/>
      <c r="JW3148" s="1"/>
      <c r="JZ3148" s="1"/>
      <c r="KC3148" s="1"/>
      <c r="KI3148" s="1"/>
      <c r="KZ3148" s="1"/>
      <c r="LC3148" s="1"/>
      <c r="MY3148" s="1"/>
      <c r="NB3148" s="1"/>
      <c r="QN3148" s="1"/>
      <c r="QQ3148" s="1"/>
      <c r="QY3148" s="1"/>
      <c r="RI3148" s="1"/>
      <c r="XF3148" s="1"/>
      <c r="XI3148" s="1"/>
      <c r="ASN3148" s="2"/>
    </row>
    <row r="3150" spans="277:633 1184:1184" x14ac:dyDescent="0.35">
      <c r="JQ3150" s="1"/>
      <c r="JW3150" s="1"/>
      <c r="JZ3150" s="1"/>
      <c r="KC3150" s="1"/>
      <c r="KI3150" s="1"/>
      <c r="KZ3150" s="1"/>
      <c r="LC3150" s="1"/>
      <c r="MY3150" s="1"/>
      <c r="NB3150" s="1"/>
      <c r="QN3150" s="1"/>
      <c r="QQ3150" s="1"/>
      <c r="QY3150" s="1"/>
      <c r="RI3150" s="1"/>
      <c r="XF3150" s="1"/>
      <c r="XI3150" s="1"/>
      <c r="ASN3150" s="2"/>
    </row>
    <row r="3152" spans="277:633 1184:1184" x14ac:dyDescent="0.35">
      <c r="JQ3152" s="1"/>
      <c r="JW3152" s="1"/>
      <c r="JZ3152" s="1"/>
      <c r="KC3152" s="1"/>
      <c r="KI3152" s="1"/>
      <c r="KZ3152" s="1"/>
      <c r="LC3152" s="1"/>
      <c r="MY3152" s="1"/>
      <c r="NB3152" s="1"/>
      <c r="QN3152" s="1"/>
      <c r="QQ3152" s="1"/>
      <c r="QY3152" s="1"/>
      <c r="RI3152" s="1"/>
      <c r="XF3152" s="1"/>
      <c r="XI3152" s="1"/>
      <c r="ASN3152" s="2"/>
    </row>
    <row r="3154" spans="277:633 1184:1184" x14ac:dyDescent="0.35">
      <c r="JQ3154" s="1"/>
      <c r="JW3154" s="1"/>
      <c r="JZ3154" s="1"/>
      <c r="KC3154" s="1"/>
      <c r="KI3154" s="1"/>
      <c r="KZ3154" s="1"/>
      <c r="LC3154" s="1"/>
      <c r="MY3154" s="1"/>
      <c r="NB3154" s="1"/>
      <c r="QN3154" s="1"/>
      <c r="QQ3154" s="1"/>
      <c r="QY3154" s="1"/>
      <c r="RI3154" s="1"/>
      <c r="XF3154" s="1"/>
      <c r="XI3154" s="1"/>
      <c r="ASN3154" s="2"/>
    </row>
    <row r="3157" spans="277:633 1184:1184" x14ac:dyDescent="0.35">
      <c r="JQ3157" s="1"/>
      <c r="JW3157" s="1"/>
      <c r="JZ3157" s="1"/>
      <c r="KC3157" s="1"/>
      <c r="KI3157" s="1"/>
      <c r="KZ3157" s="1"/>
      <c r="LC3157" s="1"/>
      <c r="MY3157" s="1"/>
      <c r="NB3157" s="1"/>
      <c r="QN3157" s="1"/>
      <c r="QQ3157" s="1"/>
      <c r="QY3157" s="1"/>
      <c r="RI3157" s="1"/>
      <c r="XF3157" s="1"/>
      <c r="XI3157" s="1"/>
      <c r="ASN3157" s="2"/>
    </row>
    <row r="3159" spans="277:633 1184:1184" x14ac:dyDescent="0.35">
      <c r="JQ3159" s="1"/>
      <c r="JW3159" s="1"/>
      <c r="JZ3159" s="1"/>
      <c r="KC3159" s="1"/>
      <c r="KI3159" s="1"/>
      <c r="KZ3159" s="1"/>
      <c r="LC3159" s="1"/>
      <c r="MY3159" s="1"/>
      <c r="NB3159" s="1"/>
      <c r="QN3159" s="1"/>
      <c r="QQ3159" s="1"/>
      <c r="QY3159" s="1"/>
      <c r="RI3159" s="1"/>
      <c r="XF3159" s="1"/>
      <c r="XI3159" s="1"/>
      <c r="ASN3159" s="2"/>
    </row>
    <row r="3162" spans="277:633 1184:1184" x14ac:dyDescent="0.35">
      <c r="JQ3162" s="1"/>
      <c r="JW3162" s="1"/>
      <c r="JZ3162" s="1"/>
      <c r="KC3162" s="1"/>
      <c r="KI3162" s="1"/>
      <c r="KZ3162" s="1"/>
      <c r="LC3162" s="1"/>
      <c r="MY3162" s="1"/>
      <c r="NB3162" s="1"/>
      <c r="QN3162" s="1"/>
      <c r="QQ3162" s="1"/>
      <c r="QY3162" s="1"/>
      <c r="RI3162" s="1"/>
      <c r="XF3162" s="1"/>
      <c r="XI3162" s="1"/>
      <c r="ASN3162" s="2"/>
    </row>
    <row r="3164" spans="277:633 1184:1184" x14ac:dyDescent="0.35">
      <c r="JQ3164" s="1"/>
      <c r="JW3164" s="1"/>
      <c r="JZ3164" s="1"/>
      <c r="KC3164" s="1"/>
      <c r="KI3164" s="1"/>
      <c r="KZ3164" s="1"/>
      <c r="LC3164" s="1"/>
      <c r="MY3164" s="1"/>
      <c r="NB3164" s="1"/>
      <c r="QN3164" s="1"/>
      <c r="QQ3164" s="1"/>
      <c r="QY3164" s="1"/>
      <c r="RI3164" s="1"/>
      <c r="XF3164" s="1"/>
      <c r="XI3164" s="1"/>
      <c r="ASN3164" s="2"/>
    </row>
    <row r="3165" spans="277:633 1184:1184" x14ac:dyDescent="0.35">
      <c r="JQ3165" s="1"/>
      <c r="JW3165" s="1"/>
      <c r="JZ3165" s="1"/>
      <c r="KC3165" s="1"/>
      <c r="KI3165" s="1"/>
      <c r="KZ3165" s="1"/>
      <c r="LC3165" s="1"/>
      <c r="MY3165" s="1"/>
      <c r="NB3165" s="1"/>
      <c r="QN3165" s="1"/>
      <c r="QQ3165" s="1"/>
      <c r="QY3165" s="1"/>
      <c r="RI3165" s="1"/>
      <c r="XF3165" s="1"/>
      <c r="XI3165" s="1"/>
      <c r="ASN3165" s="2"/>
    </row>
    <row r="3167" spans="277:633 1184:1184" x14ac:dyDescent="0.35">
      <c r="JQ3167" s="1"/>
      <c r="JW3167" s="1"/>
      <c r="JZ3167" s="1"/>
      <c r="KC3167" s="1"/>
      <c r="KI3167" s="1"/>
      <c r="KZ3167" s="1"/>
      <c r="LC3167" s="1"/>
      <c r="MY3167" s="1"/>
      <c r="NB3167" s="1"/>
      <c r="QN3167" s="1"/>
      <c r="QQ3167" s="1"/>
      <c r="QY3167" s="1"/>
      <c r="RI3167" s="1"/>
      <c r="XF3167" s="1"/>
      <c r="XI3167" s="1"/>
      <c r="ASN3167" s="2"/>
    </row>
    <row r="3169" spans="277:633 1184:1184" x14ac:dyDescent="0.35">
      <c r="JQ3169" s="1"/>
      <c r="JW3169" s="1"/>
      <c r="JZ3169" s="1"/>
      <c r="KC3169" s="1"/>
      <c r="KI3169" s="1"/>
      <c r="KZ3169" s="1"/>
      <c r="LC3169" s="1"/>
      <c r="MY3169" s="1"/>
      <c r="NB3169" s="1"/>
      <c r="QN3169" s="1"/>
      <c r="QQ3169" s="1"/>
      <c r="QY3169" s="1"/>
      <c r="RI3169" s="1"/>
      <c r="XF3169" s="1"/>
      <c r="XI3169" s="1"/>
      <c r="ASN3169" s="2"/>
    </row>
    <row r="3171" spans="277:633 1184:1184" x14ac:dyDescent="0.35">
      <c r="JQ3171" s="1"/>
      <c r="JW3171" s="1"/>
      <c r="JZ3171" s="1"/>
      <c r="KC3171" s="1"/>
      <c r="KI3171" s="1"/>
      <c r="KZ3171" s="1"/>
      <c r="LC3171" s="1"/>
      <c r="MY3171" s="1"/>
      <c r="NB3171" s="1"/>
      <c r="QN3171" s="1"/>
      <c r="QQ3171" s="1"/>
      <c r="QY3171" s="1"/>
      <c r="RI3171" s="1"/>
      <c r="XF3171" s="1"/>
      <c r="XI3171" s="1"/>
      <c r="ASN3171" s="2"/>
    </row>
    <row r="3173" spans="277:633 1184:1184" x14ac:dyDescent="0.35">
      <c r="JQ3173" s="1"/>
      <c r="JW3173" s="1"/>
      <c r="JZ3173" s="1"/>
      <c r="KC3173" s="1"/>
      <c r="KI3173" s="1"/>
      <c r="KZ3173" s="1"/>
      <c r="LC3173" s="1"/>
      <c r="MY3173" s="1"/>
      <c r="NB3173" s="1"/>
      <c r="QN3173" s="1"/>
      <c r="QQ3173" s="1"/>
      <c r="QY3173" s="1"/>
      <c r="RI3173" s="1"/>
      <c r="XF3173" s="1"/>
      <c r="XI3173" s="1"/>
      <c r="ASN3173" s="2"/>
    </row>
    <row r="3174" spans="277:633 1184:1184" x14ac:dyDescent="0.35">
      <c r="JQ3174" s="1"/>
      <c r="JW3174" s="1"/>
      <c r="JZ3174" s="1"/>
      <c r="KC3174" s="1"/>
      <c r="KI3174" s="1"/>
      <c r="KZ3174" s="1"/>
      <c r="LC3174" s="1"/>
      <c r="MY3174" s="1"/>
      <c r="NB3174" s="1"/>
      <c r="QN3174" s="1"/>
      <c r="QQ3174" s="1"/>
      <c r="QY3174" s="1"/>
      <c r="RI3174" s="1"/>
      <c r="XF3174" s="1"/>
      <c r="XI3174" s="1"/>
      <c r="ASN3174" s="2"/>
    </row>
    <row r="3176" spans="277:633 1184:1184" x14ac:dyDescent="0.35">
      <c r="JQ3176" s="1"/>
      <c r="JW3176" s="1"/>
      <c r="JZ3176" s="1"/>
      <c r="KC3176" s="1"/>
      <c r="KI3176" s="1"/>
      <c r="KZ3176" s="1"/>
      <c r="LC3176" s="1"/>
      <c r="MY3176" s="1"/>
      <c r="NB3176" s="1"/>
      <c r="QN3176" s="1"/>
      <c r="QQ3176" s="1"/>
      <c r="QY3176" s="1"/>
      <c r="RI3176" s="1"/>
      <c r="XF3176" s="1"/>
      <c r="XI3176" s="1"/>
      <c r="ASN3176" s="2"/>
    </row>
    <row r="3177" spans="277:633 1184:1184" x14ac:dyDescent="0.35">
      <c r="JQ3177" s="1"/>
      <c r="JW3177" s="1"/>
      <c r="JZ3177" s="1"/>
      <c r="KC3177" s="1"/>
      <c r="KI3177" s="1"/>
      <c r="KZ3177" s="1"/>
      <c r="LC3177" s="1"/>
      <c r="MY3177" s="1"/>
      <c r="NB3177" s="1"/>
      <c r="QN3177" s="1"/>
      <c r="QQ3177" s="1"/>
      <c r="QY3177" s="1"/>
      <c r="RI3177" s="1"/>
      <c r="XF3177" s="1"/>
      <c r="XI3177" s="1"/>
      <c r="ASN3177" s="2"/>
    </row>
    <row r="3180" spans="277:633 1184:1184" x14ac:dyDescent="0.35">
      <c r="JQ3180" s="1"/>
      <c r="JW3180" s="1"/>
      <c r="JZ3180" s="1"/>
      <c r="KC3180" s="1"/>
      <c r="KI3180" s="1"/>
      <c r="KZ3180" s="1"/>
      <c r="LC3180" s="1"/>
      <c r="MY3180" s="1"/>
      <c r="NB3180" s="1"/>
      <c r="QN3180" s="1"/>
      <c r="QQ3180" s="1"/>
      <c r="QY3180" s="1"/>
      <c r="RI3180" s="1"/>
      <c r="XF3180" s="1"/>
      <c r="XI3180" s="1"/>
      <c r="ASN3180" s="2"/>
    </row>
    <row r="3182" spans="277:633 1184:1184" x14ac:dyDescent="0.35">
      <c r="JQ3182" s="1"/>
      <c r="JW3182" s="1"/>
      <c r="JZ3182" s="1"/>
      <c r="KC3182" s="1"/>
      <c r="KI3182" s="1"/>
      <c r="KZ3182" s="1"/>
      <c r="LC3182" s="1"/>
      <c r="MY3182" s="1"/>
      <c r="NB3182" s="1"/>
      <c r="QN3182" s="1"/>
      <c r="QQ3182" s="1"/>
      <c r="QY3182" s="1"/>
      <c r="RI3182" s="1"/>
      <c r="XF3182" s="1"/>
      <c r="XI3182" s="1"/>
      <c r="ASN3182" s="2"/>
    </row>
    <row r="3184" spans="277:633 1184:1184" x14ac:dyDescent="0.35">
      <c r="JQ3184" s="1"/>
      <c r="JW3184" s="1"/>
      <c r="JZ3184" s="1"/>
      <c r="KC3184" s="1"/>
      <c r="KI3184" s="1"/>
      <c r="KZ3184" s="1"/>
      <c r="LC3184" s="1"/>
      <c r="MY3184" s="1"/>
      <c r="NB3184" s="1"/>
      <c r="QN3184" s="1"/>
      <c r="QQ3184" s="1"/>
      <c r="QY3184" s="1"/>
      <c r="RI3184" s="1"/>
      <c r="XF3184" s="1"/>
      <c r="XI3184" s="1"/>
      <c r="ASN3184" s="2"/>
    </row>
    <row r="3186" spans="277:633 1184:1184" x14ac:dyDescent="0.35">
      <c r="JQ3186" s="1"/>
      <c r="JW3186" s="1"/>
      <c r="JZ3186" s="1"/>
      <c r="KC3186" s="1"/>
      <c r="KI3186" s="1"/>
      <c r="KZ3186" s="1"/>
      <c r="LC3186" s="1"/>
      <c r="MY3186" s="1"/>
      <c r="NB3186" s="1"/>
      <c r="QN3186" s="1"/>
      <c r="QQ3186" s="1"/>
      <c r="QY3186" s="1"/>
      <c r="RI3186" s="1"/>
      <c r="XF3186" s="1"/>
      <c r="XI3186" s="1"/>
      <c r="ASN3186" s="2"/>
    </row>
    <row r="3187" spans="277:633 1184:1184" x14ac:dyDescent="0.35">
      <c r="JQ3187" s="1"/>
      <c r="JW3187" s="1"/>
      <c r="JZ3187" s="1"/>
      <c r="KC3187" s="1"/>
      <c r="KI3187" s="1"/>
      <c r="KZ3187" s="1"/>
      <c r="LC3187" s="1"/>
      <c r="MY3187" s="1"/>
      <c r="NB3187" s="1"/>
      <c r="QN3187" s="1"/>
      <c r="QQ3187" s="1"/>
      <c r="QY3187" s="1"/>
      <c r="RI3187" s="1"/>
      <c r="XF3187" s="1"/>
      <c r="XI3187" s="1"/>
      <c r="ASN3187" s="2"/>
    </row>
    <row r="3189" spans="277:633 1184:1184" x14ac:dyDescent="0.35">
      <c r="JQ3189" s="1"/>
      <c r="JW3189" s="1"/>
      <c r="JZ3189" s="1"/>
      <c r="KC3189" s="1"/>
      <c r="KI3189" s="1"/>
      <c r="KZ3189" s="1"/>
      <c r="LC3189" s="1"/>
      <c r="MY3189" s="1"/>
      <c r="NB3189" s="1"/>
      <c r="QN3189" s="1"/>
      <c r="QQ3189" s="1"/>
      <c r="QY3189" s="1"/>
      <c r="RI3189" s="1"/>
      <c r="XF3189" s="1"/>
      <c r="XI3189" s="1"/>
      <c r="ASN3189" s="2"/>
    </row>
    <row r="3191" spans="277:633 1184:1184" x14ac:dyDescent="0.35">
      <c r="JQ3191" s="1"/>
      <c r="JW3191" s="1"/>
      <c r="JZ3191" s="1"/>
      <c r="KC3191" s="1"/>
      <c r="KI3191" s="1"/>
      <c r="KZ3191" s="1"/>
      <c r="LC3191" s="1"/>
      <c r="MY3191" s="1"/>
      <c r="NB3191" s="1"/>
      <c r="QN3191" s="1"/>
      <c r="QQ3191" s="1"/>
      <c r="QY3191" s="1"/>
      <c r="RI3191" s="1"/>
      <c r="XF3191" s="1"/>
      <c r="XI3191" s="1"/>
      <c r="ASN3191" s="2"/>
    </row>
    <row r="3192" spans="277:633 1184:1184" x14ac:dyDescent="0.35">
      <c r="JQ3192" s="1"/>
      <c r="JW3192" s="1"/>
      <c r="JZ3192" s="1"/>
      <c r="KC3192" s="1"/>
      <c r="KI3192" s="1"/>
      <c r="KZ3192" s="1"/>
      <c r="LC3192" s="1"/>
      <c r="MY3192" s="1"/>
      <c r="NB3192" s="1"/>
      <c r="QN3192" s="1"/>
      <c r="QQ3192" s="1"/>
      <c r="QY3192" s="1"/>
      <c r="RI3192" s="1"/>
      <c r="XF3192" s="1"/>
      <c r="XI3192" s="1"/>
      <c r="ASN3192" s="2"/>
    </row>
    <row r="3194" spans="277:633 1184:1184" x14ac:dyDescent="0.35">
      <c r="JQ3194" s="1"/>
      <c r="JW3194" s="1"/>
      <c r="JZ3194" s="1"/>
      <c r="KC3194" s="1"/>
      <c r="KI3194" s="1"/>
      <c r="KZ3194" s="1"/>
      <c r="LC3194" s="1"/>
      <c r="MY3194" s="1"/>
      <c r="NB3194" s="1"/>
      <c r="QN3194" s="1"/>
      <c r="QQ3194" s="1"/>
      <c r="QY3194" s="1"/>
      <c r="RI3194" s="1"/>
      <c r="XF3194" s="1"/>
      <c r="XI3194" s="1"/>
      <c r="ASN3194" s="2"/>
    </row>
    <row r="3195" spans="277:633 1184:1184" x14ac:dyDescent="0.35">
      <c r="JQ3195" s="1"/>
      <c r="JW3195" s="1"/>
      <c r="JZ3195" s="1"/>
      <c r="KC3195" s="1"/>
      <c r="KI3195" s="1"/>
      <c r="KZ3195" s="1"/>
      <c r="LC3195" s="1"/>
      <c r="MY3195" s="1"/>
      <c r="NB3195" s="1"/>
      <c r="QN3195" s="1"/>
      <c r="QQ3195" s="1"/>
      <c r="QY3195" s="1"/>
      <c r="RI3195" s="1"/>
      <c r="XF3195" s="1"/>
      <c r="XI3195" s="1"/>
      <c r="ASN3195" s="2"/>
    </row>
    <row r="3197" spans="277:633 1184:1184" x14ac:dyDescent="0.35">
      <c r="JQ3197" s="1"/>
      <c r="JW3197" s="1"/>
      <c r="JZ3197" s="1"/>
      <c r="KC3197" s="1"/>
      <c r="KI3197" s="1"/>
      <c r="KZ3197" s="1"/>
      <c r="LC3197" s="1"/>
      <c r="MY3197" s="1"/>
      <c r="NB3197" s="1"/>
      <c r="QN3197" s="1"/>
      <c r="QQ3197" s="1"/>
      <c r="QY3197" s="1"/>
      <c r="RI3197" s="1"/>
      <c r="XF3197" s="1"/>
      <c r="XI3197" s="1"/>
      <c r="ASN3197" s="2"/>
    </row>
    <row r="3200" spans="277:633 1184:1184" x14ac:dyDescent="0.35">
      <c r="JQ3200" s="1"/>
      <c r="JW3200" s="1"/>
      <c r="JZ3200" s="1"/>
      <c r="KC3200" s="1"/>
      <c r="KI3200" s="1"/>
      <c r="KZ3200" s="1"/>
      <c r="LC3200" s="1"/>
      <c r="MY3200" s="1"/>
      <c r="NB3200" s="1"/>
      <c r="QN3200" s="1"/>
      <c r="QQ3200" s="1"/>
      <c r="QY3200" s="1"/>
      <c r="RI3200" s="1"/>
      <c r="XF3200" s="1"/>
      <c r="XI3200" s="1"/>
      <c r="ASN3200" s="2"/>
    </row>
    <row r="3202" spans="277:633 1184:1184" x14ac:dyDescent="0.35">
      <c r="JQ3202" s="1"/>
      <c r="JW3202" s="1"/>
      <c r="JZ3202" s="1"/>
      <c r="KC3202" s="1"/>
      <c r="KI3202" s="1"/>
      <c r="KZ3202" s="1"/>
      <c r="LC3202" s="1"/>
      <c r="MY3202" s="1"/>
      <c r="NB3202" s="1"/>
      <c r="QN3202" s="1"/>
      <c r="QQ3202" s="1"/>
      <c r="QY3202" s="1"/>
      <c r="RI3202" s="1"/>
      <c r="XF3202" s="1"/>
      <c r="XI3202" s="1"/>
      <c r="ASN3202" s="2"/>
    </row>
    <row r="3204" spans="277:633 1184:1184" x14ac:dyDescent="0.35">
      <c r="JQ3204" s="1"/>
      <c r="JW3204" s="1"/>
      <c r="JZ3204" s="1"/>
      <c r="KC3204" s="1"/>
      <c r="KI3204" s="1"/>
      <c r="KZ3204" s="1"/>
      <c r="LC3204" s="1"/>
      <c r="MY3204" s="1"/>
      <c r="NB3204" s="1"/>
      <c r="QN3204" s="1"/>
      <c r="QQ3204" s="1"/>
      <c r="QY3204" s="1"/>
      <c r="RI3204" s="1"/>
      <c r="XF3204" s="1"/>
      <c r="XI3204" s="1"/>
      <c r="ASN3204" s="2"/>
    </row>
    <row r="3206" spans="277:633 1184:1184" x14ac:dyDescent="0.35">
      <c r="JQ3206" s="1"/>
      <c r="JW3206" s="1"/>
      <c r="JZ3206" s="1"/>
      <c r="KC3206" s="1"/>
      <c r="KI3206" s="1"/>
      <c r="KZ3206" s="1"/>
      <c r="LC3206" s="1"/>
      <c r="MY3206" s="1"/>
      <c r="NB3206" s="1"/>
      <c r="QN3206" s="1"/>
      <c r="QQ3206" s="1"/>
      <c r="QY3206" s="1"/>
      <c r="RI3206" s="1"/>
      <c r="XF3206" s="1"/>
      <c r="XI3206" s="1"/>
      <c r="ASN3206" s="2"/>
    </row>
    <row r="3208" spans="277:633 1184:1184" x14ac:dyDescent="0.35">
      <c r="JQ3208" s="1"/>
      <c r="JW3208" s="1"/>
      <c r="JZ3208" s="1"/>
      <c r="KC3208" s="1"/>
      <c r="KI3208" s="1"/>
      <c r="KZ3208" s="1"/>
      <c r="LC3208" s="1"/>
      <c r="MY3208" s="1"/>
      <c r="NB3208" s="1"/>
      <c r="QN3208" s="1"/>
      <c r="QQ3208" s="1"/>
      <c r="QY3208" s="1"/>
      <c r="RI3208" s="1"/>
      <c r="XF3208" s="1"/>
      <c r="XI3208" s="1"/>
      <c r="ASN3208" s="2"/>
    </row>
    <row r="3210" spans="277:633 1184:1184" x14ac:dyDescent="0.35">
      <c r="JQ3210" s="1"/>
      <c r="JW3210" s="1"/>
      <c r="JZ3210" s="1"/>
      <c r="KC3210" s="1"/>
      <c r="KI3210" s="1"/>
      <c r="KZ3210" s="1"/>
      <c r="LC3210" s="1"/>
      <c r="MY3210" s="1"/>
      <c r="NB3210" s="1"/>
      <c r="QN3210" s="1"/>
      <c r="QQ3210" s="1"/>
      <c r="QY3210" s="1"/>
      <c r="RI3210" s="1"/>
      <c r="XF3210" s="1"/>
      <c r="XI3210" s="1"/>
      <c r="ASN3210" s="2"/>
    </row>
    <row r="3213" spans="277:633 1184:1184" x14ac:dyDescent="0.35">
      <c r="JQ3213" s="1"/>
      <c r="JW3213" s="1"/>
      <c r="JZ3213" s="1"/>
      <c r="KC3213" s="1"/>
      <c r="KI3213" s="1"/>
      <c r="KZ3213" s="1"/>
      <c r="LC3213" s="1"/>
      <c r="MY3213" s="1"/>
      <c r="NB3213" s="1"/>
      <c r="QN3213" s="1"/>
      <c r="QQ3213" s="1"/>
      <c r="QY3213" s="1"/>
      <c r="RI3213" s="1"/>
      <c r="XF3213" s="1"/>
      <c r="XI3213" s="1"/>
      <c r="ASN3213" s="2"/>
    </row>
    <row r="3214" spans="277:633 1184:1184" x14ac:dyDescent="0.35">
      <c r="JQ3214" s="1"/>
      <c r="JW3214" s="1"/>
      <c r="JZ3214" s="1"/>
      <c r="KC3214" s="1"/>
      <c r="KI3214" s="1"/>
      <c r="KZ3214" s="1"/>
      <c r="LC3214" s="1"/>
      <c r="MY3214" s="1"/>
      <c r="NB3214" s="1"/>
      <c r="QN3214" s="1"/>
      <c r="QQ3214" s="1"/>
      <c r="QY3214" s="1"/>
      <c r="RI3214" s="1"/>
      <c r="XF3214" s="1"/>
      <c r="XI3214" s="1"/>
      <c r="ASN3214" s="2"/>
    </row>
    <row r="3215" spans="277:633 1184:1184" x14ac:dyDescent="0.35">
      <c r="JQ3215" s="1"/>
      <c r="JW3215" s="1"/>
      <c r="JZ3215" s="1"/>
      <c r="KC3215" s="1"/>
      <c r="KI3215" s="1"/>
      <c r="KZ3215" s="1"/>
      <c r="LC3215" s="1"/>
      <c r="MY3215" s="1"/>
      <c r="NB3215" s="1"/>
      <c r="QN3215" s="1"/>
      <c r="QQ3215" s="1"/>
      <c r="QY3215" s="1"/>
      <c r="RI3215" s="1"/>
      <c r="XF3215" s="1"/>
      <c r="XI3215" s="1"/>
      <c r="ASN3215" s="2"/>
    </row>
    <row r="3218" spans="277:633 1184:1184" x14ac:dyDescent="0.35">
      <c r="JQ3218" s="1"/>
      <c r="JW3218" s="1"/>
      <c r="JZ3218" s="1"/>
      <c r="KC3218" s="1"/>
      <c r="KI3218" s="1"/>
      <c r="KZ3218" s="1"/>
      <c r="LC3218" s="1"/>
      <c r="MY3218" s="1"/>
      <c r="NB3218" s="1"/>
      <c r="QN3218" s="1"/>
      <c r="QQ3218" s="1"/>
      <c r="QY3218" s="1"/>
      <c r="RI3218" s="1"/>
      <c r="XF3218" s="1"/>
      <c r="XI3218" s="1"/>
      <c r="ASN3218" s="2"/>
    </row>
    <row r="3221" spans="277:633 1184:1184" x14ac:dyDescent="0.35">
      <c r="JQ3221" s="1"/>
      <c r="JW3221" s="1"/>
      <c r="JZ3221" s="1"/>
      <c r="KC3221" s="1"/>
      <c r="KI3221" s="1"/>
      <c r="KZ3221" s="1"/>
      <c r="LC3221" s="1"/>
      <c r="MY3221" s="1"/>
      <c r="NB3221" s="1"/>
      <c r="QN3221" s="1"/>
      <c r="QQ3221" s="1"/>
      <c r="QY3221" s="1"/>
      <c r="RI3221" s="1"/>
      <c r="ASN3221" s="2"/>
    </row>
    <row r="3222" spans="277:633 1184:1184" x14ac:dyDescent="0.35">
      <c r="JQ3222" s="1"/>
      <c r="JW3222" s="1"/>
      <c r="JZ3222" s="1"/>
      <c r="KC3222" s="1"/>
      <c r="KI3222" s="1"/>
      <c r="KZ3222" s="1"/>
      <c r="LC3222" s="1"/>
      <c r="MY3222" s="1"/>
      <c r="NB3222" s="1"/>
      <c r="QN3222" s="1"/>
      <c r="QQ3222" s="1"/>
      <c r="QY3222" s="1"/>
      <c r="RI3222" s="1"/>
      <c r="ASN3222" s="2"/>
    </row>
    <row r="3223" spans="277:633 1184:1184" x14ac:dyDescent="0.35">
      <c r="JQ3223" s="1"/>
      <c r="JW3223" s="1"/>
      <c r="JZ3223" s="1"/>
      <c r="KC3223" s="1"/>
      <c r="KI3223" s="1"/>
      <c r="KZ3223" s="1"/>
      <c r="LC3223" s="1"/>
      <c r="MY3223" s="1"/>
      <c r="NB3223" s="1"/>
      <c r="QN3223" s="1"/>
      <c r="QQ3223" s="1"/>
      <c r="QY3223" s="1"/>
      <c r="RI3223" s="1"/>
      <c r="ASN3223" s="2"/>
    </row>
    <row r="3226" spans="277:633 1184:1184" x14ac:dyDescent="0.35">
      <c r="JQ3226" s="1"/>
      <c r="JW3226" s="1"/>
      <c r="JZ3226" s="1"/>
      <c r="KC3226" s="1"/>
      <c r="KI3226" s="1"/>
      <c r="KZ3226" s="1"/>
      <c r="LC3226" s="1"/>
      <c r="MY3226" s="1"/>
      <c r="NB3226" s="1"/>
      <c r="QN3226" s="1"/>
      <c r="QQ3226" s="1"/>
      <c r="QY3226" s="1"/>
      <c r="RI3226" s="1"/>
      <c r="ASN3226" s="2"/>
    </row>
    <row r="3229" spans="277:633 1184:1184" x14ac:dyDescent="0.35">
      <c r="JQ3229" s="1"/>
      <c r="JW3229" s="1"/>
      <c r="JZ3229" s="1"/>
      <c r="KC3229" s="1"/>
      <c r="KI3229" s="1"/>
      <c r="KZ3229" s="1"/>
      <c r="LC3229" s="1"/>
      <c r="MY3229" s="1"/>
      <c r="NB3229" s="1"/>
      <c r="QN3229" s="1"/>
      <c r="QQ3229" s="1"/>
      <c r="QY3229" s="1"/>
      <c r="RI3229" s="1"/>
      <c r="ASN3229" s="2"/>
    </row>
    <row r="3232" spans="277:633 1184:1184" x14ac:dyDescent="0.35">
      <c r="JQ3232" s="1"/>
      <c r="JW3232" s="1"/>
      <c r="JZ3232" s="1"/>
      <c r="KC3232" s="1"/>
      <c r="KI3232" s="1"/>
      <c r="KZ3232" s="1"/>
      <c r="LC3232" s="1"/>
      <c r="MY3232" s="1"/>
      <c r="NB3232" s="1"/>
      <c r="QN3232" s="1"/>
      <c r="QQ3232" s="1"/>
      <c r="QY3232" s="1"/>
      <c r="RI3232" s="1"/>
      <c r="ASN3232" s="2"/>
    </row>
    <row r="3233" spans="277:477 1184:1184" x14ac:dyDescent="0.35">
      <c r="JQ3233" s="1"/>
      <c r="JW3233" s="1"/>
      <c r="JZ3233" s="1"/>
      <c r="KC3233" s="1"/>
      <c r="KI3233" s="1"/>
      <c r="KZ3233" s="1"/>
      <c r="LC3233" s="1"/>
      <c r="MY3233" s="1"/>
      <c r="NB3233" s="1"/>
      <c r="QN3233" s="1"/>
      <c r="QQ3233" s="1"/>
      <c r="QY3233" s="1"/>
      <c r="RI3233" s="1"/>
      <c r="ASN3233" s="2"/>
    </row>
    <row r="3234" spans="277:477 1184:1184" x14ac:dyDescent="0.35">
      <c r="JQ3234" s="1"/>
      <c r="JW3234" s="1"/>
      <c r="JZ3234" s="1"/>
      <c r="KC3234" s="1"/>
      <c r="KI3234" s="1"/>
      <c r="KZ3234" s="1"/>
      <c r="LC3234" s="1"/>
      <c r="MY3234" s="1"/>
      <c r="NB3234" s="1"/>
      <c r="QN3234" s="1"/>
      <c r="QQ3234" s="1"/>
      <c r="QY3234" s="1"/>
      <c r="RI3234" s="1"/>
      <c r="ASN3234" s="2"/>
    </row>
    <row r="3237" spans="277:477 1184:1184" x14ac:dyDescent="0.35">
      <c r="JQ3237" s="1"/>
      <c r="JW3237" s="1"/>
      <c r="JZ3237" s="1"/>
      <c r="KC3237" s="1"/>
      <c r="KI3237" s="1"/>
      <c r="KZ3237" s="1"/>
      <c r="LC3237" s="1"/>
      <c r="MY3237" s="1"/>
      <c r="NB3237" s="1"/>
      <c r="QN3237" s="1"/>
      <c r="QQ3237" s="1"/>
      <c r="QY3237" s="1"/>
      <c r="RI3237" s="1"/>
      <c r="ASN3237" s="2"/>
    </row>
    <row r="3238" spans="277:477 1184:1184" x14ac:dyDescent="0.35">
      <c r="JQ3238" s="1"/>
      <c r="JW3238" s="1"/>
      <c r="JZ3238" s="1"/>
      <c r="KC3238" s="1"/>
      <c r="KI3238" s="1"/>
      <c r="KZ3238" s="1"/>
      <c r="LC3238" s="1"/>
      <c r="MY3238" s="1"/>
      <c r="NB3238" s="1"/>
      <c r="QN3238" s="1"/>
      <c r="QQ3238" s="1"/>
      <c r="QY3238" s="1"/>
      <c r="RI3238" s="1"/>
      <c r="ASN3238" s="2"/>
    </row>
    <row r="3241" spans="277:477 1184:1184" x14ac:dyDescent="0.35">
      <c r="JQ3241" s="1"/>
      <c r="JW3241" s="1"/>
      <c r="JZ3241" s="1"/>
      <c r="KC3241" s="1"/>
      <c r="KI3241" s="1"/>
      <c r="KZ3241" s="1"/>
      <c r="LC3241" s="1"/>
      <c r="MY3241" s="1"/>
      <c r="NB3241" s="1"/>
      <c r="QN3241" s="1"/>
      <c r="QQ3241" s="1"/>
      <c r="QY3241" s="1"/>
      <c r="RI3241" s="1"/>
      <c r="ASN3241" s="2"/>
    </row>
    <row r="3242" spans="277:477 1184:1184" x14ac:dyDescent="0.35">
      <c r="JQ3242" s="1"/>
      <c r="JW3242" s="1"/>
      <c r="JZ3242" s="1"/>
      <c r="KC3242" s="1"/>
      <c r="KI3242" s="1"/>
      <c r="KZ3242" s="1"/>
      <c r="LC3242" s="1"/>
      <c r="MY3242" s="1"/>
      <c r="NB3242" s="1"/>
      <c r="QN3242" s="1"/>
      <c r="QQ3242" s="1"/>
      <c r="QY3242" s="1"/>
      <c r="RI3242" s="1"/>
      <c r="ASN3242" s="2"/>
    </row>
    <row r="3245" spans="277:477 1184:1184" x14ac:dyDescent="0.35">
      <c r="JQ3245" s="1"/>
      <c r="JW3245" s="1"/>
      <c r="JZ3245" s="1"/>
      <c r="KC3245" s="1"/>
      <c r="KI3245" s="1"/>
      <c r="KZ3245" s="1"/>
      <c r="LC3245" s="1"/>
      <c r="MY3245" s="1"/>
      <c r="NB3245" s="1"/>
      <c r="QN3245" s="1"/>
      <c r="QQ3245" s="1"/>
      <c r="QY3245" s="1"/>
      <c r="RI3245" s="1"/>
      <c r="ASN3245" s="2"/>
    </row>
    <row r="3246" spans="277:477 1184:1184" x14ac:dyDescent="0.35">
      <c r="JQ3246" s="1"/>
      <c r="JW3246" s="1"/>
      <c r="JZ3246" s="1"/>
      <c r="KC3246" s="1"/>
      <c r="KI3246" s="1"/>
      <c r="KZ3246" s="1"/>
      <c r="LC3246" s="1"/>
      <c r="MY3246" s="1"/>
      <c r="NB3246" s="1"/>
      <c r="QN3246" s="1"/>
      <c r="QQ3246" s="1"/>
      <c r="QY3246" s="1"/>
      <c r="RI3246" s="1"/>
      <c r="ASN3246" s="2"/>
    </row>
    <row r="3249" spans="277:477 1184:1184" x14ac:dyDescent="0.35">
      <c r="JQ3249" s="1"/>
      <c r="JW3249" s="1"/>
      <c r="JZ3249" s="1"/>
      <c r="KC3249" s="1"/>
      <c r="KI3249" s="1"/>
      <c r="KZ3249" s="1"/>
      <c r="LC3249" s="1"/>
      <c r="MY3249" s="1"/>
      <c r="NB3249" s="1"/>
      <c r="QN3249" s="1"/>
      <c r="QQ3249" s="1"/>
      <c r="QY3249" s="1"/>
      <c r="RI3249" s="1"/>
      <c r="ASN3249" s="2"/>
    </row>
    <row r="3250" spans="277:477 1184:1184" x14ac:dyDescent="0.35">
      <c r="JQ3250" s="1"/>
      <c r="JW3250" s="1"/>
      <c r="JZ3250" s="1"/>
      <c r="KC3250" s="1"/>
      <c r="KI3250" s="1"/>
      <c r="KZ3250" s="1"/>
      <c r="LC3250" s="1"/>
      <c r="MY3250" s="1"/>
      <c r="NB3250" s="1"/>
      <c r="QN3250" s="1"/>
      <c r="QQ3250" s="1"/>
      <c r="QY3250" s="1"/>
      <c r="RI3250" s="1"/>
      <c r="ASN3250" s="2"/>
    </row>
    <row r="3253" spans="277:477 1184:1184" x14ac:dyDescent="0.35">
      <c r="JQ3253" s="1"/>
      <c r="JW3253" s="1"/>
      <c r="JZ3253" s="1"/>
      <c r="KC3253" s="1"/>
      <c r="KI3253" s="1"/>
      <c r="KZ3253" s="1"/>
      <c r="LC3253" s="1"/>
      <c r="MY3253" s="1"/>
      <c r="NB3253" s="1"/>
      <c r="QN3253" s="1"/>
      <c r="QQ3253" s="1"/>
      <c r="QY3253" s="1"/>
      <c r="RI3253" s="1"/>
      <c r="ASN3253" s="2"/>
    </row>
    <row r="3256" spans="277:477 1184:1184" x14ac:dyDescent="0.35">
      <c r="JQ3256" s="1"/>
      <c r="JW3256" s="1"/>
      <c r="JZ3256" s="1"/>
      <c r="KC3256" s="1"/>
      <c r="KI3256" s="1"/>
      <c r="KZ3256" s="1"/>
      <c r="LC3256" s="1"/>
      <c r="MY3256" s="1"/>
      <c r="NB3256" s="1"/>
      <c r="QN3256" s="1"/>
      <c r="QQ3256" s="1"/>
      <c r="QY3256" s="1"/>
      <c r="RI3256" s="1"/>
      <c r="ASN3256" s="2"/>
    </row>
    <row r="3259" spans="277:477 1184:1184" x14ac:dyDescent="0.35">
      <c r="JQ3259" s="1"/>
      <c r="JW3259" s="1"/>
      <c r="JZ3259" s="1"/>
      <c r="KC3259" s="1"/>
      <c r="KI3259" s="1"/>
      <c r="KZ3259" s="1"/>
      <c r="LC3259" s="1"/>
      <c r="MY3259" s="1"/>
      <c r="NB3259" s="1"/>
      <c r="QN3259" s="1"/>
      <c r="QQ3259" s="1"/>
      <c r="QY3259" s="1"/>
      <c r="RI3259" s="1"/>
      <c r="ASN3259" s="2"/>
    </row>
    <row r="3260" spans="277:477 1184:1184" x14ac:dyDescent="0.35">
      <c r="JQ3260" s="1"/>
      <c r="JW3260" s="1"/>
      <c r="JZ3260" s="1"/>
      <c r="KC3260" s="1"/>
      <c r="KI3260" s="1"/>
      <c r="KZ3260" s="1"/>
      <c r="LC3260" s="1"/>
      <c r="MY3260" s="1"/>
      <c r="NB3260" s="1"/>
      <c r="QN3260" s="1"/>
      <c r="QQ3260" s="1"/>
      <c r="QY3260" s="1"/>
      <c r="RI3260" s="1"/>
      <c r="ASN3260" s="2"/>
    </row>
    <row r="3261" spans="277:477 1184:1184" x14ac:dyDescent="0.35">
      <c r="JQ3261" s="1"/>
      <c r="JW3261" s="1"/>
      <c r="KI3261" s="1"/>
      <c r="KZ3261" s="1"/>
      <c r="LC3261" s="1"/>
      <c r="QY3261" s="1"/>
      <c r="RI3261" s="1"/>
      <c r="ASN3261" s="2"/>
    </row>
    <row r="3262" spans="277:477 1184:1184" x14ac:dyDescent="0.35">
      <c r="JQ3262" s="1"/>
      <c r="JW3262" s="1"/>
      <c r="KI3262" s="1"/>
      <c r="KZ3262" s="1"/>
      <c r="LC3262" s="1"/>
      <c r="QY3262" s="1"/>
      <c r="RI3262" s="1"/>
      <c r="ASN3262" s="2"/>
    </row>
    <row r="3263" spans="277:477 1184:1184" x14ac:dyDescent="0.35">
      <c r="JQ3263" s="1"/>
      <c r="JW3263" s="1"/>
      <c r="KI3263" s="1"/>
      <c r="KZ3263" s="1"/>
      <c r="LC3263" s="1"/>
      <c r="QY3263" s="1"/>
      <c r="RI3263" s="1"/>
      <c r="ASN3263" s="2"/>
    </row>
    <row r="3264" spans="277:477 1184:1184" x14ac:dyDescent="0.35">
      <c r="JQ3264" s="1"/>
      <c r="JW3264" s="1"/>
      <c r="KI3264" s="1"/>
      <c r="KZ3264" s="1"/>
      <c r="LC3264" s="1"/>
      <c r="QY3264" s="1"/>
      <c r="RI3264" s="1"/>
      <c r="ASN3264" s="2"/>
    </row>
    <row r="3265" spans="18:477 1184:1184" x14ac:dyDescent="0.35">
      <c r="JQ3265" s="1"/>
      <c r="JW3265" s="1"/>
      <c r="KI3265" s="1"/>
      <c r="KZ3265" s="1"/>
      <c r="LC3265" s="1"/>
      <c r="QY3265" s="1"/>
      <c r="RI3265" s="1"/>
      <c r="ASN3265" s="2"/>
    </row>
    <row r="3266" spans="18:477 1184:1184" x14ac:dyDescent="0.35">
      <c r="JQ3266" s="1"/>
      <c r="JW3266" s="1"/>
      <c r="KI3266" s="1"/>
      <c r="KZ3266" s="1"/>
      <c r="LC3266" s="1"/>
      <c r="QY3266" s="1"/>
      <c r="RI3266" s="1"/>
      <c r="ASN3266" s="2"/>
    </row>
    <row r="3267" spans="18:477 1184:1184" x14ac:dyDescent="0.35">
      <c r="JQ3267" s="1"/>
      <c r="JW3267" s="1"/>
      <c r="KI3267" s="1"/>
      <c r="KZ3267" s="1"/>
      <c r="LC3267" s="1"/>
      <c r="QY3267" s="1"/>
      <c r="RI3267" s="1"/>
      <c r="ASN3267" s="2"/>
    </row>
    <row r="3268" spans="18:477 1184:1184" x14ac:dyDescent="0.35">
      <c r="JQ3268" s="1"/>
      <c r="JW3268" s="1"/>
      <c r="KI3268" s="1"/>
      <c r="KZ3268" s="1"/>
      <c r="LC3268" s="1"/>
      <c r="QY3268" s="1"/>
      <c r="RI3268" s="1"/>
      <c r="ASN3268" s="2"/>
    </row>
    <row r="3269" spans="18:477 1184:1184" x14ac:dyDescent="0.35">
      <c r="JQ3269" s="1"/>
      <c r="JW3269" s="1"/>
      <c r="KI3269" s="1"/>
      <c r="KZ3269" s="1"/>
      <c r="LC3269" s="1"/>
      <c r="QY3269" s="1"/>
      <c r="RI3269" s="1"/>
      <c r="ASN3269" s="2"/>
    </row>
    <row r="3270" spans="18:477 1184:1184" x14ac:dyDescent="0.35">
      <c r="JQ3270" s="1"/>
      <c r="JW3270" s="1"/>
      <c r="KI3270" s="1"/>
      <c r="KZ3270" s="1"/>
      <c r="LC3270" s="1"/>
      <c r="QY3270" s="1"/>
      <c r="RI3270" s="1"/>
      <c r="ASN3270" s="2"/>
    </row>
    <row r="3271" spans="18:477 1184:1184" x14ac:dyDescent="0.35">
      <c r="JQ3271" s="1"/>
      <c r="JW3271" s="1"/>
      <c r="KI3271" s="1"/>
      <c r="KZ3271" s="1"/>
      <c r="LC3271" s="1"/>
      <c r="QY3271" s="1"/>
      <c r="RI3271" s="1"/>
      <c r="ASN3271" s="2"/>
    </row>
    <row r="3272" spans="18:477 1184:1184" x14ac:dyDescent="0.35">
      <c r="JQ3272" s="1"/>
      <c r="JW3272" s="1"/>
      <c r="KI3272" s="1"/>
      <c r="KZ3272" s="1"/>
      <c r="LC3272" s="1"/>
      <c r="QY3272" s="1"/>
      <c r="RI3272" s="1"/>
      <c r="ASN3272" s="2"/>
    </row>
    <row r="3273" spans="18:477 1184:1184" x14ac:dyDescent="0.35">
      <c r="JQ3273" s="1"/>
      <c r="JW3273" s="1"/>
      <c r="KI3273" s="1"/>
      <c r="KZ3273" s="1"/>
      <c r="LC3273" s="1"/>
      <c r="QY3273" s="1"/>
      <c r="RI3273" s="1"/>
      <c r="ASN3273" s="2"/>
    </row>
    <row r="3274" spans="18:477 1184:1184" x14ac:dyDescent="0.35">
      <c r="R3274" s="4"/>
    </row>
    <row r="3275" spans="18:477 1184:1184" x14ac:dyDescent="0.35">
      <c r="JQ3275" s="1"/>
      <c r="JW3275" s="1"/>
      <c r="KI3275" s="1"/>
      <c r="KZ3275" s="1"/>
      <c r="LC3275" s="1"/>
      <c r="QY3275" s="1"/>
      <c r="RI3275" s="1"/>
      <c r="ASN3275" s="2"/>
    </row>
    <row r="3276" spans="18:477 1184:1184" x14ac:dyDescent="0.35">
      <c r="R3276" s="4"/>
    </row>
    <row r="3277" spans="18:477 1184:1184" x14ac:dyDescent="0.35">
      <c r="JQ3277" s="1"/>
      <c r="JW3277" s="1"/>
      <c r="KI3277" s="1"/>
      <c r="KZ3277" s="1"/>
      <c r="LC3277" s="1"/>
      <c r="QY3277" s="1"/>
      <c r="RI3277" s="1"/>
      <c r="ASN3277" s="2"/>
    </row>
    <row r="3278" spans="18:477 1184:1184" x14ac:dyDescent="0.35">
      <c r="R3278" s="4"/>
    </row>
    <row r="3279" spans="18:477 1184:1184" x14ac:dyDescent="0.35">
      <c r="JQ3279" s="1"/>
      <c r="JW3279" s="1"/>
      <c r="KI3279" s="1"/>
      <c r="KZ3279" s="1"/>
      <c r="LC3279" s="1"/>
      <c r="QY3279" s="1"/>
      <c r="RI3279" s="1"/>
      <c r="ASN3279" s="2"/>
    </row>
    <row r="3280" spans="18:477 1184:1184" x14ac:dyDescent="0.35">
      <c r="R3280" s="4"/>
    </row>
    <row r="3281" spans="18:477 1184:1184" x14ac:dyDescent="0.35">
      <c r="JQ3281" s="1"/>
      <c r="JW3281" s="1"/>
      <c r="KI3281" s="1"/>
      <c r="KZ3281" s="1"/>
      <c r="LC3281" s="1"/>
      <c r="QY3281" s="1"/>
      <c r="RI3281" s="1"/>
      <c r="ASN3281" s="2"/>
    </row>
    <row r="3282" spans="18:477 1184:1184" x14ac:dyDescent="0.35">
      <c r="R3282" s="4"/>
    </row>
    <row r="3283" spans="18:477 1184:1184" x14ac:dyDescent="0.35">
      <c r="JQ3283" s="1"/>
      <c r="JW3283" s="1"/>
      <c r="KI3283" s="1"/>
      <c r="KZ3283" s="1"/>
      <c r="LC3283" s="1"/>
      <c r="QY3283" s="1"/>
      <c r="RI3283" s="1"/>
      <c r="ASN3283" s="2"/>
    </row>
    <row r="3284" spans="18:477 1184:1184" x14ac:dyDescent="0.35">
      <c r="JQ3284" s="1"/>
      <c r="JW3284" s="1"/>
      <c r="KI3284" s="1"/>
      <c r="KZ3284" s="1"/>
      <c r="LC3284" s="1"/>
      <c r="QY3284" s="1"/>
      <c r="RI3284" s="1"/>
      <c r="ASN3284" s="2"/>
    </row>
    <row r="3285" spans="18:477 1184:1184" x14ac:dyDescent="0.35">
      <c r="JQ3285" s="1"/>
      <c r="JW3285" s="1"/>
      <c r="KI3285" s="1"/>
      <c r="KZ3285" s="1"/>
      <c r="LC3285" s="1"/>
      <c r="QY3285" s="1"/>
      <c r="RI3285" s="1"/>
      <c r="ASN3285" s="2"/>
    </row>
    <row r="3286" spans="18:477 1184:1184" x14ac:dyDescent="0.35">
      <c r="JQ3286" s="1"/>
      <c r="JW3286" s="1"/>
      <c r="KI3286" s="1"/>
      <c r="KZ3286" s="1"/>
      <c r="LC3286" s="1"/>
      <c r="QY3286" s="1"/>
      <c r="RI3286" s="1"/>
      <c r="ASN3286" s="2"/>
    </row>
    <row r="3287" spans="18:477 1184:1184" x14ac:dyDescent="0.35">
      <c r="JQ3287" s="1"/>
      <c r="JW3287" s="1"/>
      <c r="KI3287" s="1"/>
      <c r="KZ3287" s="1"/>
      <c r="LC3287" s="1"/>
      <c r="QY3287" s="1"/>
      <c r="RI3287" s="1"/>
      <c r="ASN3287" s="2"/>
    </row>
    <row r="3288" spans="18:477 1184:1184" x14ac:dyDescent="0.35">
      <c r="R3288" s="4"/>
    </row>
    <row r="3289" spans="18:477 1184:1184" x14ac:dyDescent="0.35">
      <c r="JQ3289" s="1"/>
      <c r="JW3289" s="1"/>
      <c r="KI3289" s="1"/>
      <c r="KZ3289" s="1"/>
      <c r="LC3289" s="1"/>
      <c r="QY3289" s="1"/>
      <c r="RI3289" s="1"/>
      <c r="ASN3289" s="2"/>
    </row>
    <row r="3290" spans="18:477 1184:1184" x14ac:dyDescent="0.35">
      <c r="JQ3290" s="1"/>
      <c r="JW3290" s="1"/>
      <c r="KI3290" s="1"/>
      <c r="KZ3290" s="1"/>
      <c r="LC3290" s="1"/>
      <c r="QY3290" s="1"/>
      <c r="RI3290" s="1"/>
      <c r="ASN3290" s="2"/>
    </row>
    <row r="3291" spans="18:477 1184:1184" x14ac:dyDescent="0.35">
      <c r="JQ3291" s="1"/>
      <c r="JW3291" s="1"/>
      <c r="KI3291" s="1"/>
      <c r="KZ3291" s="1"/>
      <c r="LC3291" s="1"/>
      <c r="QY3291" s="1"/>
      <c r="RI3291" s="1"/>
      <c r="ASN3291" s="2"/>
    </row>
    <row r="3292" spans="18:477 1184:1184" x14ac:dyDescent="0.35">
      <c r="JQ3292" s="1"/>
      <c r="JW3292" s="1"/>
      <c r="KI3292" s="1"/>
      <c r="KZ3292" s="1"/>
      <c r="LC3292" s="1"/>
      <c r="QY3292" s="1"/>
      <c r="RI3292" s="1"/>
      <c r="ASN3292" s="2"/>
    </row>
    <row r="3293" spans="18:477 1184:1184" x14ac:dyDescent="0.35">
      <c r="R3293" s="4"/>
    </row>
    <row r="3294" spans="18:477 1184:1184" x14ac:dyDescent="0.35">
      <c r="JQ3294" s="1"/>
      <c r="JW3294" s="1"/>
      <c r="KI3294" s="1"/>
      <c r="KZ3294" s="1"/>
      <c r="LC3294" s="1"/>
      <c r="QY3294" s="1"/>
      <c r="RI3294" s="1"/>
      <c r="ASN3294" s="2"/>
    </row>
    <row r="3295" spans="18:477 1184:1184" x14ac:dyDescent="0.35">
      <c r="R3295" s="4"/>
    </row>
    <row r="3296" spans="18:477 1184:1184" x14ac:dyDescent="0.35">
      <c r="JQ3296" s="1"/>
      <c r="JW3296" s="1"/>
      <c r="KI3296" s="1"/>
      <c r="KZ3296" s="1"/>
      <c r="LC3296" s="1"/>
      <c r="QY3296" s="1"/>
      <c r="RI3296" s="1"/>
      <c r="ASN3296" s="2"/>
    </row>
    <row r="3297" spans="18:477 1184:1184" x14ac:dyDescent="0.35">
      <c r="R3297" s="4"/>
    </row>
    <row r="3298" spans="18:477 1184:1184" x14ac:dyDescent="0.35">
      <c r="JQ3298" s="1"/>
      <c r="JW3298" s="1"/>
      <c r="KI3298" s="1"/>
      <c r="KZ3298" s="1"/>
      <c r="LC3298" s="1"/>
      <c r="QY3298" s="1"/>
      <c r="RI3298" s="1"/>
      <c r="ASN3298" s="2"/>
    </row>
    <row r="3299" spans="18:477 1184:1184" x14ac:dyDescent="0.35">
      <c r="JQ3299" s="1"/>
      <c r="JW3299" s="1"/>
      <c r="KI3299" s="1"/>
      <c r="KZ3299" s="1"/>
      <c r="LC3299" s="1"/>
      <c r="QY3299" s="1"/>
      <c r="RI3299" s="1"/>
      <c r="ASN3299" s="2"/>
    </row>
    <row r="3300" spans="18:477 1184:1184" x14ac:dyDescent="0.35">
      <c r="JQ3300" s="1"/>
      <c r="JW3300" s="1"/>
      <c r="KI3300" s="1"/>
      <c r="KZ3300" s="1"/>
      <c r="LC3300" s="1"/>
      <c r="QY3300" s="1"/>
      <c r="RI3300" s="1"/>
      <c r="ASN3300" s="2"/>
    </row>
    <row r="3301" spans="18:477 1184:1184" x14ac:dyDescent="0.35">
      <c r="R3301" s="4"/>
    </row>
    <row r="3302" spans="18:477 1184:1184" x14ac:dyDescent="0.35">
      <c r="JQ3302" s="1"/>
      <c r="JW3302" s="1"/>
      <c r="KI3302" s="1"/>
      <c r="KZ3302" s="1"/>
      <c r="LC3302" s="1"/>
      <c r="QY3302" s="1"/>
      <c r="RI3302" s="1"/>
      <c r="ASN3302" s="2"/>
    </row>
    <row r="3303" spans="18:477 1184:1184" x14ac:dyDescent="0.35">
      <c r="JQ3303" s="1"/>
      <c r="JW3303" s="1"/>
      <c r="KI3303" s="1"/>
      <c r="KZ3303" s="1"/>
      <c r="LC3303" s="1"/>
      <c r="QY3303" s="1"/>
      <c r="RI3303" s="1"/>
      <c r="ASN3303" s="2"/>
    </row>
    <row r="3305" spans="18:477 1184:1184" x14ac:dyDescent="0.35">
      <c r="JQ3305" s="1"/>
      <c r="JW3305" s="1"/>
      <c r="KI3305" s="1"/>
      <c r="KZ3305" s="1"/>
      <c r="LC3305" s="1"/>
      <c r="QY3305" s="1"/>
      <c r="RI3305" s="1"/>
      <c r="ASN3305" s="2"/>
    </row>
    <row r="3307" spans="18:477 1184:1184" x14ac:dyDescent="0.35">
      <c r="JQ3307" s="1"/>
      <c r="JW3307" s="1"/>
      <c r="KI3307" s="1"/>
      <c r="KZ3307" s="1"/>
      <c r="LC3307" s="1"/>
      <c r="QY3307" s="1"/>
      <c r="RI3307" s="1"/>
      <c r="ASN3307" s="2"/>
    </row>
    <row r="3308" spans="18:477 1184:1184" x14ac:dyDescent="0.35">
      <c r="JQ3308" s="1"/>
      <c r="JW3308" s="1"/>
      <c r="KI3308" s="1"/>
      <c r="KZ3308" s="1"/>
      <c r="LC3308" s="1"/>
      <c r="QY3308" s="1"/>
      <c r="RI3308" s="1"/>
      <c r="ASN3308" s="2"/>
    </row>
    <row r="3309" spans="18:477 1184:1184" x14ac:dyDescent="0.35">
      <c r="JQ3309" s="1"/>
      <c r="JW3309" s="1"/>
      <c r="KI3309" s="1"/>
      <c r="KZ3309" s="1"/>
      <c r="LC3309" s="1"/>
      <c r="QY3309" s="1"/>
      <c r="RI3309" s="1"/>
      <c r="ASN3309" s="2"/>
    </row>
    <row r="3311" spans="18:477 1184:1184" x14ac:dyDescent="0.35">
      <c r="JQ3311" s="1"/>
      <c r="JW3311" s="1"/>
      <c r="KI3311" s="1"/>
      <c r="KZ3311" s="1"/>
      <c r="LC3311" s="1"/>
      <c r="QY3311" s="1"/>
      <c r="RI3311" s="1"/>
      <c r="ASN3311" s="2"/>
    </row>
    <row r="3313" spans="277:477 1184:1184" x14ac:dyDescent="0.35">
      <c r="JQ3313" s="1"/>
      <c r="JW3313" s="1"/>
      <c r="KI3313" s="1"/>
      <c r="KZ3313" s="1"/>
      <c r="LC3313" s="1"/>
      <c r="QY3313" s="1"/>
      <c r="RI3313" s="1"/>
      <c r="ASN3313" s="2"/>
    </row>
    <row r="3315" spans="277:477 1184:1184" x14ac:dyDescent="0.35">
      <c r="JQ3315" s="1"/>
      <c r="JW3315" s="1"/>
      <c r="KI3315" s="1"/>
      <c r="KZ3315" s="1"/>
      <c r="LC3315" s="1"/>
      <c r="QY3315" s="1"/>
      <c r="RI3315" s="1"/>
      <c r="ASN3315" s="2"/>
    </row>
    <row r="3317" spans="277:477 1184:1184" x14ac:dyDescent="0.35">
      <c r="JQ3317" s="1"/>
      <c r="JW3317" s="1"/>
      <c r="KI3317" s="1"/>
      <c r="KZ3317" s="1"/>
      <c r="LC3317" s="1"/>
      <c r="QY3317" s="1"/>
      <c r="RI3317" s="1"/>
      <c r="ASN3317" s="2"/>
    </row>
    <row r="3319" spans="277:477 1184:1184" x14ac:dyDescent="0.35">
      <c r="JQ3319" s="1"/>
      <c r="JW3319" s="1"/>
      <c r="KI3319" s="1"/>
      <c r="KZ3319" s="1"/>
      <c r="LC3319" s="1"/>
      <c r="QY3319" s="1"/>
      <c r="RI3319" s="1"/>
      <c r="ASN3319" s="2"/>
    </row>
    <row r="3321" spans="277:477 1184:1184" x14ac:dyDescent="0.35">
      <c r="JQ3321" s="1"/>
      <c r="JW3321" s="1"/>
      <c r="KI3321" s="1"/>
      <c r="KZ3321" s="1"/>
      <c r="LC3321" s="1"/>
      <c r="QY3321" s="1"/>
      <c r="RI3321" s="1"/>
      <c r="ASN3321" s="2"/>
    </row>
    <row r="3323" spans="277:477 1184:1184" x14ac:dyDescent="0.35">
      <c r="JQ3323" s="1"/>
      <c r="JW3323" s="1"/>
      <c r="KI3323" s="1"/>
      <c r="KZ3323" s="1"/>
      <c r="LC3323" s="1"/>
      <c r="QY3323" s="1"/>
      <c r="RI3323" s="1"/>
      <c r="ASN3323" s="2"/>
    </row>
    <row r="3325" spans="277:477 1184:1184" x14ac:dyDescent="0.35">
      <c r="JQ3325" s="1"/>
      <c r="JW3325" s="1"/>
      <c r="KI3325" s="1"/>
      <c r="KZ3325" s="1"/>
      <c r="LC3325" s="1"/>
      <c r="QY3325" s="1"/>
      <c r="RI3325" s="1"/>
      <c r="ASN3325" s="2"/>
    </row>
    <row r="3327" spans="277:477 1184:1184" x14ac:dyDescent="0.35">
      <c r="JQ3327" s="1"/>
      <c r="JW3327" s="1"/>
      <c r="KI3327" s="1"/>
      <c r="KZ3327" s="1"/>
      <c r="LC3327" s="1"/>
      <c r="QY3327" s="1"/>
      <c r="RI3327" s="1"/>
      <c r="ASN3327" s="2"/>
    </row>
    <row r="3328" spans="277:477 1184:1184" x14ac:dyDescent="0.35">
      <c r="JQ3328" s="1"/>
      <c r="JW3328" s="1"/>
      <c r="KI3328" s="1"/>
      <c r="KZ3328" s="1"/>
      <c r="LC3328" s="1"/>
      <c r="QY3328" s="1"/>
      <c r="RI3328" s="1"/>
      <c r="ASN3328" s="2"/>
    </row>
    <row r="3330" spans="277:477 1184:1184" x14ac:dyDescent="0.35">
      <c r="JQ3330" s="1"/>
      <c r="JW3330" s="1"/>
      <c r="KI3330" s="1"/>
      <c r="KZ3330" s="1"/>
      <c r="LC3330" s="1"/>
      <c r="QY3330" s="1"/>
      <c r="RI3330" s="1"/>
      <c r="ASN3330" s="2"/>
    </row>
    <row r="3332" spans="277:477 1184:1184" x14ac:dyDescent="0.35">
      <c r="JQ3332" s="1"/>
      <c r="JW3332" s="1"/>
      <c r="KI3332" s="1"/>
      <c r="KZ3332" s="1"/>
      <c r="LC3332" s="1"/>
      <c r="QY3332" s="1"/>
      <c r="RI3332" s="1"/>
      <c r="ASN3332" s="2"/>
    </row>
    <row r="3334" spans="277:477 1184:1184" x14ac:dyDescent="0.35">
      <c r="JQ3334" s="1"/>
      <c r="JW3334" s="1"/>
      <c r="KI3334" s="1"/>
      <c r="KZ3334" s="1"/>
      <c r="LC3334" s="1"/>
      <c r="QY3334" s="1"/>
      <c r="RI3334" s="1"/>
      <c r="ASN3334" s="2"/>
    </row>
    <row r="3336" spans="277:477 1184:1184" x14ac:dyDescent="0.35">
      <c r="JQ3336" s="1"/>
      <c r="JW3336" s="1"/>
      <c r="KI3336" s="1"/>
      <c r="KZ3336" s="1"/>
      <c r="LC3336" s="1"/>
      <c r="QY3336" s="1"/>
      <c r="RI3336" s="1"/>
      <c r="ASN3336" s="2"/>
    </row>
    <row r="3337" spans="277:477 1184:1184" x14ac:dyDescent="0.35">
      <c r="JQ3337" s="1"/>
      <c r="JW3337" s="1"/>
      <c r="KI3337" s="1"/>
      <c r="KZ3337" s="1"/>
      <c r="LC3337" s="1"/>
      <c r="QY3337" s="1"/>
      <c r="RI3337" s="1"/>
      <c r="ASN3337" s="2"/>
    </row>
    <row r="3339" spans="277:477 1184:1184" x14ac:dyDescent="0.35">
      <c r="JQ3339" s="1"/>
      <c r="JW3339" s="1"/>
      <c r="KI3339" s="1"/>
      <c r="KZ3339" s="1"/>
      <c r="LC3339" s="1"/>
      <c r="QY3339" s="1"/>
      <c r="RI3339" s="1"/>
      <c r="ASN3339" s="2"/>
    </row>
    <row r="3340" spans="277:477 1184:1184" x14ac:dyDescent="0.35">
      <c r="JQ3340" s="1"/>
      <c r="JW3340" s="1"/>
      <c r="KI3340" s="1"/>
      <c r="KZ3340" s="1"/>
      <c r="LC3340" s="1"/>
      <c r="QY3340" s="1"/>
      <c r="RI3340" s="1"/>
      <c r="ASN3340" s="2"/>
    </row>
    <row r="3341" spans="277:477 1184:1184" x14ac:dyDescent="0.35">
      <c r="JQ3341" s="1"/>
      <c r="JW3341" s="1"/>
      <c r="KI3341" s="1"/>
      <c r="KZ3341" s="1"/>
      <c r="LC3341" s="1"/>
      <c r="QY3341" s="1"/>
      <c r="RI3341" s="1"/>
      <c r="ASN3341" s="2"/>
    </row>
    <row r="3343" spans="277:477 1184:1184" x14ac:dyDescent="0.35">
      <c r="JQ3343" s="1"/>
      <c r="JW3343" s="1"/>
      <c r="KI3343" s="1"/>
      <c r="KZ3343" s="1"/>
      <c r="LC3343" s="1"/>
      <c r="QY3343" s="1"/>
      <c r="RI3343" s="1"/>
      <c r="ASN3343" s="2"/>
    </row>
    <row r="3345" spans="277:477 1184:1184" x14ac:dyDescent="0.35">
      <c r="JQ3345" s="1"/>
      <c r="JW3345" s="1"/>
      <c r="KI3345" s="1"/>
      <c r="KZ3345" s="1"/>
      <c r="LC3345" s="1"/>
      <c r="QY3345" s="1"/>
      <c r="RI3345" s="1"/>
      <c r="ASN3345" s="2"/>
    </row>
    <row r="3347" spans="277:477 1184:1184" x14ac:dyDescent="0.35">
      <c r="JQ3347" s="1"/>
      <c r="JW3347" s="1"/>
      <c r="KI3347" s="1"/>
      <c r="KZ3347" s="1"/>
      <c r="LC3347" s="1"/>
      <c r="QY3347" s="1"/>
      <c r="RI3347" s="1"/>
      <c r="ASN3347" s="2"/>
    </row>
    <row r="3349" spans="277:477 1184:1184" x14ac:dyDescent="0.35">
      <c r="JQ3349" s="1"/>
      <c r="JW3349" s="1"/>
      <c r="KI3349" s="1"/>
      <c r="KZ3349" s="1"/>
      <c r="LC3349" s="1"/>
      <c r="QY3349" s="1"/>
      <c r="RI3349" s="1"/>
      <c r="ASN3349" s="2"/>
    </row>
    <row r="3350" spans="277:477 1184:1184" x14ac:dyDescent="0.35">
      <c r="JQ3350" s="1"/>
      <c r="JW3350" s="1"/>
      <c r="KI3350" s="1"/>
      <c r="KZ3350" s="1"/>
      <c r="LC3350" s="1"/>
      <c r="QY3350" s="1"/>
      <c r="RI3350" s="1"/>
      <c r="ASN3350" s="2"/>
    </row>
    <row r="3351" spans="277:477 1184:1184" x14ac:dyDescent="0.35">
      <c r="JQ3351" s="1"/>
      <c r="JW3351" s="1"/>
      <c r="KI3351" s="1"/>
      <c r="KZ3351" s="1"/>
      <c r="LC3351" s="1"/>
      <c r="QY3351" s="1"/>
      <c r="RI3351" s="1"/>
      <c r="ASN3351" s="2"/>
    </row>
    <row r="3352" spans="277:477 1184:1184" x14ac:dyDescent="0.35">
      <c r="JQ3352" s="1"/>
      <c r="JW3352" s="1"/>
      <c r="KI3352" s="1"/>
      <c r="KZ3352" s="1"/>
      <c r="LC3352" s="1"/>
      <c r="QY3352" s="1"/>
      <c r="RI3352" s="1"/>
      <c r="ASN3352" s="2"/>
    </row>
    <row r="3353" spans="277:477 1184:1184" x14ac:dyDescent="0.35">
      <c r="JQ3353" s="1"/>
      <c r="JW3353" s="1"/>
      <c r="KI3353" s="1"/>
      <c r="KZ3353" s="1"/>
      <c r="QY3353" s="1"/>
      <c r="RI3353" s="1"/>
      <c r="ASN3353" s="2"/>
    </row>
    <row r="3354" spans="277:477 1184:1184" x14ac:dyDescent="0.35">
      <c r="JQ3354" s="1"/>
      <c r="JW3354" s="1"/>
      <c r="KI3354" s="1"/>
      <c r="KZ3354" s="1"/>
      <c r="QY3354" s="1"/>
      <c r="RI3354" s="1"/>
      <c r="ASN3354" s="2"/>
    </row>
    <row r="3355" spans="277:477 1184:1184" x14ac:dyDescent="0.35">
      <c r="JQ3355" s="1"/>
      <c r="JW3355" s="1"/>
      <c r="KI3355" s="1"/>
      <c r="KZ3355" s="1"/>
      <c r="LC3355" s="1"/>
      <c r="QY3355" s="1"/>
      <c r="RI3355" s="1"/>
      <c r="ASN3355" s="2"/>
    </row>
    <row r="3356" spans="277:477 1184:1184" x14ac:dyDescent="0.35">
      <c r="JQ3356" s="1"/>
      <c r="JW3356" s="1"/>
      <c r="KI3356" s="1"/>
      <c r="KZ3356" s="1"/>
      <c r="LC3356" s="1"/>
      <c r="QY3356" s="1"/>
      <c r="RI3356" s="1"/>
      <c r="ASN3356" s="2"/>
    </row>
    <row r="3357" spans="277:477 1184:1184" x14ac:dyDescent="0.35">
      <c r="JQ3357" s="1"/>
      <c r="JW3357" s="1"/>
      <c r="KI3357" s="1"/>
      <c r="KZ3357" s="1"/>
      <c r="LC3357" s="1"/>
      <c r="QY3357" s="1"/>
      <c r="RI3357" s="1"/>
      <c r="ASN3357" s="2"/>
    </row>
    <row r="3358" spans="277:477 1184:1184" x14ac:dyDescent="0.35">
      <c r="JQ3358" s="1"/>
      <c r="JW3358" s="1"/>
      <c r="KI3358" s="1"/>
      <c r="KZ3358" s="1"/>
      <c r="LC3358" s="1"/>
      <c r="QY3358" s="1"/>
      <c r="RI3358" s="1"/>
      <c r="ASN3358" s="2"/>
    </row>
    <row r="3360" spans="277:477 1184:1184" x14ac:dyDescent="0.35">
      <c r="JQ3360" s="1"/>
      <c r="JW3360" s="1"/>
      <c r="KI3360" s="1"/>
      <c r="KZ3360" s="1"/>
      <c r="LC3360" s="1"/>
      <c r="QY3360" s="1"/>
      <c r="RI3360" s="1"/>
      <c r="ASN3360" s="2"/>
    </row>
    <row r="3362" spans="277:477 1184:1184" x14ac:dyDescent="0.35">
      <c r="JQ3362" s="1"/>
      <c r="JW3362" s="1"/>
      <c r="KI3362" s="1"/>
      <c r="KZ3362" s="1"/>
      <c r="LC3362" s="1"/>
      <c r="QY3362" s="1"/>
      <c r="RI3362" s="1"/>
      <c r="ASN3362" s="2"/>
    </row>
    <row r="3363" spans="277:477 1184:1184" x14ac:dyDescent="0.35">
      <c r="JQ3363" s="1"/>
      <c r="JW3363" s="1"/>
      <c r="KI3363" s="1"/>
      <c r="KZ3363" s="1"/>
      <c r="LC3363" s="1"/>
      <c r="QY3363" s="1"/>
      <c r="RI3363" s="1"/>
      <c r="ASN3363" s="2"/>
    </row>
    <row r="3365" spans="277:477 1184:1184" x14ac:dyDescent="0.35">
      <c r="JQ3365" s="1"/>
      <c r="JW3365" s="1"/>
      <c r="KI3365" s="1"/>
      <c r="KZ3365" s="1"/>
      <c r="LC3365" s="1"/>
      <c r="QY3365" s="1"/>
      <c r="RI3365" s="1"/>
      <c r="ASN3365" s="2"/>
    </row>
    <row r="3367" spans="277:477 1184:1184" x14ac:dyDescent="0.35">
      <c r="JQ3367" s="1"/>
      <c r="JW3367" s="1"/>
      <c r="KI3367" s="1"/>
      <c r="KZ3367" s="1"/>
      <c r="LC3367" s="1"/>
      <c r="QY3367" s="1"/>
      <c r="RI3367" s="1"/>
      <c r="ASN3367" s="2"/>
    </row>
    <row r="3369" spans="277:477 1184:1184" x14ac:dyDescent="0.35">
      <c r="JQ3369" s="1"/>
      <c r="JW3369" s="1"/>
      <c r="KI3369" s="1"/>
      <c r="KZ3369" s="1"/>
      <c r="LC3369" s="1"/>
      <c r="QY3369" s="1"/>
      <c r="RI3369" s="1"/>
      <c r="ASN3369" s="2"/>
    </row>
    <row r="3370" spans="277:477 1184:1184" x14ac:dyDescent="0.35">
      <c r="JQ3370" s="1"/>
      <c r="JW3370" s="1"/>
      <c r="KI3370" s="1"/>
      <c r="KZ3370" s="1"/>
      <c r="LC3370" s="1"/>
      <c r="QY3370" s="1"/>
      <c r="RI3370" s="1"/>
      <c r="ASN3370" s="2"/>
    </row>
    <row r="3371" spans="277:477 1184:1184" x14ac:dyDescent="0.35">
      <c r="JQ3371" s="1"/>
      <c r="JW3371" s="1"/>
      <c r="KI3371" s="1"/>
      <c r="KZ3371" s="1"/>
      <c r="LC3371" s="1"/>
      <c r="QY3371" s="1"/>
      <c r="RI3371" s="1"/>
      <c r="ASN3371" s="2"/>
    </row>
    <row r="3373" spans="277:477 1184:1184" x14ac:dyDescent="0.35">
      <c r="JQ3373" s="1"/>
      <c r="JW3373" s="1"/>
      <c r="KI3373" s="1"/>
      <c r="KZ3373" s="1"/>
      <c r="LC3373" s="1"/>
      <c r="QY3373" s="1"/>
      <c r="RI3373" s="1"/>
      <c r="ASN3373" s="2"/>
    </row>
    <row r="3374" spans="277:477 1184:1184" x14ac:dyDescent="0.35">
      <c r="JQ3374" s="1"/>
      <c r="JW3374" s="1"/>
      <c r="KI3374" s="1"/>
      <c r="KZ3374" s="1"/>
      <c r="LC3374" s="1"/>
      <c r="QY3374" s="1"/>
      <c r="RI3374" s="1"/>
      <c r="ASN3374" s="2"/>
    </row>
    <row r="3376" spans="277:477 1184:1184" x14ac:dyDescent="0.35">
      <c r="JQ3376" s="1"/>
      <c r="JW3376" s="1"/>
      <c r="KI3376" s="1"/>
      <c r="KZ3376" s="1"/>
      <c r="LC3376" s="1"/>
      <c r="QY3376" s="1"/>
      <c r="RI3376" s="1"/>
      <c r="ASN3376" s="2"/>
    </row>
    <row r="3378" spans="277:477 1184:1184" x14ac:dyDescent="0.35">
      <c r="JQ3378" s="1"/>
      <c r="JW3378" s="1"/>
      <c r="KI3378" s="1"/>
      <c r="KZ3378" s="1"/>
      <c r="LC3378" s="1"/>
      <c r="QY3378" s="1"/>
      <c r="RI3378" s="1"/>
      <c r="ASN3378" s="2"/>
    </row>
    <row r="3379" spans="277:477 1184:1184" x14ac:dyDescent="0.35">
      <c r="JQ3379" s="1"/>
      <c r="JW3379" s="1"/>
      <c r="KI3379" s="1"/>
      <c r="KZ3379" s="1"/>
      <c r="LC3379" s="1"/>
      <c r="QY3379" s="1"/>
      <c r="RI3379" s="1"/>
      <c r="ASN3379" s="2"/>
    </row>
    <row r="3381" spans="277:477 1184:1184" x14ac:dyDescent="0.35">
      <c r="JQ3381" s="1"/>
      <c r="JW3381" s="1"/>
      <c r="KI3381" s="1"/>
      <c r="KZ3381" s="1"/>
      <c r="LC3381" s="1"/>
      <c r="QY3381" s="1"/>
      <c r="RI3381" s="1"/>
      <c r="ASN3381" s="2"/>
    </row>
    <row r="3383" spans="277:477 1184:1184" x14ac:dyDescent="0.35">
      <c r="JQ3383" s="1"/>
      <c r="JW3383" s="1"/>
      <c r="KI3383" s="1"/>
      <c r="KZ3383" s="1"/>
      <c r="LC3383" s="1"/>
      <c r="QY3383" s="1"/>
      <c r="RI3383" s="1"/>
      <c r="ASN3383" s="2"/>
    </row>
    <row r="3384" spans="277:477 1184:1184" x14ac:dyDescent="0.35">
      <c r="JQ3384" s="1"/>
      <c r="JW3384" s="1"/>
      <c r="KI3384" s="1"/>
      <c r="KZ3384" s="1"/>
      <c r="LC3384" s="1"/>
      <c r="QY3384" s="1"/>
      <c r="RI3384" s="1"/>
      <c r="ASN3384" s="2"/>
    </row>
    <row r="3385" spans="277:477 1184:1184" x14ac:dyDescent="0.35">
      <c r="JQ3385" s="1"/>
      <c r="JW3385" s="1"/>
      <c r="KI3385" s="1"/>
      <c r="KZ3385" s="1"/>
      <c r="LC3385" s="1"/>
      <c r="QY3385" s="1"/>
      <c r="RI3385" s="1"/>
      <c r="ASN3385" s="2"/>
    </row>
    <row r="3386" spans="277:477 1184:1184" x14ac:dyDescent="0.35">
      <c r="JQ3386" s="1"/>
      <c r="JW3386" s="1"/>
      <c r="KI3386" s="1"/>
      <c r="KZ3386" s="1"/>
      <c r="LC3386" s="1"/>
      <c r="QY3386" s="1"/>
      <c r="RI3386" s="1"/>
      <c r="ASN3386" s="2"/>
    </row>
    <row r="3387" spans="277:477 1184:1184" x14ac:dyDescent="0.35">
      <c r="JQ3387" s="1"/>
      <c r="JW3387" s="1"/>
      <c r="KI3387" s="1"/>
      <c r="KZ3387" s="1"/>
      <c r="LC3387" s="1"/>
      <c r="QY3387" s="1"/>
      <c r="RI3387" s="1"/>
      <c r="ASN3387" s="2"/>
    </row>
    <row r="3388" spans="277:477 1184:1184" x14ac:dyDescent="0.35">
      <c r="JQ3388" s="1"/>
      <c r="JW3388" s="1"/>
      <c r="KI3388" s="1"/>
      <c r="KZ3388" s="1"/>
      <c r="LC3388" s="1"/>
      <c r="QY3388" s="1"/>
      <c r="RI3388" s="1"/>
      <c r="ASN3388" s="2"/>
    </row>
    <row r="3389" spans="277:477 1184:1184" x14ac:dyDescent="0.35">
      <c r="JQ3389" s="1"/>
      <c r="JW3389" s="1"/>
      <c r="KI3389" s="1"/>
      <c r="KZ3389" s="1"/>
      <c r="LC3389" s="1"/>
      <c r="QY3389" s="1"/>
      <c r="RI3389" s="1"/>
      <c r="ASN3389" s="2"/>
    </row>
    <row r="3390" spans="277:477 1184:1184" x14ac:dyDescent="0.35">
      <c r="JQ3390" s="1"/>
      <c r="JW3390" s="1"/>
      <c r="KI3390" s="1"/>
      <c r="KZ3390" s="1"/>
      <c r="LC3390" s="1"/>
      <c r="QY3390" s="1"/>
      <c r="RI3390" s="1"/>
      <c r="ASN3390" s="2"/>
    </row>
    <row r="3391" spans="277:477 1184:1184" x14ac:dyDescent="0.35">
      <c r="JQ3391" s="1"/>
      <c r="JW3391" s="1"/>
      <c r="KI3391" s="1"/>
      <c r="KZ3391" s="1"/>
      <c r="LC3391" s="1"/>
      <c r="QY3391" s="1"/>
      <c r="RI3391" s="1"/>
      <c r="ASN3391" s="2"/>
    </row>
    <row r="3392" spans="277:477 1184:1184" x14ac:dyDescent="0.35">
      <c r="JQ3392" s="1"/>
      <c r="JW3392" s="1"/>
      <c r="KI3392" s="1"/>
      <c r="KZ3392" s="1"/>
      <c r="LC3392" s="1"/>
      <c r="QY3392" s="1"/>
      <c r="RI3392" s="1"/>
      <c r="ASN3392" s="2"/>
    </row>
    <row r="3393" spans="277:477 1184:1184" x14ac:dyDescent="0.35">
      <c r="JQ3393" s="1"/>
      <c r="JW3393" s="1"/>
      <c r="KI3393" s="1"/>
      <c r="KZ3393" s="1"/>
      <c r="LC3393" s="1"/>
      <c r="QY3393" s="1"/>
      <c r="RI3393" s="1"/>
      <c r="ASN3393" s="2"/>
    </row>
    <row r="3394" spans="277:477 1184:1184" x14ac:dyDescent="0.35">
      <c r="JQ3394" s="1"/>
      <c r="JW3394" s="1"/>
      <c r="KI3394" s="1"/>
      <c r="KZ3394" s="1"/>
      <c r="LC3394" s="1"/>
      <c r="QY3394" s="1"/>
      <c r="RI3394" s="1"/>
      <c r="ASN3394" s="2"/>
    </row>
    <row r="3395" spans="277:477 1184:1184" x14ac:dyDescent="0.35">
      <c r="JQ3395" s="1"/>
      <c r="JW3395" s="1"/>
      <c r="KI3395" s="1"/>
      <c r="KZ3395" s="1"/>
      <c r="LC3395" s="1"/>
      <c r="QY3395" s="1"/>
      <c r="RI3395" s="1"/>
      <c r="ASN3395" s="2"/>
    </row>
    <row r="3396" spans="277:477 1184:1184" x14ac:dyDescent="0.35">
      <c r="JQ3396" s="1"/>
      <c r="JW3396" s="1"/>
      <c r="KI3396" s="1"/>
      <c r="KZ3396" s="1"/>
      <c r="LC3396" s="1"/>
      <c r="QY3396" s="1"/>
      <c r="RI3396" s="1"/>
      <c r="ASN3396" s="2"/>
    </row>
    <row r="3398" spans="277:477 1184:1184" x14ac:dyDescent="0.35">
      <c r="JQ3398" s="1"/>
      <c r="JW3398" s="1"/>
      <c r="KI3398" s="1"/>
      <c r="KZ3398" s="1"/>
      <c r="LC3398" s="1"/>
      <c r="QY3398" s="1"/>
      <c r="RI3398" s="1"/>
      <c r="ASN3398" s="2"/>
    </row>
    <row r="3400" spans="277:477 1184:1184" x14ac:dyDescent="0.35">
      <c r="JQ3400" s="1"/>
      <c r="JW3400" s="1"/>
      <c r="KI3400" s="1"/>
      <c r="KZ3400" s="1"/>
      <c r="LC3400" s="1"/>
      <c r="QY3400" s="1"/>
      <c r="RI3400" s="1"/>
      <c r="ASN3400" s="2"/>
    </row>
    <row r="3401" spans="277:477 1184:1184" x14ac:dyDescent="0.35">
      <c r="JQ3401" s="1"/>
      <c r="JW3401" s="1"/>
      <c r="KI3401" s="1"/>
      <c r="KZ3401" s="1"/>
      <c r="LC3401" s="1"/>
      <c r="QY3401" s="1"/>
      <c r="RI3401" s="1"/>
      <c r="ASN3401" s="2"/>
    </row>
    <row r="3402" spans="277:477 1184:1184" x14ac:dyDescent="0.35">
      <c r="JQ3402" s="1"/>
      <c r="JW3402" s="1"/>
      <c r="KI3402" s="1"/>
      <c r="KZ3402" s="1"/>
      <c r="LC3402" s="1"/>
      <c r="QY3402" s="1"/>
      <c r="RI3402" s="1"/>
      <c r="ASN3402" s="2"/>
    </row>
    <row r="3404" spans="277:477 1184:1184" x14ac:dyDescent="0.35">
      <c r="JQ3404" s="1"/>
      <c r="JW3404" s="1"/>
      <c r="KI3404" s="1"/>
      <c r="KZ3404" s="1"/>
      <c r="LC3404" s="1"/>
      <c r="QY3404" s="1"/>
      <c r="RI3404" s="1"/>
      <c r="ASN3404" s="2"/>
    </row>
    <row r="3405" spans="277:477 1184:1184" x14ac:dyDescent="0.35">
      <c r="JQ3405" s="1"/>
      <c r="JW3405" s="1"/>
      <c r="KI3405" s="1"/>
      <c r="KZ3405" s="1"/>
      <c r="LC3405" s="1"/>
      <c r="QY3405" s="1"/>
      <c r="RI3405" s="1"/>
      <c r="ASN3405" s="2"/>
    </row>
    <row r="3407" spans="277:477 1184:1184" x14ac:dyDescent="0.35">
      <c r="JQ3407" s="1"/>
      <c r="JW3407" s="1"/>
      <c r="KI3407" s="1"/>
      <c r="KZ3407" s="1"/>
      <c r="LC3407" s="1"/>
      <c r="QY3407" s="1"/>
      <c r="RI3407" s="1"/>
      <c r="ASN3407" s="2"/>
    </row>
    <row r="3408" spans="277:477 1184:1184" x14ac:dyDescent="0.35">
      <c r="JQ3408" s="1"/>
      <c r="JW3408" s="1"/>
      <c r="KI3408" s="1"/>
      <c r="KZ3408" s="1"/>
      <c r="LC3408" s="1"/>
      <c r="QY3408" s="1"/>
      <c r="RI3408" s="1"/>
      <c r="ASN3408" s="2"/>
    </row>
    <row r="3410" spans="277:477 1184:1184" x14ac:dyDescent="0.35">
      <c r="JQ3410" s="1"/>
      <c r="JW3410" s="1"/>
      <c r="KI3410" s="1"/>
      <c r="KZ3410" s="1"/>
      <c r="LC3410" s="1"/>
      <c r="QY3410" s="1"/>
      <c r="RI3410" s="1"/>
      <c r="ASN3410" s="2"/>
    </row>
    <row r="3411" spans="277:477 1184:1184" x14ac:dyDescent="0.35">
      <c r="JQ3411" s="1"/>
      <c r="JW3411" s="1"/>
      <c r="KI3411" s="1"/>
      <c r="KZ3411" s="1"/>
      <c r="LC3411" s="1"/>
      <c r="QY3411" s="1"/>
      <c r="RI3411" s="1"/>
      <c r="ASN3411" s="2"/>
    </row>
    <row r="3413" spans="277:477 1184:1184" x14ac:dyDescent="0.35">
      <c r="JQ3413" s="1"/>
      <c r="JW3413" s="1"/>
      <c r="KI3413" s="1"/>
      <c r="KZ3413" s="1"/>
      <c r="LC3413" s="1"/>
      <c r="QY3413" s="1"/>
      <c r="RI3413" s="1"/>
      <c r="ASN3413" s="2"/>
    </row>
    <row r="3415" spans="277:477 1184:1184" x14ac:dyDescent="0.35">
      <c r="JQ3415" s="1"/>
      <c r="JW3415" s="1"/>
      <c r="KI3415" s="1"/>
      <c r="KZ3415" s="1"/>
      <c r="LC3415" s="1"/>
      <c r="QY3415" s="1"/>
      <c r="RI3415" s="1"/>
      <c r="ASN3415" s="2"/>
    </row>
    <row r="3417" spans="277:477 1184:1184" x14ac:dyDescent="0.35">
      <c r="JQ3417" s="1"/>
      <c r="JW3417" s="1"/>
      <c r="KI3417" s="1"/>
      <c r="KZ3417" s="1"/>
      <c r="LC3417" s="1"/>
      <c r="QY3417" s="1"/>
      <c r="RI3417" s="1"/>
      <c r="ASN3417" s="2"/>
    </row>
    <row r="3418" spans="277:477 1184:1184" x14ac:dyDescent="0.35">
      <c r="JQ3418" s="1"/>
      <c r="JW3418" s="1"/>
      <c r="KI3418" s="1"/>
      <c r="KZ3418" s="1"/>
      <c r="LC3418" s="1"/>
      <c r="QY3418" s="1"/>
      <c r="RI3418" s="1"/>
      <c r="ASN3418" s="2"/>
    </row>
    <row r="3419" spans="277:477 1184:1184" x14ac:dyDescent="0.35">
      <c r="JQ3419" s="1"/>
      <c r="JW3419" s="1"/>
      <c r="KI3419" s="1"/>
      <c r="KZ3419" s="1"/>
      <c r="LC3419" s="1"/>
      <c r="QY3419" s="1"/>
      <c r="RI3419" s="1"/>
      <c r="ASN3419" s="2"/>
    </row>
    <row r="3420" spans="277:477 1184:1184" x14ac:dyDescent="0.35">
      <c r="JQ3420" s="1"/>
      <c r="JW3420" s="1"/>
      <c r="KI3420" s="1"/>
      <c r="KZ3420" s="1"/>
      <c r="LC3420" s="1"/>
      <c r="QY3420" s="1"/>
      <c r="RI3420" s="1"/>
      <c r="ASN3420" s="2"/>
    </row>
    <row r="3422" spans="277:477 1184:1184" x14ac:dyDescent="0.35">
      <c r="JQ3422" s="1"/>
      <c r="JW3422" s="1"/>
      <c r="KI3422" s="1"/>
      <c r="KZ3422" s="1"/>
      <c r="LC3422" s="1"/>
      <c r="QY3422" s="1"/>
      <c r="RI3422" s="1"/>
      <c r="ASN3422" s="2"/>
    </row>
    <row r="3423" spans="277:477 1184:1184" x14ac:dyDescent="0.35">
      <c r="JQ3423" s="1"/>
      <c r="JW3423" s="1"/>
      <c r="KI3423" s="1"/>
      <c r="KZ3423" s="1"/>
      <c r="LC3423" s="1"/>
      <c r="QY3423" s="1"/>
      <c r="RI3423" s="1"/>
      <c r="ASN3423" s="2"/>
    </row>
    <row r="3425" spans="277:799 1184:1222" x14ac:dyDescent="0.35">
      <c r="JQ3425" s="1"/>
      <c r="JW3425" s="1"/>
      <c r="JZ3425" s="1"/>
      <c r="KC3425" s="1"/>
      <c r="KI3425" s="1"/>
      <c r="KZ3425" s="1"/>
      <c r="LC3425" s="1"/>
      <c r="MY3425" s="1"/>
      <c r="NB3425" s="1"/>
      <c r="QN3425" s="1"/>
      <c r="QQ3425" s="1"/>
      <c r="QY3425" s="1"/>
      <c r="RI3425" s="1"/>
      <c r="XF3425" s="1"/>
      <c r="XI3425" s="1"/>
      <c r="ADP3425" s="1"/>
      <c r="ADS3425" s="1"/>
      <c r="ASN3425" s="2"/>
    </row>
    <row r="3426" spans="277:799 1184:1222" x14ac:dyDescent="0.35">
      <c r="JQ3426" s="1"/>
      <c r="JW3426" s="1"/>
      <c r="JZ3426" s="1"/>
      <c r="KC3426" s="1"/>
      <c r="KI3426" s="1"/>
      <c r="KZ3426" s="1"/>
      <c r="LC3426" s="1"/>
      <c r="MY3426" s="1"/>
      <c r="NB3426" s="1"/>
      <c r="QN3426" s="1"/>
      <c r="QQ3426" s="1"/>
      <c r="QY3426" s="1"/>
      <c r="RI3426" s="1"/>
      <c r="XF3426" s="1"/>
      <c r="XI3426" s="1"/>
      <c r="ADP3426" s="1"/>
      <c r="ADS3426" s="1"/>
      <c r="ASN3426" s="2"/>
    </row>
    <row r="3427" spans="277:799 1184:1222" x14ac:dyDescent="0.35">
      <c r="JQ3427" s="1"/>
      <c r="JW3427" s="1"/>
      <c r="JZ3427" s="1"/>
      <c r="KC3427" s="1"/>
      <c r="KI3427" s="1"/>
      <c r="KZ3427" s="1"/>
      <c r="LC3427" s="1"/>
      <c r="MY3427" s="1"/>
      <c r="NB3427" s="1"/>
      <c r="QN3427" s="1"/>
      <c r="QQ3427" s="1"/>
      <c r="QY3427" s="1"/>
      <c r="RI3427" s="1"/>
    </row>
    <row r="3428" spans="277:799 1184:1222" x14ac:dyDescent="0.35">
      <c r="JQ3428" s="1"/>
      <c r="JW3428" s="1"/>
      <c r="JZ3428" s="1"/>
      <c r="KC3428" s="1"/>
      <c r="KI3428" s="1"/>
      <c r="KZ3428" s="1"/>
      <c r="LC3428" s="1"/>
      <c r="MY3428" s="1"/>
      <c r="NB3428" s="1"/>
      <c r="QY3428" s="1"/>
      <c r="RI3428" s="1"/>
      <c r="ADP3428" s="1"/>
      <c r="ADS3428" s="1"/>
      <c r="ASN3428" s="2"/>
    </row>
    <row r="3429" spans="277:799 1184:1222" x14ac:dyDescent="0.35">
      <c r="JQ3429" s="1"/>
      <c r="JW3429" s="1"/>
      <c r="JZ3429" s="1"/>
      <c r="KC3429" s="1"/>
      <c r="KI3429" s="1"/>
      <c r="KZ3429" s="1"/>
      <c r="LC3429" s="1"/>
      <c r="MY3429" s="1"/>
      <c r="NB3429" s="1"/>
      <c r="QY3429" s="1"/>
      <c r="RI3429" s="1"/>
      <c r="ADP3429" s="1"/>
      <c r="ADS3429" s="1"/>
      <c r="ASN3429" s="2"/>
    </row>
    <row r="3430" spans="277:799 1184:1222" x14ac:dyDescent="0.35">
      <c r="JQ3430" s="1"/>
      <c r="JW3430" s="1"/>
      <c r="KI3430" s="1"/>
      <c r="KZ3430" s="1"/>
      <c r="LC3430" s="1"/>
      <c r="QY3430" s="1"/>
      <c r="RI3430" s="1"/>
      <c r="ASN3430" s="2"/>
      <c r="ATZ3430" s="3"/>
    </row>
    <row r="3431" spans="277:799 1184:1222" x14ac:dyDescent="0.35">
      <c r="JQ3431" s="1"/>
      <c r="JW3431" s="1"/>
      <c r="KI3431" s="1"/>
      <c r="KZ3431" s="1"/>
      <c r="LC3431" s="1"/>
      <c r="QY3431" s="1"/>
      <c r="RI3431" s="1"/>
      <c r="ASN3431" s="2"/>
      <c r="ATZ3431" s="3"/>
    </row>
    <row r="3432" spans="277:799 1184:1222" x14ac:dyDescent="0.35">
      <c r="JQ3432" s="1"/>
      <c r="JW3432" s="1"/>
      <c r="KI3432" s="1"/>
      <c r="KZ3432" s="1"/>
      <c r="LC3432" s="1"/>
      <c r="QY3432" s="1"/>
      <c r="RI3432" s="1"/>
      <c r="ASN3432" s="2"/>
    </row>
    <row r="3434" spans="277:799 1184:1222" x14ac:dyDescent="0.35">
      <c r="JQ3434" s="1"/>
      <c r="JW3434" s="1"/>
      <c r="KI3434" s="1"/>
      <c r="KZ3434" s="1"/>
      <c r="LC3434" s="1"/>
      <c r="QY3434" s="1"/>
      <c r="RI3434" s="1"/>
      <c r="ASN3434" s="2"/>
    </row>
    <row r="3436" spans="277:799 1184:1222" x14ac:dyDescent="0.35">
      <c r="JQ3436" s="1"/>
      <c r="JW3436" s="1"/>
      <c r="KI3436" s="1"/>
      <c r="KZ3436" s="1"/>
      <c r="LC3436" s="1"/>
      <c r="QY3436" s="1"/>
      <c r="RI3436" s="1"/>
      <c r="ASN3436" s="2"/>
    </row>
    <row r="3438" spans="277:799 1184:1222" x14ac:dyDescent="0.35">
      <c r="JQ3438" s="1"/>
      <c r="JW3438" s="1"/>
      <c r="KI3438" s="1"/>
      <c r="KZ3438" s="1"/>
      <c r="LC3438" s="1"/>
      <c r="QY3438" s="1"/>
      <c r="RI3438" s="1"/>
      <c r="ASN3438" s="2"/>
    </row>
    <row r="3440" spans="277:799 1184:1222" x14ac:dyDescent="0.35">
      <c r="JQ3440" s="1"/>
      <c r="JW3440" s="1"/>
      <c r="KI3440" s="1"/>
      <c r="KZ3440" s="1"/>
      <c r="LC3440" s="1"/>
      <c r="QY3440" s="1"/>
      <c r="RI3440" s="1"/>
      <c r="ASN3440" s="2"/>
      <c r="ATZ3440" s="3"/>
    </row>
    <row r="3441" spans="277:477 1184:1222" x14ac:dyDescent="0.35">
      <c r="JQ3441" s="1"/>
      <c r="JW3441" s="1"/>
      <c r="KI3441" s="1"/>
      <c r="KZ3441" s="1"/>
      <c r="LC3441" s="1"/>
      <c r="QY3441" s="1"/>
      <c r="RI3441" s="1"/>
      <c r="ASN3441" s="2"/>
    </row>
    <row r="3443" spans="277:477 1184:1222" x14ac:dyDescent="0.35">
      <c r="JQ3443" s="1"/>
      <c r="JW3443" s="1"/>
      <c r="KI3443" s="1"/>
      <c r="KZ3443" s="1"/>
      <c r="LC3443" s="1"/>
      <c r="QY3443" s="1"/>
      <c r="RI3443" s="1"/>
      <c r="ASN3443" s="2"/>
      <c r="ATZ3443" s="3"/>
    </row>
    <row r="3444" spans="277:477 1184:1222" x14ac:dyDescent="0.35">
      <c r="JQ3444" s="1"/>
      <c r="JW3444" s="1"/>
      <c r="KI3444" s="1"/>
      <c r="KZ3444" s="1"/>
      <c r="LC3444" s="1"/>
      <c r="QY3444" s="1"/>
      <c r="RI3444" s="1"/>
      <c r="ASN3444" s="2"/>
      <c r="ATZ3444" s="3"/>
    </row>
    <row r="3445" spans="277:477 1184:1222" x14ac:dyDescent="0.35">
      <c r="JQ3445" s="1"/>
      <c r="JW3445" s="1"/>
      <c r="KI3445" s="1"/>
      <c r="KZ3445" s="1"/>
      <c r="LC3445" s="1"/>
      <c r="QY3445" s="1"/>
      <c r="RI3445" s="1"/>
      <c r="ASN3445" s="2"/>
    </row>
    <row r="3447" spans="277:477 1184:1222" x14ac:dyDescent="0.35">
      <c r="JQ3447" s="1"/>
      <c r="JW3447" s="1"/>
      <c r="KI3447" s="1"/>
      <c r="KZ3447" s="1"/>
      <c r="LC3447" s="1"/>
      <c r="QY3447" s="1"/>
      <c r="RI3447" s="1"/>
      <c r="ASN3447" s="2"/>
      <c r="ATZ3447" s="3"/>
    </row>
    <row r="3448" spans="277:477 1184:1222" x14ac:dyDescent="0.35">
      <c r="JQ3448" s="1"/>
      <c r="JW3448" s="1"/>
      <c r="KI3448" s="1"/>
      <c r="KZ3448" s="1"/>
      <c r="LC3448" s="1"/>
      <c r="QY3448" s="1"/>
      <c r="RI3448" s="1"/>
      <c r="ASN3448" s="2"/>
    </row>
    <row r="3450" spans="277:477 1184:1222" x14ac:dyDescent="0.35">
      <c r="JQ3450" s="1"/>
      <c r="JW3450" s="1"/>
      <c r="KI3450" s="1"/>
      <c r="KZ3450" s="1"/>
      <c r="LC3450" s="1"/>
      <c r="QY3450" s="1"/>
      <c r="RI3450" s="1"/>
      <c r="ASN3450" s="2"/>
    </row>
    <row r="3452" spans="277:477 1184:1222" x14ac:dyDescent="0.35">
      <c r="JQ3452" s="1"/>
      <c r="JW3452" s="1"/>
      <c r="KI3452" s="1"/>
      <c r="KZ3452" s="1"/>
      <c r="LC3452" s="1"/>
      <c r="QY3452" s="1"/>
      <c r="RI3452" s="1"/>
      <c r="ASN3452" s="2"/>
      <c r="ATZ3452" s="3"/>
    </row>
    <row r="3453" spans="277:477 1184:1222" x14ac:dyDescent="0.35">
      <c r="JQ3453" s="1"/>
      <c r="JW3453" s="1"/>
      <c r="KI3453" s="1"/>
      <c r="KZ3453" s="1"/>
      <c r="LC3453" s="1"/>
      <c r="QY3453" s="1"/>
      <c r="RI3453" s="1"/>
      <c r="ASN3453" s="2"/>
      <c r="ATZ3453" s="3"/>
    </row>
    <row r="3454" spans="277:477 1184:1222" x14ac:dyDescent="0.35">
      <c r="JQ3454" s="1"/>
      <c r="JW3454" s="1"/>
      <c r="KI3454" s="1"/>
      <c r="KZ3454" s="1"/>
      <c r="LC3454" s="1"/>
      <c r="QY3454" s="1"/>
      <c r="RI3454" s="1"/>
      <c r="ASN3454" s="2"/>
    </row>
    <row r="3456" spans="277:477 1184:1222" x14ac:dyDescent="0.35">
      <c r="JQ3456" s="1"/>
      <c r="JW3456" s="1"/>
      <c r="KI3456" s="1"/>
      <c r="KZ3456" s="1"/>
      <c r="LC3456" s="1"/>
      <c r="QY3456" s="1"/>
      <c r="RI3456" s="1"/>
      <c r="ASN3456" s="2"/>
      <c r="ATZ3456" s="3"/>
    </row>
    <row r="3457" spans="277:477 1184:1222" x14ac:dyDescent="0.35">
      <c r="JQ3457" s="1"/>
      <c r="JW3457" s="1"/>
      <c r="KI3457" s="1"/>
      <c r="KZ3457" s="1"/>
      <c r="LC3457" s="1"/>
      <c r="QY3457" s="1"/>
      <c r="RI3457" s="1"/>
      <c r="ASN3457" s="2"/>
      <c r="ATZ3457" s="3"/>
    </row>
    <row r="3458" spans="277:477 1184:1222" x14ac:dyDescent="0.35">
      <c r="JQ3458" s="1"/>
      <c r="JW3458" s="1"/>
      <c r="KI3458" s="1"/>
      <c r="KZ3458" s="1"/>
      <c r="LC3458" s="1"/>
      <c r="QY3458" s="1"/>
      <c r="RI3458" s="1"/>
      <c r="ASN3458" s="2"/>
    </row>
  </sheetData>
  <autoFilter ref="A1:AVE2259" xr:uid="{1744A7F1-BFDF-492B-A024-F43E2FF5FAA6}"/>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48AFC-DAE6-4C19-8EA0-8331C5528ECC}">
  <dimension ref="A1:B1251"/>
  <sheetViews>
    <sheetView topLeftCell="A347" workbookViewId="0">
      <selection activeCell="A357" sqref="A357"/>
    </sheetView>
  </sheetViews>
  <sheetFormatPr defaultRowHeight="14.5" x14ac:dyDescent="0.35"/>
  <cols>
    <col min="1" max="1" width="32.54296875" bestFit="1" customWidth="1"/>
    <col min="2" max="2" width="45.36328125" customWidth="1"/>
  </cols>
  <sheetData>
    <row r="1" spans="1:2" x14ac:dyDescent="0.35">
      <c r="A1" t="s">
        <v>1695</v>
      </c>
      <c r="B1" t="s">
        <v>1696</v>
      </c>
    </row>
    <row r="2" spans="1:2" x14ac:dyDescent="0.35">
      <c r="A2" t="s">
        <v>1684</v>
      </c>
      <c r="B2" t="s">
        <v>1697</v>
      </c>
    </row>
    <row r="3" spans="1:2" x14ac:dyDescent="0.35">
      <c r="A3" t="s">
        <v>0</v>
      </c>
      <c r="B3" t="s">
        <v>1698</v>
      </c>
    </row>
    <row r="4" spans="1:2" x14ac:dyDescent="0.35">
      <c r="A4" t="s">
        <v>1</v>
      </c>
      <c r="B4" t="s">
        <v>1699</v>
      </c>
    </row>
    <row r="5" spans="1:2" x14ac:dyDescent="0.35">
      <c r="A5" t="s">
        <v>2</v>
      </c>
      <c r="B5" t="s">
        <v>1700</v>
      </c>
    </row>
    <row r="6" spans="1:2" x14ac:dyDescent="0.35">
      <c r="A6" t="s">
        <v>3</v>
      </c>
      <c r="B6" t="s">
        <v>1701</v>
      </c>
    </row>
    <row r="7" spans="1:2" x14ac:dyDescent="0.35">
      <c r="A7" t="s">
        <v>4</v>
      </c>
      <c r="B7" t="s">
        <v>1702</v>
      </c>
    </row>
    <row r="8" spans="1:2" x14ac:dyDescent="0.35">
      <c r="A8" t="s">
        <v>5</v>
      </c>
      <c r="B8" t="s">
        <v>1703</v>
      </c>
    </row>
    <row r="9" spans="1:2" x14ac:dyDescent="0.35">
      <c r="A9" t="s">
        <v>6</v>
      </c>
      <c r="B9" t="s">
        <v>1704</v>
      </c>
    </row>
    <row r="10" spans="1:2" x14ac:dyDescent="0.35">
      <c r="A10" t="s">
        <v>7</v>
      </c>
      <c r="B10" t="s">
        <v>1705</v>
      </c>
    </row>
    <row r="11" spans="1:2" x14ac:dyDescent="0.35">
      <c r="A11" t="s">
        <v>8</v>
      </c>
      <c r="B11" t="s">
        <v>1706</v>
      </c>
    </row>
    <row r="12" spans="1:2" x14ac:dyDescent="0.35">
      <c r="A12" t="s">
        <v>9</v>
      </c>
      <c r="B12" t="s">
        <v>1707</v>
      </c>
    </row>
    <row r="13" spans="1:2" x14ac:dyDescent="0.35">
      <c r="A13" t="s">
        <v>10</v>
      </c>
      <c r="B13" t="s">
        <v>1708</v>
      </c>
    </row>
    <row r="14" spans="1:2" x14ac:dyDescent="0.35">
      <c r="A14" t="s">
        <v>11</v>
      </c>
      <c r="B14" t="s">
        <v>1709</v>
      </c>
    </row>
    <row r="15" spans="1:2" x14ac:dyDescent="0.35">
      <c r="A15" t="s">
        <v>12</v>
      </c>
      <c r="B15" t="s">
        <v>1710</v>
      </c>
    </row>
    <row r="16" spans="1:2" x14ac:dyDescent="0.35">
      <c r="A16" t="s">
        <v>13</v>
      </c>
      <c r="B16" t="s">
        <v>1711</v>
      </c>
    </row>
    <row r="17" spans="1:2" x14ac:dyDescent="0.35">
      <c r="A17" t="s">
        <v>14</v>
      </c>
      <c r="B17" t="s">
        <v>1712</v>
      </c>
    </row>
    <row r="18" spans="1:2" x14ac:dyDescent="0.35">
      <c r="A18" t="s">
        <v>15</v>
      </c>
      <c r="B18" t="s">
        <v>1713</v>
      </c>
    </row>
    <row r="19" spans="1:2" x14ac:dyDescent="0.35">
      <c r="A19" t="s">
        <v>16</v>
      </c>
      <c r="B19" t="s">
        <v>1714</v>
      </c>
    </row>
    <row r="20" spans="1:2" x14ac:dyDescent="0.35">
      <c r="A20" t="s">
        <v>17</v>
      </c>
      <c r="B20" t="s">
        <v>1715</v>
      </c>
    </row>
    <row r="21" spans="1:2" x14ac:dyDescent="0.35">
      <c r="A21" t="s">
        <v>18</v>
      </c>
      <c r="B21" t="s">
        <v>1716</v>
      </c>
    </row>
    <row r="22" spans="1:2" x14ac:dyDescent="0.35">
      <c r="A22" t="s">
        <v>19</v>
      </c>
      <c r="B22" t="s">
        <v>1710</v>
      </c>
    </row>
    <row r="23" spans="1:2" x14ac:dyDescent="0.35">
      <c r="A23" t="s">
        <v>20</v>
      </c>
      <c r="B23" t="s">
        <v>1711</v>
      </c>
    </row>
    <row r="24" spans="1:2" x14ac:dyDescent="0.35">
      <c r="A24" t="s">
        <v>21</v>
      </c>
      <c r="B24" t="s">
        <v>1712</v>
      </c>
    </row>
    <row r="25" spans="1:2" x14ac:dyDescent="0.35">
      <c r="A25" t="s">
        <v>22</v>
      </c>
      <c r="B25" t="s">
        <v>1713</v>
      </c>
    </row>
    <row r="26" spans="1:2" x14ac:dyDescent="0.35">
      <c r="A26" t="s">
        <v>23</v>
      </c>
      <c r="B26" t="s">
        <v>1714</v>
      </c>
    </row>
    <row r="27" spans="1:2" x14ac:dyDescent="0.35">
      <c r="A27" t="s">
        <v>24</v>
      </c>
      <c r="B27" t="s">
        <v>1717</v>
      </c>
    </row>
    <row r="28" spans="1:2" x14ac:dyDescent="0.35">
      <c r="A28" t="s">
        <v>25</v>
      </c>
      <c r="B28" t="s">
        <v>1718</v>
      </c>
    </row>
    <row r="29" spans="1:2" x14ac:dyDescent="0.35">
      <c r="A29" t="s">
        <v>26</v>
      </c>
      <c r="B29" t="s">
        <v>1710</v>
      </c>
    </row>
    <row r="30" spans="1:2" x14ac:dyDescent="0.35">
      <c r="A30" t="s">
        <v>27</v>
      </c>
      <c r="B30" t="s">
        <v>1711</v>
      </c>
    </row>
    <row r="31" spans="1:2" x14ac:dyDescent="0.35">
      <c r="A31" t="s">
        <v>28</v>
      </c>
      <c r="B31" t="s">
        <v>1712</v>
      </c>
    </row>
    <row r="32" spans="1:2" x14ac:dyDescent="0.35">
      <c r="A32" t="s">
        <v>29</v>
      </c>
      <c r="B32" t="s">
        <v>1713</v>
      </c>
    </row>
    <row r="33" spans="1:2" x14ac:dyDescent="0.35">
      <c r="A33" t="s">
        <v>30</v>
      </c>
      <c r="B33" t="s">
        <v>1714</v>
      </c>
    </row>
    <row r="34" spans="1:2" x14ac:dyDescent="0.35">
      <c r="A34" t="s">
        <v>31</v>
      </c>
      <c r="B34" t="s">
        <v>1719</v>
      </c>
    </row>
    <row r="35" spans="1:2" x14ac:dyDescent="0.35">
      <c r="A35" t="s">
        <v>32</v>
      </c>
      <c r="B35" t="s">
        <v>1720</v>
      </c>
    </row>
    <row r="36" spans="1:2" x14ac:dyDescent="0.35">
      <c r="A36" t="s">
        <v>33</v>
      </c>
      <c r="B36" t="s">
        <v>1710</v>
      </c>
    </row>
    <row r="37" spans="1:2" x14ac:dyDescent="0.35">
      <c r="A37" t="s">
        <v>34</v>
      </c>
      <c r="B37" t="s">
        <v>1711</v>
      </c>
    </row>
    <row r="38" spans="1:2" x14ac:dyDescent="0.35">
      <c r="A38" t="s">
        <v>35</v>
      </c>
      <c r="B38" t="s">
        <v>1712</v>
      </c>
    </row>
    <row r="39" spans="1:2" x14ac:dyDescent="0.35">
      <c r="A39" t="s">
        <v>36</v>
      </c>
      <c r="B39" t="s">
        <v>1713</v>
      </c>
    </row>
    <row r="40" spans="1:2" x14ac:dyDescent="0.35">
      <c r="A40" t="s">
        <v>37</v>
      </c>
      <c r="B40" t="s">
        <v>1714</v>
      </c>
    </row>
    <row r="41" spans="1:2" x14ac:dyDescent="0.35">
      <c r="A41" t="s">
        <v>38</v>
      </c>
      <c r="B41" t="s">
        <v>1721</v>
      </c>
    </row>
    <row r="42" spans="1:2" x14ac:dyDescent="0.35">
      <c r="A42" t="s">
        <v>39</v>
      </c>
      <c r="B42" t="s">
        <v>1722</v>
      </c>
    </row>
    <row r="43" spans="1:2" x14ac:dyDescent="0.35">
      <c r="A43" t="s">
        <v>40</v>
      </c>
      <c r="B43" t="s">
        <v>1710</v>
      </c>
    </row>
    <row r="44" spans="1:2" x14ac:dyDescent="0.35">
      <c r="A44" t="s">
        <v>41</v>
      </c>
      <c r="B44" t="s">
        <v>1711</v>
      </c>
    </row>
    <row r="45" spans="1:2" x14ac:dyDescent="0.35">
      <c r="A45" t="s">
        <v>42</v>
      </c>
      <c r="B45" t="s">
        <v>1712</v>
      </c>
    </row>
    <row r="46" spans="1:2" x14ac:dyDescent="0.35">
      <c r="A46" t="s">
        <v>43</v>
      </c>
      <c r="B46" t="s">
        <v>1713</v>
      </c>
    </row>
    <row r="47" spans="1:2" x14ac:dyDescent="0.35">
      <c r="A47" t="s">
        <v>44</v>
      </c>
      <c r="B47" t="s">
        <v>1714</v>
      </c>
    </row>
    <row r="48" spans="1:2" x14ac:dyDescent="0.35">
      <c r="A48" t="s">
        <v>45</v>
      </c>
      <c r="B48" t="s">
        <v>1723</v>
      </c>
    </row>
    <row r="49" spans="1:2" x14ac:dyDescent="0.35">
      <c r="A49" t="s">
        <v>46</v>
      </c>
      <c r="B49" t="s">
        <v>1724</v>
      </c>
    </row>
    <row r="50" spans="1:2" x14ac:dyDescent="0.35">
      <c r="A50" t="s">
        <v>47</v>
      </c>
      <c r="B50" t="s">
        <v>1710</v>
      </c>
    </row>
    <row r="51" spans="1:2" x14ac:dyDescent="0.35">
      <c r="A51" t="s">
        <v>48</v>
      </c>
      <c r="B51" t="s">
        <v>1711</v>
      </c>
    </row>
    <row r="52" spans="1:2" x14ac:dyDescent="0.35">
      <c r="A52" t="s">
        <v>49</v>
      </c>
      <c r="B52" t="s">
        <v>1712</v>
      </c>
    </row>
    <row r="53" spans="1:2" x14ac:dyDescent="0.35">
      <c r="A53" t="s">
        <v>50</v>
      </c>
      <c r="B53" t="s">
        <v>1713</v>
      </c>
    </row>
    <row r="54" spans="1:2" x14ac:dyDescent="0.35">
      <c r="A54" t="s">
        <v>51</v>
      </c>
      <c r="B54" t="s">
        <v>1714</v>
      </c>
    </row>
    <row r="55" spans="1:2" x14ac:dyDescent="0.35">
      <c r="A55" t="s">
        <v>52</v>
      </c>
      <c r="B55" t="s">
        <v>1725</v>
      </c>
    </row>
    <row r="56" spans="1:2" x14ac:dyDescent="0.35">
      <c r="A56" t="s">
        <v>53</v>
      </c>
      <c r="B56" t="s">
        <v>1726</v>
      </c>
    </row>
    <row r="57" spans="1:2" x14ac:dyDescent="0.35">
      <c r="A57" t="s">
        <v>54</v>
      </c>
      <c r="B57" t="s">
        <v>1710</v>
      </c>
    </row>
    <row r="58" spans="1:2" x14ac:dyDescent="0.35">
      <c r="A58" t="s">
        <v>55</v>
      </c>
      <c r="B58" t="s">
        <v>1711</v>
      </c>
    </row>
    <row r="59" spans="1:2" x14ac:dyDescent="0.35">
      <c r="A59" t="s">
        <v>56</v>
      </c>
      <c r="B59" t="s">
        <v>1712</v>
      </c>
    </row>
    <row r="60" spans="1:2" x14ac:dyDescent="0.35">
      <c r="A60" t="s">
        <v>57</v>
      </c>
      <c r="B60" t="s">
        <v>1713</v>
      </c>
    </row>
    <row r="61" spans="1:2" x14ac:dyDescent="0.35">
      <c r="A61" t="s">
        <v>58</v>
      </c>
      <c r="B61" t="s">
        <v>1714</v>
      </c>
    </row>
    <row r="62" spans="1:2" x14ac:dyDescent="0.35">
      <c r="A62" t="s">
        <v>59</v>
      </c>
      <c r="B62" t="s">
        <v>1727</v>
      </c>
    </row>
    <row r="63" spans="1:2" x14ac:dyDescent="0.35">
      <c r="A63" t="s">
        <v>60</v>
      </c>
      <c r="B63" t="s">
        <v>1728</v>
      </c>
    </row>
    <row r="64" spans="1:2" x14ac:dyDescent="0.35">
      <c r="A64" t="s">
        <v>61</v>
      </c>
      <c r="B64" t="s">
        <v>1710</v>
      </c>
    </row>
    <row r="65" spans="1:2" x14ac:dyDescent="0.35">
      <c r="A65" t="s">
        <v>62</v>
      </c>
      <c r="B65" t="s">
        <v>1711</v>
      </c>
    </row>
    <row r="66" spans="1:2" x14ac:dyDescent="0.35">
      <c r="A66" t="s">
        <v>63</v>
      </c>
      <c r="B66" t="s">
        <v>1712</v>
      </c>
    </row>
    <row r="67" spans="1:2" x14ac:dyDescent="0.35">
      <c r="A67" t="s">
        <v>64</v>
      </c>
      <c r="B67" t="s">
        <v>1713</v>
      </c>
    </row>
    <row r="68" spans="1:2" x14ac:dyDescent="0.35">
      <c r="A68" t="s">
        <v>65</v>
      </c>
      <c r="B68" t="s">
        <v>1714</v>
      </c>
    </row>
    <row r="69" spans="1:2" x14ac:dyDescent="0.35">
      <c r="A69" t="s">
        <v>66</v>
      </c>
      <c r="B69" t="s">
        <v>1729</v>
      </c>
    </row>
    <row r="70" spans="1:2" x14ac:dyDescent="0.35">
      <c r="A70" t="s">
        <v>67</v>
      </c>
      <c r="B70" t="s">
        <v>1730</v>
      </c>
    </row>
    <row r="71" spans="1:2" x14ac:dyDescent="0.35">
      <c r="A71" t="s">
        <v>68</v>
      </c>
      <c r="B71" t="s">
        <v>1710</v>
      </c>
    </row>
    <row r="72" spans="1:2" x14ac:dyDescent="0.35">
      <c r="A72" t="s">
        <v>69</v>
      </c>
      <c r="B72" t="s">
        <v>1711</v>
      </c>
    </row>
    <row r="73" spans="1:2" x14ac:dyDescent="0.35">
      <c r="A73" t="s">
        <v>70</v>
      </c>
      <c r="B73" t="s">
        <v>1712</v>
      </c>
    </row>
    <row r="74" spans="1:2" x14ac:dyDescent="0.35">
      <c r="A74" t="s">
        <v>71</v>
      </c>
      <c r="B74" t="s">
        <v>1713</v>
      </c>
    </row>
    <row r="75" spans="1:2" x14ac:dyDescent="0.35">
      <c r="A75" t="s">
        <v>72</v>
      </c>
      <c r="B75" t="s">
        <v>1714</v>
      </c>
    </row>
    <row r="76" spans="1:2" x14ac:dyDescent="0.35">
      <c r="A76" t="s">
        <v>73</v>
      </c>
      <c r="B76" t="s">
        <v>1731</v>
      </c>
    </row>
    <row r="77" spans="1:2" x14ac:dyDescent="0.35">
      <c r="A77" t="s">
        <v>74</v>
      </c>
      <c r="B77" t="s">
        <v>1732</v>
      </c>
    </row>
    <row r="78" spans="1:2" x14ac:dyDescent="0.35">
      <c r="A78" t="s">
        <v>75</v>
      </c>
      <c r="B78" t="s">
        <v>1710</v>
      </c>
    </row>
    <row r="79" spans="1:2" x14ac:dyDescent="0.35">
      <c r="A79" t="s">
        <v>76</v>
      </c>
      <c r="B79" t="s">
        <v>1711</v>
      </c>
    </row>
    <row r="80" spans="1:2" x14ac:dyDescent="0.35">
      <c r="A80" t="s">
        <v>77</v>
      </c>
      <c r="B80" t="s">
        <v>1712</v>
      </c>
    </row>
    <row r="81" spans="1:2" x14ac:dyDescent="0.35">
      <c r="A81" t="s">
        <v>78</v>
      </c>
      <c r="B81" t="s">
        <v>1713</v>
      </c>
    </row>
    <row r="82" spans="1:2" x14ac:dyDescent="0.35">
      <c r="A82" t="s">
        <v>79</v>
      </c>
      <c r="B82" t="s">
        <v>1714</v>
      </c>
    </row>
    <row r="83" spans="1:2" x14ac:dyDescent="0.35">
      <c r="A83" t="s">
        <v>80</v>
      </c>
      <c r="B83" t="s">
        <v>1733</v>
      </c>
    </row>
    <row r="84" spans="1:2" x14ac:dyDescent="0.35">
      <c r="A84" t="s">
        <v>81</v>
      </c>
      <c r="B84" t="s">
        <v>1734</v>
      </c>
    </row>
    <row r="85" spans="1:2" x14ac:dyDescent="0.35">
      <c r="A85" t="s">
        <v>82</v>
      </c>
      <c r="B85" t="s">
        <v>1735</v>
      </c>
    </row>
    <row r="86" spans="1:2" x14ac:dyDescent="0.35">
      <c r="A86" t="s">
        <v>83</v>
      </c>
      <c r="B86" t="s">
        <v>1711</v>
      </c>
    </row>
    <row r="87" spans="1:2" x14ac:dyDescent="0.35">
      <c r="A87" t="s">
        <v>84</v>
      </c>
      <c r="B87" t="s">
        <v>1712</v>
      </c>
    </row>
    <row r="88" spans="1:2" x14ac:dyDescent="0.35">
      <c r="A88" t="s">
        <v>85</v>
      </c>
      <c r="B88" t="s">
        <v>1713</v>
      </c>
    </row>
    <row r="89" spans="1:2" x14ac:dyDescent="0.35">
      <c r="A89" t="s">
        <v>86</v>
      </c>
      <c r="B89" t="s">
        <v>1714</v>
      </c>
    </row>
    <row r="90" spans="1:2" x14ac:dyDescent="0.35">
      <c r="A90" t="s">
        <v>87</v>
      </c>
      <c r="B90" t="s">
        <v>1736</v>
      </c>
    </row>
    <row r="91" spans="1:2" x14ac:dyDescent="0.35">
      <c r="A91" t="s">
        <v>88</v>
      </c>
      <c r="B91" t="s">
        <v>1737</v>
      </c>
    </row>
    <row r="92" spans="1:2" x14ac:dyDescent="0.35">
      <c r="A92" t="s">
        <v>89</v>
      </c>
      <c r="B92" t="s">
        <v>1738</v>
      </c>
    </row>
    <row r="93" spans="1:2" x14ac:dyDescent="0.35">
      <c r="A93" t="s">
        <v>90</v>
      </c>
      <c r="B93" t="s">
        <v>1739</v>
      </c>
    </row>
    <row r="94" spans="1:2" x14ac:dyDescent="0.35">
      <c r="A94" t="s">
        <v>91</v>
      </c>
      <c r="B94" t="s">
        <v>1740</v>
      </c>
    </row>
    <row r="95" spans="1:2" x14ac:dyDescent="0.35">
      <c r="A95" t="s">
        <v>92</v>
      </c>
      <c r="B95" t="s">
        <v>1741</v>
      </c>
    </row>
    <row r="96" spans="1:2" x14ac:dyDescent="0.35">
      <c r="A96" t="s">
        <v>93</v>
      </c>
      <c r="B96" t="s">
        <v>1742</v>
      </c>
    </row>
    <row r="97" spans="1:2" x14ac:dyDescent="0.35">
      <c r="A97" t="s">
        <v>94</v>
      </c>
      <c r="B97" t="s">
        <v>1743</v>
      </c>
    </row>
    <row r="98" spans="1:2" x14ac:dyDescent="0.35">
      <c r="A98" t="s">
        <v>95</v>
      </c>
      <c r="B98" t="s">
        <v>1739</v>
      </c>
    </row>
    <row r="99" spans="1:2" x14ac:dyDescent="0.35">
      <c r="A99" t="s">
        <v>96</v>
      </c>
      <c r="B99" t="s">
        <v>1740</v>
      </c>
    </row>
    <row r="100" spans="1:2" x14ac:dyDescent="0.35">
      <c r="A100" t="s">
        <v>97</v>
      </c>
      <c r="B100" t="s">
        <v>1741</v>
      </c>
    </row>
    <row r="101" spans="1:2" x14ac:dyDescent="0.35">
      <c r="A101" t="s">
        <v>98</v>
      </c>
      <c r="B101" t="s">
        <v>1742</v>
      </c>
    </row>
    <row r="102" spans="1:2" x14ac:dyDescent="0.35">
      <c r="A102" t="s">
        <v>99</v>
      </c>
      <c r="B102" t="s">
        <v>1743</v>
      </c>
    </row>
    <row r="103" spans="1:2" x14ac:dyDescent="0.35">
      <c r="A103" t="s">
        <v>100</v>
      </c>
      <c r="B103" t="s">
        <v>1744</v>
      </c>
    </row>
    <row r="104" spans="1:2" x14ac:dyDescent="0.35">
      <c r="A104" t="s">
        <v>101</v>
      </c>
      <c r="B104" t="s">
        <v>1745</v>
      </c>
    </row>
    <row r="105" spans="1:2" x14ac:dyDescent="0.35">
      <c r="A105" t="s">
        <v>102</v>
      </c>
      <c r="B105" t="s">
        <v>1746</v>
      </c>
    </row>
    <row r="106" spans="1:2" x14ac:dyDescent="0.35">
      <c r="A106" t="s">
        <v>103</v>
      </c>
      <c r="B106" t="s">
        <v>1747</v>
      </c>
    </row>
    <row r="107" spans="1:2" x14ac:dyDescent="0.35">
      <c r="A107" t="s">
        <v>104</v>
      </c>
      <c r="B107" t="s">
        <v>1748</v>
      </c>
    </row>
    <row r="108" spans="1:2" x14ac:dyDescent="0.35">
      <c r="A108" t="s">
        <v>105</v>
      </c>
      <c r="B108" t="s">
        <v>1749</v>
      </c>
    </row>
    <row r="109" spans="1:2" x14ac:dyDescent="0.35">
      <c r="A109" t="s">
        <v>106</v>
      </c>
      <c r="B109" t="s">
        <v>1750</v>
      </c>
    </row>
    <row r="110" spans="1:2" x14ac:dyDescent="0.35">
      <c r="A110" t="s">
        <v>107</v>
      </c>
      <c r="B110" t="s">
        <v>1751</v>
      </c>
    </row>
    <row r="111" spans="1:2" x14ac:dyDescent="0.35">
      <c r="A111" t="s">
        <v>108</v>
      </c>
      <c r="B111" t="s">
        <v>1752</v>
      </c>
    </row>
    <row r="112" spans="1:2" x14ac:dyDescent="0.35">
      <c r="A112" t="s">
        <v>109</v>
      </c>
      <c r="B112" t="s">
        <v>1700</v>
      </c>
    </row>
    <row r="113" spans="1:2" x14ac:dyDescent="0.35">
      <c r="A113" t="s">
        <v>110</v>
      </c>
      <c r="B113" t="s">
        <v>1753</v>
      </c>
    </row>
    <row r="114" spans="1:2" x14ac:dyDescent="0.35">
      <c r="A114" t="s">
        <v>111</v>
      </c>
      <c r="B114" t="s">
        <v>1754</v>
      </c>
    </row>
    <row r="115" spans="1:2" x14ac:dyDescent="0.35">
      <c r="A115" t="s">
        <v>1755</v>
      </c>
      <c r="B115" t="s">
        <v>1756</v>
      </c>
    </row>
    <row r="116" spans="1:2" x14ac:dyDescent="0.35">
      <c r="A116" t="s">
        <v>114</v>
      </c>
      <c r="B116" t="s">
        <v>1757</v>
      </c>
    </row>
    <row r="117" spans="1:2" x14ac:dyDescent="0.35">
      <c r="A117" t="s">
        <v>115</v>
      </c>
      <c r="B117" t="s">
        <v>1758</v>
      </c>
    </row>
    <row r="118" spans="1:2" x14ac:dyDescent="0.35">
      <c r="A118" t="s">
        <v>116</v>
      </c>
    </row>
    <row r="119" spans="1:2" x14ac:dyDescent="0.35">
      <c r="A119" t="s">
        <v>117</v>
      </c>
      <c r="B119" t="s">
        <v>1759</v>
      </c>
    </row>
    <row r="120" spans="1:2" x14ac:dyDescent="0.35">
      <c r="A120" t="s">
        <v>118</v>
      </c>
    </row>
    <row r="121" spans="1:2" x14ac:dyDescent="0.35">
      <c r="A121" t="s">
        <v>119</v>
      </c>
      <c r="B121" t="s">
        <v>1760</v>
      </c>
    </row>
    <row r="122" spans="1:2" x14ac:dyDescent="0.35">
      <c r="A122" t="s">
        <v>120</v>
      </c>
      <c r="B122" t="s">
        <v>1757</v>
      </c>
    </row>
    <row r="123" spans="1:2" x14ac:dyDescent="0.35">
      <c r="A123" t="s">
        <v>121</v>
      </c>
      <c r="B123" t="s">
        <v>1758</v>
      </c>
    </row>
    <row r="124" spans="1:2" x14ac:dyDescent="0.35">
      <c r="A124" t="s">
        <v>122</v>
      </c>
    </row>
    <row r="125" spans="1:2" x14ac:dyDescent="0.35">
      <c r="A125" t="s">
        <v>123</v>
      </c>
      <c r="B125" t="s">
        <v>1759</v>
      </c>
    </row>
    <row r="126" spans="1:2" x14ac:dyDescent="0.35">
      <c r="A126" t="s">
        <v>124</v>
      </c>
    </row>
    <row r="127" spans="1:2" x14ac:dyDescent="0.35">
      <c r="A127" t="s">
        <v>1761</v>
      </c>
      <c r="B127" t="s">
        <v>1760</v>
      </c>
    </row>
    <row r="128" spans="1:2" x14ac:dyDescent="0.35">
      <c r="A128" t="s">
        <v>126</v>
      </c>
      <c r="B128" t="s">
        <v>1762</v>
      </c>
    </row>
    <row r="129" spans="1:2" x14ac:dyDescent="0.35">
      <c r="A129" t="s">
        <v>1763</v>
      </c>
    </row>
    <row r="130" spans="1:2" x14ac:dyDescent="0.35">
      <c r="A130" t="s">
        <v>128</v>
      </c>
      <c r="B130" t="s">
        <v>1757</v>
      </c>
    </row>
    <row r="131" spans="1:2" x14ac:dyDescent="0.35">
      <c r="A131" t="s">
        <v>129</v>
      </c>
      <c r="B131" t="s">
        <v>1758</v>
      </c>
    </row>
    <row r="132" spans="1:2" x14ac:dyDescent="0.35">
      <c r="A132" t="s">
        <v>130</v>
      </c>
    </row>
    <row r="133" spans="1:2" x14ac:dyDescent="0.35">
      <c r="A133" t="s">
        <v>131</v>
      </c>
      <c r="B133" t="s">
        <v>1759</v>
      </c>
    </row>
    <row r="134" spans="1:2" x14ac:dyDescent="0.35">
      <c r="A134" t="s">
        <v>132</v>
      </c>
    </row>
    <row r="135" spans="1:2" x14ac:dyDescent="0.35">
      <c r="A135" t="s">
        <v>133</v>
      </c>
      <c r="B135" t="s">
        <v>1764</v>
      </c>
    </row>
    <row r="136" spans="1:2" x14ac:dyDescent="0.35">
      <c r="A136" t="s">
        <v>1765</v>
      </c>
    </row>
    <row r="137" spans="1:2" x14ac:dyDescent="0.35">
      <c r="A137" t="s">
        <v>135</v>
      </c>
      <c r="B137" t="s">
        <v>1757</v>
      </c>
    </row>
    <row r="138" spans="1:2" x14ac:dyDescent="0.35">
      <c r="A138" t="s">
        <v>136</v>
      </c>
      <c r="B138" t="s">
        <v>1758</v>
      </c>
    </row>
    <row r="139" spans="1:2" x14ac:dyDescent="0.35">
      <c r="A139" t="s">
        <v>137</v>
      </c>
    </row>
    <row r="140" spans="1:2" x14ac:dyDescent="0.35">
      <c r="A140" t="s">
        <v>138</v>
      </c>
      <c r="B140" t="s">
        <v>1759</v>
      </c>
    </row>
    <row r="141" spans="1:2" x14ac:dyDescent="0.35">
      <c r="A141" t="s">
        <v>139</v>
      </c>
    </row>
    <row r="142" spans="1:2" x14ac:dyDescent="0.35">
      <c r="A142" t="s">
        <v>1766</v>
      </c>
      <c r="B142" t="s">
        <v>1764</v>
      </c>
    </row>
    <row r="143" spans="1:2" x14ac:dyDescent="0.35">
      <c r="A143" t="s">
        <v>1767</v>
      </c>
    </row>
    <row r="144" spans="1:2" x14ac:dyDescent="0.35">
      <c r="A144" t="s">
        <v>142</v>
      </c>
      <c r="B144" t="s">
        <v>1757</v>
      </c>
    </row>
    <row r="145" spans="1:2" x14ac:dyDescent="0.35">
      <c r="A145" t="s">
        <v>143</v>
      </c>
      <c r="B145" t="s">
        <v>1758</v>
      </c>
    </row>
    <row r="146" spans="1:2" x14ac:dyDescent="0.35">
      <c r="A146" t="s">
        <v>144</v>
      </c>
    </row>
    <row r="147" spans="1:2" x14ac:dyDescent="0.35">
      <c r="A147" t="s">
        <v>145</v>
      </c>
      <c r="B147" t="s">
        <v>1759</v>
      </c>
    </row>
    <row r="148" spans="1:2" x14ac:dyDescent="0.35">
      <c r="A148" t="s">
        <v>146</v>
      </c>
    </row>
    <row r="149" spans="1:2" x14ac:dyDescent="0.35">
      <c r="A149" t="s">
        <v>147</v>
      </c>
      <c r="B149" t="s">
        <v>1764</v>
      </c>
    </row>
    <row r="150" spans="1:2" x14ac:dyDescent="0.35">
      <c r="A150" t="s">
        <v>1768</v>
      </c>
    </row>
    <row r="151" spans="1:2" x14ac:dyDescent="0.35">
      <c r="A151" t="s">
        <v>149</v>
      </c>
      <c r="B151" t="s">
        <v>1757</v>
      </c>
    </row>
    <row r="152" spans="1:2" x14ac:dyDescent="0.35">
      <c r="A152" t="s">
        <v>150</v>
      </c>
      <c r="B152" t="s">
        <v>1758</v>
      </c>
    </row>
    <row r="153" spans="1:2" x14ac:dyDescent="0.35">
      <c r="A153" t="s">
        <v>151</v>
      </c>
    </row>
    <row r="154" spans="1:2" x14ac:dyDescent="0.35">
      <c r="A154" t="s">
        <v>152</v>
      </c>
      <c r="B154" t="s">
        <v>1759</v>
      </c>
    </row>
    <row r="155" spans="1:2" x14ac:dyDescent="0.35">
      <c r="A155" t="s">
        <v>153</v>
      </c>
    </row>
    <row r="156" spans="1:2" x14ac:dyDescent="0.35">
      <c r="A156" t="s">
        <v>154</v>
      </c>
      <c r="B156" t="s">
        <v>1764</v>
      </c>
    </row>
    <row r="157" spans="1:2" x14ac:dyDescent="0.35">
      <c r="A157" t="s">
        <v>1769</v>
      </c>
    </row>
    <row r="158" spans="1:2" x14ac:dyDescent="0.35">
      <c r="A158" t="s">
        <v>156</v>
      </c>
      <c r="B158" t="s">
        <v>1757</v>
      </c>
    </row>
    <row r="159" spans="1:2" x14ac:dyDescent="0.35">
      <c r="A159" t="s">
        <v>157</v>
      </c>
      <c r="B159" t="s">
        <v>1758</v>
      </c>
    </row>
    <row r="160" spans="1:2" x14ac:dyDescent="0.35">
      <c r="A160" t="s">
        <v>158</v>
      </c>
    </row>
    <row r="161" spans="1:2" x14ac:dyDescent="0.35">
      <c r="A161" t="s">
        <v>159</v>
      </c>
      <c r="B161" t="s">
        <v>1759</v>
      </c>
    </row>
    <row r="162" spans="1:2" x14ac:dyDescent="0.35">
      <c r="A162" t="s">
        <v>160</v>
      </c>
    </row>
    <row r="163" spans="1:2" x14ac:dyDescent="0.35">
      <c r="A163" t="s">
        <v>1770</v>
      </c>
      <c r="B163" t="s">
        <v>1764</v>
      </c>
    </row>
    <row r="164" spans="1:2" x14ac:dyDescent="0.35">
      <c r="A164" t="s">
        <v>1771</v>
      </c>
    </row>
    <row r="165" spans="1:2" x14ac:dyDescent="0.35">
      <c r="A165" t="s">
        <v>163</v>
      </c>
      <c r="B165" t="s">
        <v>1757</v>
      </c>
    </row>
    <row r="166" spans="1:2" x14ac:dyDescent="0.35">
      <c r="A166" t="s">
        <v>164</v>
      </c>
      <c r="B166" t="s">
        <v>1758</v>
      </c>
    </row>
    <row r="167" spans="1:2" x14ac:dyDescent="0.35">
      <c r="A167" t="s">
        <v>165</v>
      </c>
    </row>
    <row r="168" spans="1:2" x14ac:dyDescent="0.35">
      <c r="A168" t="s">
        <v>166</v>
      </c>
      <c r="B168" t="s">
        <v>1759</v>
      </c>
    </row>
    <row r="169" spans="1:2" x14ac:dyDescent="0.35">
      <c r="A169" t="s">
        <v>167</v>
      </c>
    </row>
    <row r="170" spans="1:2" x14ac:dyDescent="0.35">
      <c r="A170" t="s">
        <v>168</v>
      </c>
      <c r="B170" t="s">
        <v>1764</v>
      </c>
    </row>
    <row r="171" spans="1:2" x14ac:dyDescent="0.35">
      <c r="A171" t="s">
        <v>1772</v>
      </c>
    </row>
    <row r="172" spans="1:2" x14ac:dyDescent="0.35">
      <c r="A172" t="s">
        <v>170</v>
      </c>
      <c r="B172" t="s">
        <v>1757</v>
      </c>
    </row>
    <row r="173" spans="1:2" x14ac:dyDescent="0.35">
      <c r="A173" t="s">
        <v>171</v>
      </c>
      <c r="B173" t="s">
        <v>1758</v>
      </c>
    </row>
    <row r="174" spans="1:2" x14ac:dyDescent="0.35">
      <c r="A174" t="s">
        <v>172</v>
      </c>
    </row>
    <row r="175" spans="1:2" x14ac:dyDescent="0.35">
      <c r="A175" t="s">
        <v>173</v>
      </c>
      <c r="B175" t="s">
        <v>1759</v>
      </c>
    </row>
    <row r="176" spans="1:2" x14ac:dyDescent="0.35">
      <c r="A176" t="s">
        <v>174</v>
      </c>
    </row>
    <row r="177" spans="1:2" x14ac:dyDescent="0.35">
      <c r="A177" t="s">
        <v>175</v>
      </c>
      <c r="B177" t="s">
        <v>1764</v>
      </c>
    </row>
    <row r="178" spans="1:2" x14ac:dyDescent="0.35">
      <c r="A178" t="s">
        <v>1773</v>
      </c>
    </row>
    <row r="179" spans="1:2" x14ac:dyDescent="0.35">
      <c r="A179" t="s">
        <v>177</v>
      </c>
      <c r="B179" t="s">
        <v>1757</v>
      </c>
    </row>
    <row r="180" spans="1:2" x14ac:dyDescent="0.35">
      <c r="A180" t="s">
        <v>178</v>
      </c>
      <c r="B180" t="s">
        <v>1758</v>
      </c>
    </row>
    <row r="181" spans="1:2" x14ac:dyDescent="0.35">
      <c r="A181" t="s">
        <v>179</v>
      </c>
    </row>
    <row r="182" spans="1:2" x14ac:dyDescent="0.35">
      <c r="A182" t="s">
        <v>180</v>
      </c>
      <c r="B182" t="s">
        <v>1759</v>
      </c>
    </row>
    <row r="183" spans="1:2" x14ac:dyDescent="0.35">
      <c r="A183" t="s">
        <v>181</v>
      </c>
    </row>
    <row r="184" spans="1:2" x14ac:dyDescent="0.35">
      <c r="A184" t="s">
        <v>182</v>
      </c>
      <c r="B184" t="s">
        <v>1764</v>
      </c>
    </row>
    <row r="185" spans="1:2" x14ac:dyDescent="0.35">
      <c r="A185" t="s">
        <v>1774</v>
      </c>
    </row>
    <row r="186" spans="1:2" x14ac:dyDescent="0.35">
      <c r="A186" t="s">
        <v>184</v>
      </c>
      <c r="B186" t="s">
        <v>1757</v>
      </c>
    </row>
    <row r="187" spans="1:2" x14ac:dyDescent="0.35">
      <c r="A187" t="s">
        <v>185</v>
      </c>
      <c r="B187" t="s">
        <v>1758</v>
      </c>
    </row>
    <row r="188" spans="1:2" x14ac:dyDescent="0.35">
      <c r="A188" t="s">
        <v>186</v>
      </c>
    </row>
    <row r="189" spans="1:2" x14ac:dyDescent="0.35">
      <c r="A189" t="s">
        <v>187</v>
      </c>
      <c r="B189" t="s">
        <v>1759</v>
      </c>
    </row>
    <row r="190" spans="1:2" x14ac:dyDescent="0.35">
      <c r="A190" t="s">
        <v>188</v>
      </c>
    </row>
    <row r="191" spans="1:2" x14ac:dyDescent="0.35">
      <c r="A191" t="s">
        <v>189</v>
      </c>
      <c r="B191" t="s">
        <v>1764</v>
      </c>
    </row>
    <row r="192" spans="1:2" x14ac:dyDescent="0.35">
      <c r="A192" t="s">
        <v>1775</v>
      </c>
    </row>
    <row r="193" spans="1:2" x14ac:dyDescent="0.35">
      <c r="A193" t="s">
        <v>191</v>
      </c>
      <c r="B193" t="s">
        <v>1757</v>
      </c>
    </row>
    <row r="194" spans="1:2" x14ac:dyDescent="0.35">
      <c r="A194" t="s">
        <v>192</v>
      </c>
      <c r="B194" t="s">
        <v>1758</v>
      </c>
    </row>
    <row r="195" spans="1:2" x14ac:dyDescent="0.35">
      <c r="A195" t="s">
        <v>193</v>
      </c>
    </row>
    <row r="196" spans="1:2" x14ac:dyDescent="0.35">
      <c r="A196" t="s">
        <v>194</v>
      </c>
      <c r="B196" t="s">
        <v>1759</v>
      </c>
    </row>
    <row r="197" spans="1:2" x14ac:dyDescent="0.35">
      <c r="A197" t="s">
        <v>195</v>
      </c>
    </row>
    <row r="198" spans="1:2" x14ac:dyDescent="0.35">
      <c r="A198" t="s">
        <v>196</v>
      </c>
      <c r="B198" t="s">
        <v>1764</v>
      </c>
    </row>
    <row r="199" spans="1:2" x14ac:dyDescent="0.35">
      <c r="A199" t="s">
        <v>1776</v>
      </c>
    </row>
    <row r="200" spans="1:2" x14ac:dyDescent="0.35">
      <c r="A200" t="s">
        <v>198</v>
      </c>
      <c r="B200" t="s">
        <v>1757</v>
      </c>
    </row>
    <row r="201" spans="1:2" x14ac:dyDescent="0.35">
      <c r="A201" t="s">
        <v>199</v>
      </c>
      <c r="B201" t="s">
        <v>1758</v>
      </c>
    </row>
    <row r="202" spans="1:2" x14ac:dyDescent="0.35">
      <c r="A202" t="s">
        <v>200</v>
      </c>
    </row>
    <row r="203" spans="1:2" x14ac:dyDescent="0.35">
      <c r="A203" t="s">
        <v>201</v>
      </c>
      <c r="B203" t="s">
        <v>1759</v>
      </c>
    </row>
    <row r="204" spans="1:2" x14ac:dyDescent="0.35">
      <c r="A204" t="s">
        <v>202</v>
      </c>
    </row>
    <row r="205" spans="1:2" x14ac:dyDescent="0.35">
      <c r="A205" t="s">
        <v>203</v>
      </c>
      <c r="B205" t="s">
        <v>1764</v>
      </c>
    </row>
    <row r="206" spans="1:2" x14ac:dyDescent="0.35">
      <c r="A206" t="s">
        <v>1777</v>
      </c>
    </row>
    <row r="207" spans="1:2" x14ac:dyDescent="0.35">
      <c r="A207" t="s">
        <v>205</v>
      </c>
      <c r="B207" t="s">
        <v>1757</v>
      </c>
    </row>
    <row r="208" spans="1:2" x14ac:dyDescent="0.35">
      <c r="A208" t="s">
        <v>206</v>
      </c>
      <c r="B208" t="s">
        <v>1758</v>
      </c>
    </row>
    <row r="209" spans="1:2" x14ac:dyDescent="0.35">
      <c r="A209" t="s">
        <v>207</v>
      </c>
    </row>
    <row r="210" spans="1:2" x14ac:dyDescent="0.35">
      <c r="A210" t="s">
        <v>208</v>
      </c>
      <c r="B210" t="s">
        <v>1759</v>
      </c>
    </row>
    <row r="211" spans="1:2" x14ac:dyDescent="0.35">
      <c r="A211" t="s">
        <v>209</v>
      </c>
    </row>
    <row r="212" spans="1:2" x14ac:dyDescent="0.35">
      <c r="A212" t="s">
        <v>210</v>
      </c>
      <c r="B212" t="s">
        <v>1764</v>
      </c>
    </row>
    <row r="213" spans="1:2" x14ac:dyDescent="0.35">
      <c r="A213" t="s">
        <v>1778</v>
      </c>
    </row>
    <row r="214" spans="1:2" x14ac:dyDescent="0.35">
      <c r="A214" t="s">
        <v>212</v>
      </c>
      <c r="B214" t="s">
        <v>1757</v>
      </c>
    </row>
    <row r="215" spans="1:2" x14ac:dyDescent="0.35">
      <c r="A215" t="s">
        <v>213</v>
      </c>
      <c r="B215" t="s">
        <v>1758</v>
      </c>
    </row>
    <row r="216" spans="1:2" x14ac:dyDescent="0.35">
      <c r="A216" t="s">
        <v>214</v>
      </c>
    </row>
    <row r="217" spans="1:2" x14ac:dyDescent="0.35">
      <c r="A217" t="s">
        <v>215</v>
      </c>
      <c r="B217" t="s">
        <v>1759</v>
      </c>
    </row>
    <row r="218" spans="1:2" x14ac:dyDescent="0.35">
      <c r="A218" t="s">
        <v>216</v>
      </c>
    </row>
    <row r="219" spans="1:2" x14ac:dyDescent="0.35">
      <c r="A219" t="s">
        <v>217</v>
      </c>
      <c r="B219" t="s">
        <v>1764</v>
      </c>
    </row>
    <row r="220" spans="1:2" x14ac:dyDescent="0.35">
      <c r="A220" t="s">
        <v>1779</v>
      </c>
    </row>
    <row r="221" spans="1:2" x14ac:dyDescent="0.35">
      <c r="A221" t="s">
        <v>219</v>
      </c>
      <c r="B221" t="s">
        <v>1757</v>
      </c>
    </row>
    <row r="222" spans="1:2" x14ac:dyDescent="0.35">
      <c r="A222" t="s">
        <v>220</v>
      </c>
      <c r="B222" t="s">
        <v>1758</v>
      </c>
    </row>
    <row r="223" spans="1:2" x14ac:dyDescent="0.35">
      <c r="A223" t="s">
        <v>221</v>
      </c>
    </row>
    <row r="224" spans="1:2" x14ac:dyDescent="0.35">
      <c r="A224" t="s">
        <v>222</v>
      </c>
      <c r="B224" t="s">
        <v>1759</v>
      </c>
    </row>
    <row r="225" spans="1:2" x14ac:dyDescent="0.35">
      <c r="A225" t="s">
        <v>223</v>
      </c>
    </row>
    <row r="226" spans="1:2" x14ac:dyDescent="0.35">
      <c r="A226" t="s">
        <v>224</v>
      </c>
      <c r="B226" t="s">
        <v>1764</v>
      </c>
    </row>
    <row r="227" spans="1:2" x14ac:dyDescent="0.35">
      <c r="A227" t="s">
        <v>1780</v>
      </c>
    </row>
    <row r="228" spans="1:2" x14ac:dyDescent="0.35">
      <c r="A228" t="s">
        <v>226</v>
      </c>
      <c r="B228" t="s">
        <v>1757</v>
      </c>
    </row>
    <row r="229" spans="1:2" x14ac:dyDescent="0.35">
      <c r="A229" t="s">
        <v>227</v>
      </c>
      <c r="B229" t="s">
        <v>1758</v>
      </c>
    </row>
    <row r="230" spans="1:2" x14ac:dyDescent="0.35">
      <c r="A230" t="s">
        <v>228</v>
      </c>
    </row>
    <row r="231" spans="1:2" x14ac:dyDescent="0.35">
      <c r="A231" t="s">
        <v>229</v>
      </c>
      <c r="B231" t="s">
        <v>1759</v>
      </c>
    </row>
    <row r="232" spans="1:2" x14ac:dyDescent="0.35">
      <c r="A232" t="s">
        <v>230</v>
      </c>
    </row>
    <row r="233" spans="1:2" x14ac:dyDescent="0.35">
      <c r="A233" t="s">
        <v>231</v>
      </c>
      <c r="B233" t="s">
        <v>1764</v>
      </c>
    </row>
    <row r="234" spans="1:2" x14ac:dyDescent="0.35">
      <c r="A234" t="s">
        <v>1781</v>
      </c>
    </row>
    <row r="235" spans="1:2" x14ac:dyDescent="0.35">
      <c r="A235" t="s">
        <v>233</v>
      </c>
      <c r="B235" t="s">
        <v>1757</v>
      </c>
    </row>
    <row r="236" spans="1:2" x14ac:dyDescent="0.35">
      <c r="A236" t="s">
        <v>234</v>
      </c>
      <c r="B236" t="s">
        <v>1758</v>
      </c>
    </row>
    <row r="237" spans="1:2" x14ac:dyDescent="0.35">
      <c r="A237" t="s">
        <v>235</v>
      </c>
    </row>
    <row r="238" spans="1:2" x14ac:dyDescent="0.35">
      <c r="A238" t="s">
        <v>236</v>
      </c>
      <c r="B238" t="s">
        <v>1759</v>
      </c>
    </row>
    <row r="239" spans="1:2" x14ac:dyDescent="0.35">
      <c r="A239" t="s">
        <v>237</v>
      </c>
    </row>
    <row r="240" spans="1:2" x14ac:dyDescent="0.35">
      <c r="A240" t="s">
        <v>238</v>
      </c>
      <c r="B240" t="s">
        <v>1764</v>
      </c>
    </row>
    <row r="241" spans="1:2" x14ac:dyDescent="0.35">
      <c r="A241" t="s">
        <v>239</v>
      </c>
      <c r="B241" t="s">
        <v>1782</v>
      </c>
    </row>
    <row r="242" spans="1:2" x14ac:dyDescent="0.35">
      <c r="A242" t="s">
        <v>240</v>
      </c>
      <c r="B242" t="s">
        <v>1783</v>
      </c>
    </row>
    <row r="243" spans="1:2" x14ac:dyDescent="0.35">
      <c r="A243" t="s">
        <v>241</v>
      </c>
      <c r="B243" t="s">
        <v>1784</v>
      </c>
    </row>
    <row r="244" spans="1:2" x14ac:dyDescent="0.35">
      <c r="A244" t="s">
        <v>242</v>
      </c>
      <c r="B244" t="s">
        <v>1785</v>
      </c>
    </row>
    <row r="245" spans="1:2" x14ac:dyDescent="0.35">
      <c r="A245" t="s">
        <v>243</v>
      </c>
      <c r="B245" t="s">
        <v>1786</v>
      </c>
    </row>
    <row r="246" spans="1:2" x14ac:dyDescent="0.35">
      <c r="A246" t="s">
        <v>244</v>
      </c>
      <c r="B246" t="s">
        <v>1787</v>
      </c>
    </row>
    <row r="247" spans="1:2" x14ac:dyDescent="0.35">
      <c r="A247" t="s">
        <v>245</v>
      </c>
      <c r="B247" t="s">
        <v>1788</v>
      </c>
    </row>
    <row r="248" spans="1:2" x14ac:dyDescent="0.35">
      <c r="A248" t="s">
        <v>246</v>
      </c>
      <c r="B248" t="s">
        <v>1783</v>
      </c>
    </row>
    <row r="249" spans="1:2" x14ac:dyDescent="0.35">
      <c r="A249" t="s">
        <v>247</v>
      </c>
      <c r="B249" t="s">
        <v>1784</v>
      </c>
    </row>
    <row r="250" spans="1:2" x14ac:dyDescent="0.35">
      <c r="A250" t="s">
        <v>248</v>
      </c>
      <c r="B250" t="s">
        <v>1789</v>
      </c>
    </row>
    <row r="251" spans="1:2" x14ac:dyDescent="0.35">
      <c r="A251" t="s">
        <v>249</v>
      </c>
      <c r="B251" t="s">
        <v>1786</v>
      </c>
    </row>
    <row r="252" spans="1:2" x14ac:dyDescent="0.35">
      <c r="A252" t="s">
        <v>250</v>
      </c>
      <c r="B252" t="s">
        <v>1787</v>
      </c>
    </row>
    <row r="253" spans="1:2" x14ac:dyDescent="0.35">
      <c r="A253" t="s">
        <v>251</v>
      </c>
      <c r="B253" t="s">
        <v>1790</v>
      </c>
    </row>
    <row r="254" spans="1:2" x14ac:dyDescent="0.35">
      <c r="A254" t="s">
        <v>252</v>
      </c>
      <c r="B254" t="s">
        <v>1783</v>
      </c>
    </row>
    <row r="255" spans="1:2" x14ac:dyDescent="0.35">
      <c r="A255" t="s">
        <v>253</v>
      </c>
      <c r="B255" t="s">
        <v>1784</v>
      </c>
    </row>
    <row r="256" spans="1:2" x14ac:dyDescent="0.35">
      <c r="A256" t="s">
        <v>254</v>
      </c>
      <c r="B256" t="s">
        <v>1789</v>
      </c>
    </row>
    <row r="257" spans="1:2" x14ac:dyDescent="0.35">
      <c r="A257" t="s">
        <v>255</v>
      </c>
      <c r="B257" t="s">
        <v>1786</v>
      </c>
    </row>
    <row r="258" spans="1:2" x14ac:dyDescent="0.35">
      <c r="A258" t="s">
        <v>256</v>
      </c>
      <c r="B258" t="s">
        <v>1787</v>
      </c>
    </row>
    <row r="259" spans="1:2" x14ac:dyDescent="0.35">
      <c r="A259" t="s">
        <v>257</v>
      </c>
      <c r="B259" t="s">
        <v>1791</v>
      </c>
    </row>
    <row r="260" spans="1:2" x14ac:dyDescent="0.35">
      <c r="A260" t="s">
        <v>258</v>
      </c>
      <c r="B260" t="s">
        <v>1783</v>
      </c>
    </row>
    <row r="261" spans="1:2" x14ac:dyDescent="0.35">
      <c r="A261" t="s">
        <v>259</v>
      </c>
      <c r="B261" t="s">
        <v>1784</v>
      </c>
    </row>
    <row r="262" spans="1:2" x14ac:dyDescent="0.35">
      <c r="A262" t="s">
        <v>260</v>
      </c>
      <c r="B262" t="s">
        <v>1789</v>
      </c>
    </row>
    <row r="263" spans="1:2" x14ac:dyDescent="0.35">
      <c r="A263" t="s">
        <v>261</v>
      </c>
      <c r="B263" t="s">
        <v>1786</v>
      </c>
    </row>
    <row r="264" spans="1:2" x14ac:dyDescent="0.35">
      <c r="A264" t="s">
        <v>262</v>
      </c>
      <c r="B264" t="s">
        <v>1787</v>
      </c>
    </row>
    <row r="265" spans="1:2" x14ac:dyDescent="0.35">
      <c r="A265" t="s">
        <v>263</v>
      </c>
      <c r="B265" t="s">
        <v>1792</v>
      </c>
    </row>
    <row r="266" spans="1:2" x14ac:dyDescent="0.35">
      <c r="A266" t="s">
        <v>264</v>
      </c>
      <c r="B266" t="s">
        <v>1793</v>
      </c>
    </row>
    <row r="267" spans="1:2" x14ac:dyDescent="0.35">
      <c r="A267" t="s">
        <v>265</v>
      </c>
      <c r="B267" t="s">
        <v>1794</v>
      </c>
    </row>
    <row r="268" spans="1:2" x14ac:dyDescent="0.35">
      <c r="A268" t="s">
        <v>266</v>
      </c>
      <c r="B268" t="s">
        <v>1795</v>
      </c>
    </row>
    <row r="269" spans="1:2" x14ac:dyDescent="0.35">
      <c r="A269" t="s">
        <v>267</v>
      </c>
      <c r="B269" t="s">
        <v>1796</v>
      </c>
    </row>
    <row r="270" spans="1:2" x14ac:dyDescent="0.35">
      <c r="A270" t="s">
        <v>268</v>
      </c>
      <c r="B270" t="s">
        <v>1797</v>
      </c>
    </row>
    <row r="271" spans="1:2" x14ac:dyDescent="0.35">
      <c r="A271" t="s">
        <v>269</v>
      </c>
      <c r="B271" t="s">
        <v>1798</v>
      </c>
    </row>
    <row r="272" spans="1:2" x14ac:dyDescent="0.35">
      <c r="A272" t="s">
        <v>270</v>
      </c>
      <c r="B272" t="s">
        <v>1799</v>
      </c>
    </row>
    <row r="273" spans="1:2" x14ac:dyDescent="0.35">
      <c r="A273" t="s">
        <v>271</v>
      </c>
      <c r="B273" t="s">
        <v>1800</v>
      </c>
    </row>
    <row r="274" spans="1:2" x14ac:dyDescent="0.35">
      <c r="A274" t="s">
        <v>272</v>
      </c>
      <c r="B274" t="s">
        <v>1801</v>
      </c>
    </row>
    <row r="275" spans="1:2" x14ac:dyDescent="0.35">
      <c r="A275" t="s">
        <v>273</v>
      </c>
      <c r="B275" t="s">
        <v>1802</v>
      </c>
    </row>
    <row r="276" spans="1:2" x14ac:dyDescent="0.35">
      <c r="A276" t="s">
        <v>274</v>
      </c>
      <c r="B276" t="s">
        <v>1803</v>
      </c>
    </row>
    <row r="277" spans="1:2" x14ac:dyDescent="0.35">
      <c r="A277" t="s">
        <v>275</v>
      </c>
    </row>
    <row r="278" spans="1:2" x14ac:dyDescent="0.35">
      <c r="A278" t="s">
        <v>276</v>
      </c>
      <c r="B278" t="s">
        <v>1804</v>
      </c>
    </row>
    <row r="279" spans="1:2" x14ac:dyDescent="0.35">
      <c r="A279" t="s">
        <v>277</v>
      </c>
      <c r="B279" t="s">
        <v>1800</v>
      </c>
    </row>
    <row r="280" spans="1:2" x14ac:dyDescent="0.35">
      <c r="A280" t="s">
        <v>278</v>
      </c>
      <c r="B280" t="s">
        <v>1801</v>
      </c>
    </row>
    <row r="281" spans="1:2" x14ac:dyDescent="0.35">
      <c r="A281" t="s">
        <v>279</v>
      </c>
      <c r="B281" t="s">
        <v>1802</v>
      </c>
    </row>
    <row r="282" spans="1:2" x14ac:dyDescent="0.35">
      <c r="A282" t="s">
        <v>280</v>
      </c>
      <c r="B282" t="s">
        <v>1803</v>
      </c>
    </row>
    <row r="283" spans="1:2" x14ac:dyDescent="0.35">
      <c r="A283" t="s">
        <v>281</v>
      </c>
    </row>
    <row r="284" spans="1:2" x14ac:dyDescent="0.35">
      <c r="A284" t="s">
        <v>282</v>
      </c>
      <c r="B284" t="s">
        <v>1805</v>
      </c>
    </row>
    <row r="285" spans="1:2" x14ac:dyDescent="0.35">
      <c r="A285" t="s">
        <v>283</v>
      </c>
      <c r="B285" t="s">
        <v>1806</v>
      </c>
    </row>
    <row r="286" spans="1:2" x14ac:dyDescent="0.35">
      <c r="A286" t="s">
        <v>284</v>
      </c>
    </row>
    <row r="287" spans="1:2" x14ac:dyDescent="0.35">
      <c r="A287" t="s">
        <v>285</v>
      </c>
      <c r="B287" t="s">
        <v>1807</v>
      </c>
    </row>
    <row r="288" spans="1:2" x14ac:dyDescent="0.35">
      <c r="A288" t="s">
        <v>286</v>
      </c>
      <c r="B288" t="s">
        <v>1808</v>
      </c>
    </row>
    <row r="289" spans="1:2" x14ac:dyDescent="0.35">
      <c r="A289" t="s">
        <v>287</v>
      </c>
    </row>
    <row r="290" spans="1:2" x14ac:dyDescent="0.35">
      <c r="A290" t="s">
        <v>288</v>
      </c>
      <c r="B290" t="s">
        <v>1809</v>
      </c>
    </row>
    <row r="291" spans="1:2" x14ac:dyDescent="0.35">
      <c r="A291" t="s">
        <v>289</v>
      </c>
      <c r="B291" t="s">
        <v>1789</v>
      </c>
    </row>
    <row r="292" spans="1:2" x14ac:dyDescent="0.35">
      <c r="A292" t="s">
        <v>290</v>
      </c>
    </row>
    <row r="293" spans="1:2" x14ac:dyDescent="0.35">
      <c r="A293" t="s">
        <v>291</v>
      </c>
      <c r="B293" t="s">
        <v>1810</v>
      </c>
    </row>
    <row r="294" spans="1:2" x14ac:dyDescent="0.35">
      <c r="A294" t="s">
        <v>292</v>
      </c>
      <c r="B294" t="s">
        <v>1745</v>
      </c>
    </row>
    <row r="295" spans="1:2" x14ac:dyDescent="0.35">
      <c r="A295" t="s">
        <v>293</v>
      </c>
    </row>
    <row r="296" spans="1:2" x14ac:dyDescent="0.35">
      <c r="A296" t="s">
        <v>294</v>
      </c>
      <c r="B296" t="s">
        <v>1811</v>
      </c>
    </row>
    <row r="297" spans="1:2" x14ac:dyDescent="0.35">
      <c r="A297" t="s">
        <v>295</v>
      </c>
      <c r="B297" t="s">
        <v>1812</v>
      </c>
    </row>
    <row r="298" spans="1:2" x14ac:dyDescent="0.35">
      <c r="A298" t="s">
        <v>296</v>
      </c>
      <c r="B298" t="s">
        <v>1813</v>
      </c>
    </row>
    <row r="299" spans="1:2" x14ac:dyDescent="0.35">
      <c r="A299" t="s">
        <v>297</v>
      </c>
      <c r="B299" t="s">
        <v>1812</v>
      </c>
    </row>
    <row r="300" spans="1:2" x14ac:dyDescent="0.35">
      <c r="A300" t="s">
        <v>298</v>
      </c>
      <c r="B300" t="s">
        <v>1814</v>
      </c>
    </row>
    <row r="301" spans="1:2" x14ac:dyDescent="0.35">
      <c r="A301" t="s">
        <v>299</v>
      </c>
      <c r="B301" t="s">
        <v>1812</v>
      </c>
    </row>
    <row r="302" spans="1:2" x14ac:dyDescent="0.35">
      <c r="A302" t="s">
        <v>300</v>
      </c>
      <c r="B302" t="s">
        <v>1815</v>
      </c>
    </row>
    <row r="303" spans="1:2" x14ac:dyDescent="0.35">
      <c r="A303" t="s">
        <v>301</v>
      </c>
      <c r="B303" t="s">
        <v>1812</v>
      </c>
    </row>
    <row r="304" spans="1:2" x14ac:dyDescent="0.35">
      <c r="A304" t="s">
        <v>302</v>
      </c>
      <c r="B304" t="s">
        <v>1816</v>
      </c>
    </row>
    <row r="305" spans="1:2" x14ac:dyDescent="0.35">
      <c r="A305" t="s">
        <v>303</v>
      </c>
      <c r="B305" t="s">
        <v>1812</v>
      </c>
    </row>
    <row r="306" spans="1:2" x14ac:dyDescent="0.35">
      <c r="A306" t="s">
        <v>304</v>
      </c>
      <c r="B306" t="s">
        <v>1817</v>
      </c>
    </row>
    <row r="307" spans="1:2" x14ac:dyDescent="0.35">
      <c r="A307" t="s">
        <v>305</v>
      </c>
      <c r="B307" t="s">
        <v>1812</v>
      </c>
    </row>
    <row r="308" spans="1:2" x14ac:dyDescent="0.35">
      <c r="A308" t="s">
        <v>306</v>
      </c>
      <c r="B308" t="s">
        <v>1818</v>
      </c>
    </row>
    <row r="309" spans="1:2" x14ac:dyDescent="0.35">
      <c r="A309" t="s">
        <v>307</v>
      </c>
      <c r="B309" t="s">
        <v>1812</v>
      </c>
    </row>
    <row r="310" spans="1:2" x14ac:dyDescent="0.35">
      <c r="A310" t="s">
        <v>308</v>
      </c>
      <c r="B310" t="s">
        <v>1819</v>
      </c>
    </row>
    <row r="311" spans="1:2" x14ac:dyDescent="0.35">
      <c r="A311" t="s">
        <v>309</v>
      </c>
      <c r="B311" t="s">
        <v>1806</v>
      </c>
    </row>
    <row r="312" spans="1:2" x14ac:dyDescent="0.35">
      <c r="A312" t="s">
        <v>310</v>
      </c>
    </row>
    <row r="313" spans="1:2" x14ac:dyDescent="0.35">
      <c r="A313" t="s">
        <v>311</v>
      </c>
      <c r="B313" t="s">
        <v>1812</v>
      </c>
    </row>
    <row r="314" spans="1:2" x14ac:dyDescent="0.35">
      <c r="A314" t="s">
        <v>312</v>
      </c>
      <c r="B314" t="s">
        <v>1820</v>
      </c>
    </row>
    <row r="315" spans="1:2" x14ac:dyDescent="0.35">
      <c r="A315" t="s">
        <v>313</v>
      </c>
    </row>
    <row r="316" spans="1:2" x14ac:dyDescent="0.35">
      <c r="A316" t="s">
        <v>314</v>
      </c>
      <c r="B316" t="s">
        <v>1821</v>
      </c>
    </row>
    <row r="317" spans="1:2" x14ac:dyDescent="0.35">
      <c r="A317" t="s">
        <v>315</v>
      </c>
      <c r="B317" t="s">
        <v>1822</v>
      </c>
    </row>
    <row r="318" spans="1:2" x14ac:dyDescent="0.35">
      <c r="A318" t="s">
        <v>316</v>
      </c>
      <c r="B318" t="s">
        <v>1823</v>
      </c>
    </row>
    <row r="319" spans="1:2" x14ac:dyDescent="0.35">
      <c r="A319" t="s">
        <v>317</v>
      </c>
      <c r="B319" t="s">
        <v>1824</v>
      </c>
    </row>
    <row r="320" spans="1:2" x14ac:dyDescent="0.35">
      <c r="A320" t="s">
        <v>318</v>
      </c>
      <c r="B320" t="s">
        <v>1825</v>
      </c>
    </row>
    <row r="321" spans="1:2" x14ac:dyDescent="0.35">
      <c r="A321" t="s">
        <v>319</v>
      </c>
      <c r="B321" t="s">
        <v>1826</v>
      </c>
    </row>
    <row r="322" spans="1:2" x14ac:dyDescent="0.35">
      <c r="A322" t="s">
        <v>320</v>
      </c>
      <c r="B322" t="s">
        <v>1827</v>
      </c>
    </row>
    <row r="323" spans="1:2" x14ac:dyDescent="0.35">
      <c r="A323" t="s">
        <v>321</v>
      </c>
      <c r="B323" t="s">
        <v>1828</v>
      </c>
    </row>
    <row r="324" spans="1:2" x14ac:dyDescent="0.35">
      <c r="A324" t="s">
        <v>322</v>
      </c>
      <c r="B324" t="s">
        <v>1829</v>
      </c>
    </row>
    <row r="325" spans="1:2" x14ac:dyDescent="0.35">
      <c r="A325" t="s">
        <v>323</v>
      </c>
      <c r="B325" t="s">
        <v>1830</v>
      </c>
    </row>
    <row r="326" spans="1:2" x14ac:dyDescent="0.35">
      <c r="A326" t="s">
        <v>324</v>
      </c>
      <c r="B326" t="s">
        <v>1831</v>
      </c>
    </row>
    <row r="327" spans="1:2" x14ac:dyDescent="0.35">
      <c r="A327" t="s">
        <v>325</v>
      </c>
      <c r="B327" t="s">
        <v>1832</v>
      </c>
    </row>
    <row r="328" spans="1:2" x14ac:dyDescent="0.35">
      <c r="A328" t="s">
        <v>326</v>
      </c>
      <c r="B328" t="s">
        <v>1833</v>
      </c>
    </row>
    <row r="329" spans="1:2" x14ac:dyDescent="0.35">
      <c r="A329" t="s">
        <v>327</v>
      </c>
      <c r="B329" t="s">
        <v>1834</v>
      </c>
    </row>
    <row r="330" spans="1:2" x14ac:dyDescent="0.35">
      <c r="A330" t="s">
        <v>328</v>
      </c>
      <c r="B330" t="s">
        <v>1835</v>
      </c>
    </row>
    <row r="331" spans="1:2" x14ac:dyDescent="0.35">
      <c r="A331" t="s">
        <v>329</v>
      </c>
      <c r="B331" t="s">
        <v>1836</v>
      </c>
    </row>
    <row r="332" spans="1:2" x14ac:dyDescent="0.35">
      <c r="A332" t="s">
        <v>330</v>
      </c>
      <c r="B332" t="s">
        <v>1837</v>
      </c>
    </row>
    <row r="333" spans="1:2" x14ac:dyDescent="0.35">
      <c r="A333" t="s">
        <v>331</v>
      </c>
      <c r="B333" t="s">
        <v>1838</v>
      </c>
    </row>
    <row r="334" spans="1:2" x14ac:dyDescent="0.35">
      <c r="A334" t="s">
        <v>332</v>
      </c>
      <c r="B334" t="s">
        <v>1839</v>
      </c>
    </row>
    <row r="335" spans="1:2" x14ac:dyDescent="0.35">
      <c r="A335" t="s">
        <v>333</v>
      </c>
      <c r="B335" t="s">
        <v>1840</v>
      </c>
    </row>
    <row r="336" spans="1:2" x14ac:dyDescent="0.35">
      <c r="A336" t="s">
        <v>334</v>
      </c>
      <c r="B336" t="s">
        <v>1841</v>
      </c>
    </row>
    <row r="337" spans="1:2" x14ac:dyDescent="0.35">
      <c r="A337" t="s">
        <v>335</v>
      </c>
      <c r="B337" t="s">
        <v>1842</v>
      </c>
    </row>
    <row r="338" spans="1:2" x14ac:dyDescent="0.35">
      <c r="A338" t="s">
        <v>336</v>
      </c>
      <c r="B338" t="s">
        <v>1843</v>
      </c>
    </row>
    <row r="339" spans="1:2" x14ac:dyDescent="0.35">
      <c r="A339" t="s">
        <v>337</v>
      </c>
      <c r="B339" t="s">
        <v>1844</v>
      </c>
    </row>
    <row r="340" spans="1:2" x14ac:dyDescent="0.35">
      <c r="A340" t="s">
        <v>338</v>
      </c>
      <c r="B340" t="s">
        <v>1845</v>
      </c>
    </row>
    <row r="341" spans="1:2" x14ac:dyDescent="0.35">
      <c r="A341" t="s">
        <v>339</v>
      </c>
      <c r="B341" t="s">
        <v>1846</v>
      </c>
    </row>
    <row r="342" spans="1:2" x14ac:dyDescent="0.35">
      <c r="A342" t="s">
        <v>340</v>
      </c>
      <c r="B342" t="s">
        <v>1847</v>
      </c>
    </row>
    <row r="343" spans="1:2" x14ac:dyDescent="0.35">
      <c r="A343" t="s">
        <v>341</v>
      </c>
      <c r="B343" t="s">
        <v>1848</v>
      </c>
    </row>
    <row r="344" spans="1:2" x14ac:dyDescent="0.35">
      <c r="A344" t="s">
        <v>342</v>
      </c>
      <c r="B344" t="s">
        <v>1849</v>
      </c>
    </row>
    <row r="345" spans="1:2" x14ac:dyDescent="0.35">
      <c r="A345" t="s">
        <v>343</v>
      </c>
      <c r="B345" t="s">
        <v>1850</v>
      </c>
    </row>
    <row r="346" spans="1:2" x14ac:dyDescent="0.35">
      <c r="A346" t="s">
        <v>344</v>
      </c>
      <c r="B346" t="s">
        <v>1851</v>
      </c>
    </row>
    <row r="347" spans="1:2" x14ac:dyDescent="0.35">
      <c r="A347" t="s">
        <v>345</v>
      </c>
      <c r="B347" t="s">
        <v>1852</v>
      </c>
    </row>
    <row r="348" spans="1:2" x14ac:dyDescent="0.35">
      <c r="A348" t="s">
        <v>346</v>
      </c>
      <c r="B348" t="s">
        <v>1853</v>
      </c>
    </row>
    <row r="349" spans="1:2" x14ac:dyDescent="0.35">
      <c r="A349" t="s">
        <v>347</v>
      </c>
      <c r="B349" t="s">
        <v>1854</v>
      </c>
    </row>
    <row r="350" spans="1:2" ht="58" x14ac:dyDescent="0.35">
      <c r="A350" t="s">
        <v>348</v>
      </c>
      <c r="B350" s="7" t="s">
        <v>1855</v>
      </c>
    </row>
    <row r="351" spans="1:2" x14ac:dyDescent="0.35">
      <c r="A351" t="s">
        <v>349</v>
      </c>
      <c r="B351" t="s">
        <v>1856</v>
      </c>
    </row>
    <row r="352" spans="1:2" x14ac:dyDescent="0.35">
      <c r="A352" t="s">
        <v>350</v>
      </c>
      <c r="B352" t="s">
        <v>1857</v>
      </c>
    </row>
    <row r="353" spans="1:2" x14ac:dyDescent="0.35">
      <c r="A353" t="s">
        <v>351</v>
      </c>
      <c r="B353" t="s">
        <v>1858</v>
      </c>
    </row>
    <row r="354" spans="1:2" x14ac:dyDescent="0.35">
      <c r="A354" t="s">
        <v>352</v>
      </c>
      <c r="B354" t="s">
        <v>1859</v>
      </c>
    </row>
    <row r="355" spans="1:2" x14ac:dyDescent="0.35">
      <c r="A355" t="s">
        <v>353</v>
      </c>
      <c r="B355" t="s">
        <v>1860</v>
      </c>
    </row>
    <row r="356" spans="1:2" x14ac:dyDescent="0.35">
      <c r="A356" t="s">
        <v>354</v>
      </c>
      <c r="B356" t="s">
        <v>1800</v>
      </c>
    </row>
    <row r="357" spans="1:2" x14ac:dyDescent="0.35">
      <c r="A357" t="s">
        <v>355</v>
      </c>
      <c r="B357" t="s">
        <v>1861</v>
      </c>
    </row>
    <row r="358" spans="1:2" x14ac:dyDescent="0.35">
      <c r="A358" t="s">
        <v>356</v>
      </c>
      <c r="B358" t="s">
        <v>1862</v>
      </c>
    </row>
    <row r="359" spans="1:2" x14ac:dyDescent="0.35">
      <c r="A359" t="s">
        <v>357</v>
      </c>
      <c r="B359" t="s">
        <v>1863</v>
      </c>
    </row>
    <row r="360" spans="1:2" x14ac:dyDescent="0.35">
      <c r="A360" t="s">
        <v>358</v>
      </c>
      <c r="B360" t="s">
        <v>1864</v>
      </c>
    </row>
    <row r="361" spans="1:2" x14ac:dyDescent="0.35">
      <c r="A361" t="s">
        <v>359</v>
      </c>
      <c r="B361" t="s">
        <v>1819</v>
      </c>
    </row>
    <row r="362" spans="1:2" x14ac:dyDescent="0.35">
      <c r="A362" t="s">
        <v>360</v>
      </c>
      <c r="B362" t="s">
        <v>1806</v>
      </c>
    </row>
    <row r="363" spans="1:2" x14ac:dyDescent="0.35">
      <c r="A363" t="s">
        <v>361</v>
      </c>
    </row>
    <row r="364" spans="1:2" x14ac:dyDescent="0.35">
      <c r="A364" t="s">
        <v>362</v>
      </c>
      <c r="B364" t="s">
        <v>1807</v>
      </c>
    </row>
    <row r="365" spans="1:2" x14ac:dyDescent="0.35">
      <c r="A365" t="s">
        <v>363</v>
      </c>
      <c r="B365" t="s">
        <v>1808</v>
      </c>
    </row>
    <row r="366" spans="1:2" x14ac:dyDescent="0.35">
      <c r="A366" t="s">
        <v>364</v>
      </c>
    </row>
    <row r="367" spans="1:2" x14ac:dyDescent="0.35">
      <c r="A367" t="s">
        <v>365</v>
      </c>
      <c r="B367" t="s">
        <v>1865</v>
      </c>
    </row>
    <row r="368" spans="1:2" x14ac:dyDescent="0.35">
      <c r="A368" t="s">
        <v>366</v>
      </c>
      <c r="B368" t="s">
        <v>1789</v>
      </c>
    </row>
    <row r="369" spans="1:2" x14ac:dyDescent="0.35">
      <c r="A369" t="s">
        <v>367</v>
      </c>
      <c r="B369" t="s">
        <v>1866</v>
      </c>
    </row>
    <row r="370" spans="1:2" x14ac:dyDescent="0.35">
      <c r="A370" t="s">
        <v>368</v>
      </c>
      <c r="B370" t="s">
        <v>1867</v>
      </c>
    </row>
    <row r="371" spans="1:2" x14ac:dyDescent="0.35">
      <c r="A371" t="s">
        <v>369</v>
      </c>
      <c r="B371" t="s">
        <v>1868</v>
      </c>
    </row>
    <row r="372" spans="1:2" x14ac:dyDescent="0.35">
      <c r="A372" t="s">
        <v>370</v>
      </c>
      <c r="B372" t="s">
        <v>1800</v>
      </c>
    </row>
    <row r="373" spans="1:2" x14ac:dyDescent="0.35">
      <c r="A373" t="s">
        <v>371</v>
      </c>
    </row>
    <row r="374" spans="1:2" x14ac:dyDescent="0.35">
      <c r="A374" t="s">
        <v>372</v>
      </c>
    </row>
    <row r="375" spans="1:2" x14ac:dyDescent="0.35">
      <c r="A375" t="s">
        <v>373</v>
      </c>
      <c r="B375" t="s">
        <v>1869</v>
      </c>
    </row>
    <row r="376" spans="1:2" x14ac:dyDescent="0.35">
      <c r="A376" t="s">
        <v>374</v>
      </c>
      <c r="B376" t="s">
        <v>1864</v>
      </c>
    </row>
    <row r="377" spans="1:2" x14ac:dyDescent="0.35">
      <c r="A377" t="s">
        <v>375</v>
      </c>
      <c r="B377" t="s">
        <v>1870</v>
      </c>
    </row>
    <row r="378" spans="1:2" x14ac:dyDescent="0.35">
      <c r="A378" t="s">
        <v>376</v>
      </c>
      <c r="B378" t="s">
        <v>1871</v>
      </c>
    </row>
    <row r="379" spans="1:2" x14ac:dyDescent="0.35">
      <c r="A379" t="s">
        <v>377</v>
      </c>
      <c r="B379" t="s">
        <v>1800</v>
      </c>
    </row>
    <row r="380" spans="1:2" x14ac:dyDescent="0.35">
      <c r="A380" t="s">
        <v>378</v>
      </c>
      <c r="B380" t="s">
        <v>1872</v>
      </c>
    </row>
    <row r="381" spans="1:2" x14ac:dyDescent="0.35">
      <c r="A381" t="s">
        <v>379</v>
      </c>
      <c r="B381" t="s">
        <v>1866</v>
      </c>
    </row>
    <row r="382" spans="1:2" x14ac:dyDescent="0.35">
      <c r="A382" t="s">
        <v>380</v>
      </c>
      <c r="B382" t="s">
        <v>1873</v>
      </c>
    </row>
    <row r="383" spans="1:2" x14ac:dyDescent="0.35">
      <c r="A383" t="s">
        <v>381</v>
      </c>
      <c r="B383" t="s">
        <v>1868</v>
      </c>
    </row>
    <row r="384" spans="1:2" x14ac:dyDescent="0.35">
      <c r="A384" t="s">
        <v>382</v>
      </c>
      <c r="B384" t="s">
        <v>1800</v>
      </c>
    </row>
    <row r="385" spans="1:2" x14ac:dyDescent="0.35">
      <c r="A385" t="s">
        <v>383</v>
      </c>
    </row>
    <row r="386" spans="1:2" x14ac:dyDescent="0.35">
      <c r="A386" t="s">
        <v>384</v>
      </c>
      <c r="B386" t="s">
        <v>1874</v>
      </c>
    </row>
    <row r="387" spans="1:2" x14ac:dyDescent="0.35">
      <c r="A387" t="s">
        <v>385</v>
      </c>
      <c r="B387" t="s">
        <v>1869</v>
      </c>
    </row>
    <row r="388" spans="1:2" x14ac:dyDescent="0.35">
      <c r="A388" t="s">
        <v>386</v>
      </c>
      <c r="B388" t="s">
        <v>1864</v>
      </c>
    </row>
    <row r="389" spans="1:2" x14ac:dyDescent="0.35">
      <c r="A389" t="s">
        <v>387</v>
      </c>
      <c r="B389" t="s">
        <v>1870</v>
      </c>
    </row>
    <row r="390" spans="1:2" x14ac:dyDescent="0.35">
      <c r="A390" t="s">
        <v>388</v>
      </c>
      <c r="B390" t="s">
        <v>1871</v>
      </c>
    </row>
    <row r="391" spans="1:2" x14ac:dyDescent="0.35">
      <c r="A391" t="s">
        <v>389</v>
      </c>
      <c r="B391" t="s">
        <v>1800</v>
      </c>
    </row>
    <row r="392" spans="1:2" x14ac:dyDescent="0.35">
      <c r="A392" t="s">
        <v>390</v>
      </c>
      <c r="B392" t="s">
        <v>1872</v>
      </c>
    </row>
    <row r="393" spans="1:2" x14ac:dyDescent="0.35">
      <c r="A393" t="s">
        <v>391</v>
      </c>
      <c r="B393" t="s">
        <v>1866</v>
      </c>
    </row>
    <row r="394" spans="1:2" x14ac:dyDescent="0.35">
      <c r="A394" t="s">
        <v>392</v>
      </c>
      <c r="B394" t="s">
        <v>1873</v>
      </c>
    </row>
    <row r="395" spans="1:2" x14ac:dyDescent="0.35">
      <c r="A395" t="s">
        <v>393</v>
      </c>
      <c r="B395" t="s">
        <v>1868</v>
      </c>
    </row>
    <row r="396" spans="1:2" x14ac:dyDescent="0.35">
      <c r="A396" t="s">
        <v>394</v>
      </c>
      <c r="B396" t="s">
        <v>1800</v>
      </c>
    </row>
    <row r="397" spans="1:2" x14ac:dyDescent="0.35">
      <c r="A397" t="s">
        <v>395</v>
      </c>
    </row>
    <row r="398" spans="1:2" x14ac:dyDescent="0.35">
      <c r="A398" t="s">
        <v>396</v>
      </c>
      <c r="B398" t="s">
        <v>1874</v>
      </c>
    </row>
    <row r="399" spans="1:2" x14ac:dyDescent="0.35">
      <c r="A399" t="s">
        <v>397</v>
      </c>
      <c r="B399" t="s">
        <v>1869</v>
      </c>
    </row>
    <row r="400" spans="1:2" x14ac:dyDescent="0.35">
      <c r="A400" t="s">
        <v>398</v>
      </c>
      <c r="B400" t="s">
        <v>1864</v>
      </c>
    </row>
    <row r="401" spans="1:2" x14ac:dyDescent="0.35">
      <c r="A401" t="s">
        <v>399</v>
      </c>
      <c r="B401" t="s">
        <v>1870</v>
      </c>
    </row>
    <row r="402" spans="1:2" x14ac:dyDescent="0.35">
      <c r="A402" t="s">
        <v>400</v>
      </c>
      <c r="B402" t="s">
        <v>1871</v>
      </c>
    </row>
    <row r="403" spans="1:2" x14ac:dyDescent="0.35">
      <c r="A403" t="s">
        <v>401</v>
      </c>
      <c r="B403" t="s">
        <v>1800</v>
      </c>
    </row>
    <row r="404" spans="1:2" x14ac:dyDescent="0.35">
      <c r="A404" t="s">
        <v>402</v>
      </c>
      <c r="B404" t="s">
        <v>1872</v>
      </c>
    </row>
    <row r="405" spans="1:2" x14ac:dyDescent="0.35">
      <c r="A405" t="s">
        <v>403</v>
      </c>
      <c r="B405" t="s">
        <v>1866</v>
      </c>
    </row>
    <row r="406" spans="1:2" x14ac:dyDescent="0.35">
      <c r="A406" t="s">
        <v>404</v>
      </c>
      <c r="B406" t="s">
        <v>1873</v>
      </c>
    </row>
    <row r="407" spans="1:2" x14ac:dyDescent="0.35">
      <c r="A407" t="s">
        <v>405</v>
      </c>
      <c r="B407" t="s">
        <v>1868</v>
      </c>
    </row>
    <row r="408" spans="1:2" x14ac:dyDescent="0.35">
      <c r="A408" t="s">
        <v>406</v>
      </c>
      <c r="B408" t="s">
        <v>1800</v>
      </c>
    </row>
    <row r="409" spans="1:2" x14ac:dyDescent="0.35">
      <c r="A409" t="s">
        <v>407</v>
      </c>
    </row>
    <row r="410" spans="1:2" x14ac:dyDescent="0.35">
      <c r="A410" t="s">
        <v>408</v>
      </c>
      <c r="B410" t="s">
        <v>1874</v>
      </c>
    </row>
    <row r="411" spans="1:2" x14ac:dyDescent="0.35">
      <c r="A411" t="s">
        <v>409</v>
      </c>
      <c r="B411" t="s">
        <v>1869</v>
      </c>
    </row>
    <row r="412" spans="1:2" x14ac:dyDescent="0.35">
      <c r="A412" t="s">
        <v>410</v>
      </c>
      <c r="B412" t="s">
        <v>1864</v>
      </c>
    </row>
    <row r="413" spans="1:2" x14ac:dyDescent="0.35">
      <c r="A413" t="s">
        <v>411</v>
      </c>
      <c r="B413" t="s">
        <v>1870</v>
      </c>
    </row>
    <row r="414" spans="1:2" x14ac:dyDescent="0.35">
      <c r="A414" t="s">
        <v>412</v>
      </c>
      <c r="B414" t="s">
        <v>1871</v>
      </c>
    </row>
    <row r="415" spans="1:2" x14ac:dyDescent="0.35">
      <c r="A415" t="s">
        <v>413</v>
      </c>
      <c r="B415" t="s">
        <v>1800</v>
      </c>
    </row>
    <row r="416" spans="1:2" x14ac:dyDescent="0.35">
      <c r="A416" t="s">
        <v>414</v>
      </c>
      <c r="B416" t="s">
        <v>1872</v>
      </c>
    </row>
    <row r="417" spans="1:2" x14ac:dyDescent="0.35">
      <c r="A417" t="s">
        <v>415</v>
      </c>
      <c r="B417" t="s">
        <v>1866</v>
      </c>
    </row>
    <row r="418" spans="1:2" x14ac:dyDescent="0.35">
      <c r="A418" t="s">
        <v>416</v>
      </c>
      <c r="B418" t="s">
        <v>1873</v>
      </c>
    </row>
    <row r="419" spans="1:2" x14ac:dyDescent="0.35">
      <c r="A419" t="s">
        <v>417</v>
      </c>
      <c r="B419" t="s">
        <v>1868</v>
      </c>
    </row>
    <row r="420" spans="1:2" x14ac:dyDescent="0.35">
      <c r="A420" t="s">
        <v>418</v>
      </c>
      <c r="B420" t="s">
        <v>1800</v>
      </c>
    </row>
    <row r="421" spans="1:2" x14ac:dyDescent="0.35">
      <c r="A421" t="s">
        <v>419</v>
      </c>
    </row>
    <row r="422" spans="1:2" x14ac:dyDescent="0.35">
      <c r="A422" t="s">
        <v>420</v>
      </c>
      <c r="B422" t="s">
        <v>1874</v>
      </c>
    </row>
    <row r="423" spans="1:2" x14ac:dyDescent="0.35">
      <c r="A423" t="s">
        <v>421</v>
      </c>
      <c r="B423" t="s">
        <v>1869</v>
      </c>
    </row>
    <row r="424" spans="1:2" x14ac:dyDescent="0.35">
      <c r="A424" t="s">
        <v>422</v>
      </c>
      <c r="B424" t="s">
        <v>1864</v>
      </c>
    </row>
    <row r="425" spans="1:2" x14ac:dyDescent="0.35">
      <c r="A425" t="s">
        <v>423</v>
      </c>
      <c r="B425" t="s">
        <v>1870</v>
      </c>
    </row>
    <row r="426" spans="1:2" x14ac:dyDescent="0.35">
      <c r="A426" t="s">
        <v>424</v>
      </c>
      <c r="B426" t="s">
        <v>1871</v>
      </c>
    </row>
    <row r="427" spans="1:2" x14ac:dyDescent="0.35">
      <c r="A427" t="s">
        <v>425</v>
      </c>
      <c r="B427" t="s">
        <v>1800</v>
      </c>
    </row>
    <row r="428" spans="1:2" x14ac:dyDescent="0.35">
      <c r="A428" t="s">
        <v>426</v>
      </c>
      <c r="B428" t="s">
        <v>1872</v>
      </c>
    </row>
    <row r="429" spans="1:2" x14ac:dyDescent="0.35">
      <c r="A429" t="s">
        <v>427</v>
      </c>
      <c r="B429" t="s">
        <v>1866</v>
      </c>
    </row>
    <row r="430" spans="1:2" x14ac:dyDescent="0.35">
      <c r="A430" t="s">
        <v>428</v>
      </c>
      <c r="B430" t="s">
        <v>1873</v>
      </c>
    </row>
    <row r="431" spans="1:2" x14ac:dyDescent="0.35">
      <c r="A431" t="s">
        <v>429</v>
      </c>
      <c r="B431" t="s">
        <v>1868</v>
      </c>
    </row>
    <row r="432" spans="1:2" x14ac:dyDescent="0.35">
      <c r="A432" t="s">
        <v>430</v>
      </c>
      <c r="B432" t="s">
        <v>1800</v>
      </c>
    </row>
    <row r="433" spans="1:2" x14ac:dyDescent="0.35">
      <c r="A433" t="s">
        <v>431</v>
      </c>
    </row>
    <row r="434" spans="1:2" x14ac:dyDescent="0.35">
      <c r="A434" t="s">
        <v>432</v>
      </c>
      <c r="B434" t="s">
        <v>1874</v>
      </c>
    </row>
    <row r="435" spans="1:2" x14ac:dyDescent="0.35">
      <c r="A435" t="s">
        <v>433</v>
      </c>
      <c r="B435" t="s">
        <v>1869</v>
      </c>
    </row>
    <row r="436" spans="1:2" x14ac:dyDescent="0.35">
      <c r="A436" t="s">
        <v>434</v>
      </c>
      <c r="B436" t="s">
        <v>1864</v>
      </c>
    </row>
    <row r="437" spans="1:2" x14ac:dyDescent="0.35">
      <c r="A437" t="s">
        <v>435</v>
      </c>
      <c r="B437" t="s">
        <v>1870</v>
      </c>
    </row>
    <row r="438" spans="1:2" x14ac:dyDescent="0.35">
      <c r="A438" t="s">
        <v>436</v>
      </c>
      <c r="B438" t="s">
        <v>1871</v>
      </c>
    </row>
    <row r="439" spans="1:2" x14ac:dyDescent="0.35">
      <c r="A439" t="s">
        <v>437</v>
      </c>
      <c r="B439" t="s">
        <v>1800</v>
      </c>
    </row>
    <row r="440" spans="1:2" x14ac:dyDescent="0.35">
      <c r="A440" t="s">
        <v>438</v>
      </c>
      <c r="B440" t="s">
        <v>1872</v>
      </c>
    </row>
    <row r="441" spans="1:2" x14ac:dyDescent="0.35">
      <c r="A441" t="s">
        <v>439</v>
      </c>
      <c r="B441" t="s">
        <v>1866</v>
      </c>
    </row>
    <row r="442" spans="1:2" x14ac:dyDescent="0.35">
      <c r="A442" t="s">
        <v>440</v>
      </c>
      <c r="B442" t="s">
        <v>1873</v>
      </c>
    </row>
    <row r="443" spans="1:2" x14ac:dyDescent="0.35">
      <c r="A443" t="s">
        <v>441</v>
      </c>
      <c r="B443" t="s">
        <v>1868</v>
      </c>
    </row>
    <row r="444" spans="1:2" x14ac:dyDescent="0.35">
      <c r="A444" t="s">
        <v>442</v>
      </c>
      <c r="B444" t="s">
        <v>1800</v>
      </c>
    </row>
    <row r="445" spans="1:2" x14ac:dyDescent="0.35">
      <c r="A445" t="s">
        <v>443</v>
      </c>
    </row>
    <row r="446" spans="1:2" x14ac:dyDescent="0.35">
      <c r="A446" t="s">
        <v>444</v>
      </c>
      <c r="B446" t="s">
        <v>1874</v>
      </c>
    </row>
    <row r="447" spans="1:2" x14ac:dyDescent="0.35">
      <c r="A447" t="s">
        <v>445</v>
      </c>
      <c r="B447" t="s">
        <v>1869</v>
      </c>
    </row>
    <row r="448" spans="1:2" x14ac:dyDescent="0.35">
      <c r="A448" t="s">
        <v>446</v>
      </c>
      <c r="B448" t="s">
        <v>1864</v>
      </c>
    </row>
    <row r="449" spans="1:2" x14ac:dyDescent="0.35">
      <c r="A449" t="s">
        <v>447</v>
      </c>
      <c r="B449" t="s">
        <v>1870</v>
      </c>
    </row>
    <row r="450" spans="1:2" x14ac:dyDescent="0.35">
      <c r="A450" t="s">
        <v>448</v>
      </c>
      <c r="B450" t="s">
        <v>1875</v>
      </c>
    </row>
    <row r="451" spans="1:2" x14ac:dyDescent="0.35">
      <c r="A451" t="s">
        <v>449</v>
      </c>
      <c r="B451" t="s">
        <v>1789</v>
      </c>
    </row>
    <row r="452" spans="1:2" x14ac:dyDescent="0.35">
      <c r="A452" t="s">
        <v>450</v>
      </c>
      <c r="B452" t="s">
        <v>1872</v>
      </c>
    </row>
    <row r="453" spans="1:2" x14ac:dyDescent="0.35">
      <c r="A453" t="s">
        <v>451</v>
      </c>
      <c r="B453" t="s">
        <v>1866</v>
      </c>
    </row>
    <row r="454" spans="1:2" x14ac:dyDescent="0.35">
      <c r="A454" t="s">
        <v>452</v>
      </c>
      <c r="B454" t="s">
        <v>1819</v>
      </c>
    </row>
    <row r="455" spans="1:2" x14ac:dyDescent="0.35">
      <c r="A455" t="s">
        <v>453</v>
      </c>
      <c r="B455" t="s">
        <v>1806</v>
      </c>
    </row>
    <row r="456" spans="1:2" x14ac:dyDescent="0.35">
      <c r="A456" t="s">
        <v>454</v>
      </c>
    </row>
    <row r="457" spans="1:2" x14ac:dyDescent="0.35">
      <c r="A457" t="s">
        <v>455</v>
      </c>
      <c r="B457" t="s">
        <v>1876</v>
      </c>
    </row>
    <row r="458" spans="1:2" x14ac:dyDescent="0.35">
      <c r="A458" t="s">
        <v>456</v>
      </c>
      <c r="B458" t="s">
        <v>1808</v>
      </c>
    </row>
    <row r="459" spans="1:2" x14ac:dyDescent="0.35">
      <c r="A459" t="s">
        <v>457</v>
      </c>
    </row>
    <row r="460" spans="1:2" x14ac:dyDescent="0.35">
      <c r="A460" t="s">
        <v>458</v>
      </c>
      <c r="B460" t="s">
        <v>1865</v>
      </c>
    </row>
    <row r="461" spans="1:2" x14ac:dyDescent="0.35">
      <c r="A461" t="s">
        <v>459</v>
      </c>
      <c r="B461" t="s">
        <v>1789</v>
      </c>
    </row>
    <row r="462" spans="1:2" x14ac:dyDescent="0.35">
      <c r="A462" t="s">
        <v>460</v>
      </c>
      <c r="B462" t="s">
        <v>1877</v>
      </c>
    </row>
    <row r="463" spans="1:2" x14ac:dyDescent="0.35">
      <c r="A463" t="s">
        <v>461</v>
      </c>
      <c r="B463" t="s">
        <v>1800</v>
      </c>
    </row>
    <row r="464" spans="1:2" x14ac:dyDescent="0.35">
      <c r="A464" t="s">
        <v>462</v>
      </c>
      <c r="B464" t="s">
        <v>1801</v>
      </c>
    </row>
    <row r="465" spans="1:2" x14ac:dyDescent="0.35">
      <c r="A465" t="s">
        <v>463</v>
      </c>
      <c r="B465" t="s">
        <v>1819</v>
      </c>
    </row>
    <row r="466" spans="1:2" x14ac:dyDescent="0.35">
      <c r="A466" t="s">
        <v>464</v>
      </c>
      <c r="B466" t="s">
        <v>1806</v>
      </c>
    </row>
    <row r="467" spans="1:2" x14ac:dyDescent="0.35">
      <c r="A467" t="s">
        <v>465</v>
      </c>
    </row>
    <row r="468" spans="1:2" x14ac:dyDescent="0.35">
      <c r="A468" t="s">
        <v>466</v>
      </c>
      <c r="B468" t="s">
        <v>1878</v>
      </c>
    </row>
    <row r="469" spans="1:2" x14ac:dyDescent="0.35">
      <c r="A469" t="s">
        <v>467</v>
      </c>
      <c r="B469" t="s">
        <v>1879</v>
      </c>
    </row>
    <row r="470" spans="1:2" x14ac:dyDescent="0.35">
      <c r="A470" t="s">
        <v>468</v>
      </c>
      <c r="B470" t="s">
        <v>1800</v>
      </c>
    </row>
    <row r="471" spans="1:2" x14ac:dyDescent="0.35">
      <c r="A471" t="s">
        <v>469</v>
      </c>
    </row>
    <row r="472" spans="1:2" x14ac:dyDescent="0.35">
      <c r="A472" t="s">
        <v>470</v>
      </c>
    </row>
    <row r="473" spans="1:2" x14ac:dyDescent="0.35">
      <c r="A473" t="s">
        <v>471</v>
      </c>
      <c r="B473" t="s">
        <v>1880</v>
      </c>
    </row>
    <row r="474" spans="1:2" x14ac:dyDescent="0.35">
      <c r="A474" t="s">
        <v>472</v>
      </c>
      <c r="B474" t="s">
        <v>1881</v>
      </c>
    </row>
    <row r="475" spans="1:2" x14ac:dyDescent="0.35">
      <c r="A475" t="s">
        <v>473</v>
      </c>
      <c r="B475" t="s">
        <v>1819</v>
      </c>
    </row>
    <row r="476" spans="1:2" x14ac:dyDescent="0.35">
      <c r="A476" t="s">
        <v>474</v>
      </c>
      <c r="B476" t="s">
        <v>1806</v>
      </c>
    </row>
    <row r="477" spans="1:2" x14ac:dyDescent="0.35">
      <c r="A477" t="s">
        <v>475</v>
      </c>
    </row>
    <row r="478" spans="1:2" x14ac:dyDescent="0.35">
      <c r="A478" t="s">
        <v>476</v>
      </c>
      <c r="B478" t="s">
        <v>1882</v>
      </c>
    </row>
    <row r="479" spans="1:2" x14ac:dyDescent="0.35">
      <c r="A479" t="s">
        <v>477</v>
      </c>
      <c r="B479" t="s">
        <v>1807</v>
      </c>
    </row>
    <row r="480" spans="1:2" x14ac:dyDescent="0.35">
      <c r="A480" t="s">
        <v>478</v>
      </c>
      <c r="B480" t="s">
        <v>1883</v>
      </c>
    </row>
    <row r="481" spans="1:2" x14ac:dyDescent="0.35">
      <c r="A481" t="s">
        <v>479</v>
      </c>
      <c r="B481" t="s">
        <v>1807</v>
      </c>
    </row>
    <row r="482" spans="1:2" x14ac:dyDescent="0.35">
      <c r="A482" t="s">
        <v>480</v>
      </c>
      <c r="B482" t="s">
        <v>1884</v>
      </c>
    </row>
    <row r="483" spans="1:2" x14ac:dyDescent="0.35">
      <c r="A483" t="s">
        <v>481</v>
      </c>
      <c r="B483" t="s">
        <v>1807</v>
      </c>
    </row>
    <row r="484" spans="1:2" x14ac:dyDescent="0.35">
      <c r="A484" t="s">
        <v>482</v>
      </c>
      <c r="B484" t="s">
        <v>1885</v>
      </c>
    </row>
    <row r="485" spans="1:2" x14ac:dyDescent="0.35">
      <c r="A485" t="s">
        <v>483</v>
      </c>
      <c r="B485" t="s">
        <v>1807</v>
      </c>
    </row>
    <row r="486" spans="1:2" x14ac:dyDescent="0.35">
      <c r="A486" t="s">
        <v>484</v>
      </c>
      <c r="B486" t="s">
        <v>1886</v>
      </c>
    </row>
    <row r="487" spans="1:2" x14ac:dyDescent="0.35">
      <c r="A487" t="s">
        <v>485</v>
      </c>
      <c r="B487" t="s">
        <v>1887</v>
      </c>
    </row>
    <row r="488" spans="1:2" x14ac:dyDescent="0.35">
      <c r="A488" t="s">
        <v>486</v>
      </c>
      <c r="B488" t="s">
        <v>1817</v>
      </c>
    </row>
    <row r="489" spans="1:2" x14ac:dyDescent="0.35">
      <c r="A489" t="s">
        <v>487</v>
      </c>
      <c r="B489" t="s">
        <v>1887</v>
      </c>
    </row>
    <row r="490" spans="1:2" x14ac:dyDescent="0.35">
      <c r="A490" t="s">
        <v>488</v>
      </c>
      <c r="B490" t="s">
        <v>1888</v>
      </c>
    </row>
    <row r="491" spans="1:2" x14ac:dyDescent="0.35">
      <c r="A491" t="s">
        <v>489</v>
      </c>
      <c r="B491" t="s">
        <v>1807</v>
      </c>
    </row>
    <row r="492" spans="1:2" x14ac:dyDescent="0.35">
      <c r="A492" t="s">
        <v>490</v>
      </c>
      <c r="B492" t="s">
        <v>1864</v>
      </c>
    </row>
    <row r="493" spans="1:2" x14ac:dyDescent="0.35">
      <c r="A493" t="s">
        <v>491</v>
      </c>
      <c r="B493" t="s">
        <v>1870</v>
      </c>
    </row>
    <row r="494" spans="1:2" x14ac:dyDescent="0.35">
      <c r="A494" t="s">
        <v>492</v>
      </c>
      <c r="B494" t="s">
        <v>1871</v>
      </c>
    </row>
    <row r="495" spans="1:2" x14ac:dyDescent="0.35">
      <c r="A495" t="s">
        <v>493</v>
      </c>
      <c r="B495" t="s">
        <v>1789</v>
      </c>
    </row>
    <row r="496" spans="1:2" x14ac:dyDescent="0.35">
      <c r="A496" t="s">
        <v>494</v>
      </c>
      <c r="B496" t="s">
        <v>1872</v>
      </c>
    </row>
    <row r="497" spans="1:2" x14ac:dyDescent="0.35">
      <c r="A497" t="s">
        <v>495</v>
      </c>
      <c r="B497" t="s">
        <v>1866</v>
      </c>
    </row>
    <row r="498" spans="1:2" x14ac:dyDescent="0.35">
      <c r="A498" t="s">
        <v>496</v>
      </c>
      <c r="B498" t="s">
        <v>1819</v>
      </c>
    </row>
    <row r="499" spans="1:2" x14ac:dyDescent="0.35">
      <c r="A499" t="s">
        <v>497</v>
      </c>
      <c r="B499" t="s">
        <v>1806</v>
      </c>
    </row>
    <row r="500" spans="1:2" x14ac:dyDescent="0.35">
      <c r="A500" t="s">
        <v>498</v>
      </c>
    </row>
    <row r="501" spans="1:2" x14ac:dyDescent="0.35">
      <c r="A501" t="s">
        <v>499</v>
      </c>
      <c r="B501" t="s">
        <v>1876</v>
      </c>
    </row>
    <row r="502" spans="1:2" x14ac:dyDescent="0.35">
      <c r="A502" t="s">
        <v>500</v>
      </c>
      <c r="B502" t="s">
        <v>1808</v>
      </c>
    </row>
    <row r="503" spans="1:2" x14ac:dyDescent="0.35">
      <c r="A503" t="s">
        <v>501</v>
      </c>
    </row>
    <row r="504" spans="1:2" x14ac:dyDescent="0.35">
      <c r="A504" t="s">
        <v>502</v>
      </c>
      <c r="B504" t="s">
        <v>1865</v>
      </c>
    </row>
    <row r="505" spans="1:2" x14ac:dyDescent="0.35">
      <c r="A505" t="s">
        <v>503</v>
      </c>
      <c r="B505" t="s">
        <v>1789</v>
      </c>
    </row>
    <row r="506" spans="1:2" x14ac:dyDescent="0.35">
      <c r="A506" t="s">
        <v>504</v>
      </c>
      <c r="B506" t="s">
        <v>1877</v>
      </c>
    </row>
    <row r="507" spans="1:2" x14ac:dyDescent="0.35">
      <c r="A507" t="s">
        <v>505</v>
      </c>
      <c r="B507" t="s">
        <v>1800</v>
      </c>
    </row>
    <row r="508" spans="1:2" x14ac:dyDescent="0.35">
      <c r="A508" t="s">
        <v>506</v>
      </c>
      <c r="B508" t="s">
        <v>1801</v>
      </c>
    </row>
    <row r="509" spans="1:2" x14ac:dyDescent="0.35">
      <c r="A509" t="s">
        <v>507</v>
      </c>
      <c r="B509" t="s">
        <v>1819</v>
      </c>
    </row>
    <row r="510" spans="1:2" x14ac:dyDescent="0.35">
      <c r="A510" t="s">
        <v>508</v>
      </c>
      <c r="B510" t="s">
        <v>1806</v>
      </c>
    </row>
    <row r="511" spans="1:2" x14ac:dyDescent="0.35">
      <c r="A511" t="s">
        <v>509</v>
      </c>
    </row>
    <row r="512" spans="1:2" x14ac:dyDescent="0.35">
      <c r="A512" t="s">
        <v>510</v>
      </c>
      <c r="B512" t="s">
        <v>1878</v>
      </c>
    </row>
    <row r="513" spans="1:2" x14ac:dyDescent="0.35">
      <c r="A513" t="s">
        <v>511</v>
      </c>
      <c r="B513" t="s">
        <v>1879</v>
      </c>
    </row>
    <row r="514" spans="1:2" x14ac:dyDescent="0.35">
      <c r="A514" t="s">
        <v>512</v>
      </c>
      <c r="B514" t="s">
        <v>1800</v>
      </c>
    </row>
    <row r="515" spans="1:2" x14ac:dyDescent="0.35">
      <c r="A515" t="s">
        <v>513</v>
      </c>
    </row>
    <row r="516" spans="1:2" x14ac:dyDescent="0.35">
      <c r="A516" t="s">
        <v>514</v>
      </c>
      <c r="B516" t="s">
        <v>1889</v>
      </c>
    </row>
    <row r="517" spans="1:2" x14ac:dyDescent="0.35">
      <c r="A517" t="s">
        <v>515</v>
      </c>
      <c r="B517" t="s">
        <v>1869</v>
      </c>
    </row>
    <row r="518" spans="1:2" x14ac:dyDescent="0.35">
      <c r="A518" t="s">
        <v>516</v>
      </c>
      <c r="B518" t="s">
        <v>1864</v>
      </c>
    </row>
    <row r="519" spans="1:2" x14ac:dyDescent="0.35">
      <c r="A519" t="s">
        <v>517</v>
      </c>
      <c r="B519" t="s">
        <v>1870</v>
      </c>
    </row>
    <row r="520" spans="1:2" x14ac:dyDescent="0.35">
      <c r="A520" t="s">
        <v>518</v>
      </c>
      <c r="B520" t="s">
        <v>1871</v>
      </c>
    </row>
    <row r="521" spans="1:2" x14ac:dyDescent="0.35">
      <c r="A521" t="s">
        <v>519</v>
      </c>
      <c r="B521" t="s">
        <v>1789</v>
      </c>
    </row>
    <row r="522" spans="1:2" x14ac:dyDescent="0.35">
      <c r="A522" t="s">
        <v>520</v>
      </c>
      <c r="B522" t="s">
        <v>1872</v>
      </c>
    </row>
    <row r="523" spans="1:2" x14ac:dyDescent="0.35">
      <c r="A523" t="s">
        <v>521</v>
      </c>
      <c r="B523" t="s">
        <v>1866</v>
      </c>
    </row>
    <row r="524" spans="1:2" x14ac:dyDescent="0.35">
      <c r="A524" t="s">
        <v>522</v>
      </c>
      <c r="B524" t="s">
        <v>1819</v>
      </c>
    </row>
    <row r="525" spans="1:2" x14ac:dyDescent="0.35">
      <c r="A525" t="s">
        <v>523</v>
      </c>
      <c r="B525" t="s">
        <v>1806</v>
      </c>
    </row>
    <row r="526" spans="1:2" x14ac:dyDescent="0.35">
      <c r="A526" t="s">
        <v>524</v>
      </c>
    </row>
    <row r="527" spans="1:2" x14ac:dyDescent="0.35">
      <c r="A527" t="s">
        <v>525</v>
      </c>
      <c r="B527" t="s">
        <v>1876</v>
      </c>
    </row>
    <row r="528" spans="1:2" x14ac:dyDescent="0.35">
      <c r="A528" t="s">
        <v>526</v>
      </c>
      <c r="B528" t="s">
        <v>1808</v>
      </c>
    </row>
    <row r="529" spans="1:2" x14ac:dyDescent="0.35">
      <c r="A529" t="s">
        <v>527</v>
      </c>
    </row>
    <row r="530" spans="1:2" x14ac:dyDescent="0.35">
      <c r="A530" t="s">
        <v>528</v>
      </c>
      <c r="B530" t="s">
        <v>1865</v>
      </c>
    </row>
    <row r="531" spans="1:2" x14ac:dyDescent="0.35">
      <c r="A531" t="s">
        <v>529</v>
      </c>
      <c r="B531" t="s">
        <v>1789</v>
      </c>
    </row>
    <row r="532" spans="1:2" x14ac:dyDescent="0.35">
      <c r="A532" t="s">
        <v>530</v>
      </c>
      <c r="B532" t="s">
        <v>1877</v>
      </c>
    </row>
    <row r="533" spans="1:2" x14ac:dyDescent="0.35">
      <c r="A533" t="s">
        <v>531</v>
      </c>
      <c r="B533" t="s">
        <v>1800</v>
      </c>
    </row>
    <row r="534" spans="1:2" x14ac:dyDescent="0.35">
      <c r="A534" t="s">
        <v>532</v>
      </c>
      <c r="B534" t="s">
        <v>1801</v>
      </c>
    </row>
    <row r="535" spans="1:2" x14ac:dyDescent="0.35">
      <c r="A535" t="s">
        <v>533</v>
      </c>
      <c r="B535" t="s">
        <v>1819</v>
      </c>
    </row>
    <row r="536" spans="1:2" x14ac:dyDescent="0.35">
      <c r="A536" t="s">
        <v>534</v>
      </c>
      <c r="B536" t="s">
        <v>1806</v>
      </c>
    </row>
    <row r="537" spans="1:2" x14ac:dyDescent="0.35">
      <c r="A537" t="s">
        <v>535</v>
      </c>
    </row>
    <row r="538" spans="1:2" x14ac:dyDescent="0.35">
      <c r="A538" t="s">
        <v>536</v>
      </c>
      <c r="B538" t="s">
        <v>1878</v>
      </c>
    </row>
    <row r="539" spans="1:2" x14ac:dyDescent="0.35">
      <c r="A539" t="s">
        <v>537</v>
      </c>
      <c r="B539" t="s">
        <v>1879</v>
      </c>
    </row>
    <row r="540" spans="1:2" x14ac:dyDescent="0.35">
      <c r="A540" t="s">
        <v>538</v>
      </c>
      <c r="B540" t="s">
        <v>1800</v>
      </c>
    </row>
    <row r="541" spans="1:2" x14ac:dyDescent="0.35">
      <c r="A541" t="s">
        <v>539</v>
      </c>
    </row>
    <row r="542" spans="1:2" x14ac:dyDescent="0.35">
      <c r="A542" t="s">
        <v>540</v>
      </c>
      <c r="B542" t="s">
        <v>1889</v>
      </c>
    </row>
    <row r="543" spans="1:2" x14ac:dyDescent="0.35">
      <c r="A543" t="s">
        <v>541</v>
      </c>
      <c r="B543" t="s">
        <v>1869</v>
      </c>
    </row>
    <row r="544" spans="1:2" x14ac:dyDescent="0.35">
      <c r="A544" t="s">
        <v>542</v>
      </c>
      <c r="B544" t="s">
        <v>1864</v>
      </c>
    </row>
    <row r="545" spans="1:2" x14ac:dyDescent="0.35">
      <c r="A545" t="s">
        <v>543</v>
      </c>
      <c r="B545" t="s">
        <v>1870</v>
      </c>
    </row>
    <row r="546" spans="1:2" x14ac:dyDescent="0.35">
      <c r="A546" t="s">
        <v>544</v>
      </c>
      <c r="B546" t="s">
        <v>1871</v>
      </c>
    </row>
    <row r="547" spans="1:2" x14ac:dyDescent="0.35">
      <c r="A547" t="s">
        <v>545</v>
      </c>
      <c r="B547" t="s">
        <v>1789</v>
      </c>
    </row>
    <row r="548" spans="1:2" x14ac:dyDescent="0.35">
      <c r="A548" t="s">
        <v>546</v>
      </c>
      <c r="B548" t="s">
        <v>1872</v>
      </c>
    </row>
    <row r="549" spans="1:2" x14ac:dyDescent="0.35">
      <c r="A549" t="s">
        <v>547</v>
      </c>
      <c r="B549" t="s">
        <v>1866</v>
      </c>
    </row>
    <row r="550" spans="1:2" x14ac:dyDescent="0.35">
      <c r="A550" t="s">
        <v>548</v>
      </c>
      <c r="B550" t="s">
        <v>1819</v>
      </c>
    </row>
    <row r="551" spans="1:2" x14ac:dyDescent="0.35">
      <c r="A551" t="s">
        <v>549</v>
      </c>
      <c r="B551" t="s">
        <v>1806</v>
      </c>
    </row>
    <row r="552" spans="1:2" x14ac:dyDescent="0.35">
      <c r="A552" t="s">
        <v>550</v>
      </c>
    </row>
    <row r="553" spans="1:2" x14ac:dyDescent="0.35">
      <c r="A553" t="s">
        <v>551</v>
      </c>
      <c r="B553" t="s">
        <v>1876</v>
      </c>
    </row>
    <row r="554" spans="1:2" x14ac:dyDescent="0.35">
      <c r="A554" t="s">
        <v>552</v>
      </c>
      <c r="B554" t="s">
        <v>1808</v>
      </c>
    </row>
    <row r="555" spans="1:2" x14ac:dyDescent="0.35">
      <c r="A555" t="s">
        <v>553</v>
      </c>
    </row>
    <row r="556" spans="1:2" x14ac:dyDescent="0.35">
      <c r="A556" t="s">
        <v>554</v>
      </c>
      <c r="B556" t="s">
        <v>1865</v>
      </c>
    </row>
    <row r="557" spans="1:2" x14ac:dyDescent="0.35">
      <c r="A557" t="s">
        <v>555</v>
      </c>
      <c r="B557" t="s">
        <v>1789</v>
      </c>
    </row>
    <row r="558" spans="1:2" x14ac:dyDescent="0.35">
      <c r="A558" t="s">
        <v>556</v>
      </c>
      <c r="B558" t="s">
        <v>1877</v>
      </c>
    </row>
    <row r="559" spans="1:2" x14ac:dyDescent="0.35">
      <c r="A559" t="s">
        <v>557</v>
      </c>
      <c r="B559" t="s">
        <v>1800</v>
      </c>
    </row>
    <row r="560" spans="1:2" x14ac:dyDescent="0.35">
      <c r="A560" t="s">
        <v>558</v>
      </c>
      <c r="B560" t="s">
        <v>1801</v>
      </c>
    </row>
    <row r="561" spans="1:2" x14ac:dyDescent="0.35">
      <c r="A561" t="s">
        <v>559</v>
      </c>
      <c r="B561" t="s">
        <v>1819</v>
      </c>
    </row>
    <row r="562" spans="1:2" x14ac:dyDescent="0.35">
      <c r="A562" t="s">
        <v>560</v>
      </c>
      <c r="B562" t="s">
        <v>1806</v>
      </c>
    </row>
    <row r="563" spans="1:2" x14ac:dyDescent="0.35">
      <c r="A563" t="s">
        <v>561</v>
      </c>
    </row>
    <row r="564" spans="1:2" x14ac:dyDescent="0.35">
      <c r="A564" t="s">
        <v>562</v>
      </c>
      <c r="B564" t="s">
        <v>1878</v>
      </c>
    </row>
    <row r="565" spans="1:2" x14ac:dyDescent="0.35">
      <c r="A565" t="s">
        <v>563</v>
      </c>
      <c r="B565" t="s">
        <v>1879</v>
      </c>
    </row>
    <row r="566" spans="1:2" x14ac:dyDescent="0.35">
      <c r="A566" t="s">
        <v>564</v>
      </c>
      <c r="B566" t="s">
        <v>1800</v>
      </c>
    </row>
    <row r="567" spans="1:2" x14ac:dyDescent="0.35">
      <c r="A567" t="s">
        <v>565</v>
      </c>
    </row>
    <row r="568" spans="1:2" x14ac:dyDescent="0.35">
      <c r="A568" t="s">
        <v>566</v>
      </c>
      <c r="B568" t="s">
        <v>1889</v>
      </c>
    </row>
    <row r="569" spans="1:2" x14ac:dyDescent="0.35">
      <c r="A569" t="s">
        <v>567</v>
      </c>
      <c r="B569" t="s">
        <v>1869</v>
      </c>
    </row>
    <row r="570" spans="1:2" x14ac:dyDescent="0.35">
      <c r="A570" t="s">
        <v>568</v>
      </c>
      <c r="B570" t="s">
        <v>1864</v>
      </c>
    </row>
    <row r="571" spans="1:2" x14ac:dyDescent="0.35">
      <c r="A571" t="s">
        <v>569</v>
      </c>
      <c r="B571" t="s">
        <v>1870</v>
      </c>
    </row>
    <row r="572" spans="1:2" x14ac:dyDescent="0.35">
      <c r="A572" t="s">
        <v>570</v>
      </c>
      <c r="B572" t="s">
        <v>1871</v>
      </c>
    </row>
    <row r="573" spans="1:2" x14ac:dyDescent="0.35">
      <c r="A573" t="s">
        <v>571</v>
      </c>
      <c r="B573" t="s">
        <v>1789</v>
      </c>
    </row>
    <row r="574" spans="1:2" x14ac:dyDescent="0.35">
      <c r="A574" t="s">
        <v>572</v>
      </c>
      <c r="B574" t="s">
        <v>1872</v>
      </c>
    </row>
    <row r="575" spans="1:2" x14ac:dyDescent="0.35">
      <c r="A575" t="s">
        <v>573</v>
      </c>
      <c r="B575" t="s">
        <v>1866</v>
      </c>
    </row>
    <row r="576" spans="1:2" x14ac:dyDescent="0.35">
      <c r="A576" t="s">
        <v>574</v>
      </c>
      <c r="B576" t="s">
        <v>1819</v>
      </c>
    </row>
    <row r="577" spans="1:2" x14ac:dyDescent="0.35">
      <c r="A577" t="s">
        <v>575</v>
      </c>
      <c r="B577" t="s">
        <v>1806</v>
      </c>
    </row>
    <row r="578" spans="1:2" x14ac:dyDescent="0.35">
      <c r="A578" t="s">
        <v>576</v>
      </c>
    </row>
    <row r="579" spans="1:2" x14ac:dyDescent="0.35">
      <c r="A579" t="s">
        <v>577</v>
      </c>
      <c r="B579" t="s">
        <v>1876</v>
      </c>
    </row>
    <row r="580" spans="1:2" x14ac:dyDescent="0.35">
      <c r="A580" t="s">
        <v>578</v>
      </c>
      <c r="B580" t="s">
        <v>1808</v>
      </c>
    </row>
    <row r="581" spans="1:2" x14ac:dyDescent="0.35">
      <c r="A581" t="s">
        <v>579</v>
      </c>
    </row>
    <row r="582" spans="1:2" x14ac:dyDescent="0.35">
      <c r="A582" t="s">
        <v>580</v>
      </c>
      <c r="B582" t="s">
        <v>1865</v>
      </c>
    </row>
    <row r="583" spans="1:2" x14ac:dyDescent="0.35">
      <c r="A583" t="s">
        <v>581</v>
      </c>
      <c r="B583" t="s">
        <v>1789</v>
      </c>
    </row>
    <row r="584" spans="1:2" x14ac:dyDescent="0.35">
      <c r="A584" t="s">
        <v>582</v>
      </c>
      <c r="B584" t="s">
        <v>1877</v>
      </c>
    </row>
    <row r="585" spans="1:2" x14ac:dyDescent="0.35">
      <c r="A585" t="s">
        <v>583</v>
      </c>
      <c r="B585" t="s">
        <v>1800</v>
      </c>
    </row>
    <row r="586" spans="1:2" x14ac:dyDescent="0.35">
      <c r="A586" t="s">
        <v>584</v>
      </c>
      <c r="B586" t="s">
        <v>1801</v>
      </c>
    </row>
    <row r="587" spans="1:2" x14ac:dyDescent="0.35">
      <c r="A587" t="s">
        <v>585</v>
      </c>
      <c r="B587" t="s">
        <v>1819</v>
      </c>
    </row>
    <row r="588" spans="1:2" x14ac:dyDescent="0.35">
      <c r="A588" t="s">
        <v>586</v>
      </c>
      <c r="B588" t="s">
        <v>1806</v>
      </c>
    </row>
    <row r="589" spans="1:2" x14ac:dyDescent="0.35">
      <c r="A589" t="s">
        <v>587</v>
      </c>
    </row>
    <row r="590" spans="1:2" x14ac:dyDescent="0.35">
      <c r="A590" t="s">
        <v>588</v>
      </c>
      <c r="B590" t="s">
        <v>1878</v>
      </c>
    </row>
    <row r="591" spans="1:2" x14ac:dyDescent="0.35">
      <c r="A591" t="s">
        <v>589</v>
      </c>
      <c r="B591" t="s">
        <v>1879</v>
      </c>
    </row>
    <row r="592" spans="1:2" x14ac:dyDescent="0.35">
      <c r="A592" t="s">
        <v>590</v>
      </c>
      <c r="B592" t="s">
        <v>1800</v>
      </c>
    </row>
    <row r="593" spans="1:2" x14ac:dyDescent="0.35">
      <c r="A593" t="s">
        <v>591</v>
      </c>
    </row>
    <row r="594" spans="1:2" x14ac:dyDescent="0.35">
      <c r="A594" t="s">
        <v>592</v>
      </c>
      <c r="B594" t="s">
        <v>1889</v>
      </c>
    </row>
    <row r="595" spans="1:2" x14ac:dyDescent="0.35">
      <c r="A595" t="s">
        <v>593</v>
      </c>
      <c r="B595" t="s">
        <v>1869</v>
      </c>
    </row>
    <row r="596" spans="1:2" x14ac:dyDescent="0.35">
      <c r="A596" t="s">
        <v>594</v>
      </c>
      <c r="B596" t="s">
        <v>1864</v>
      </c>
    </row>
    <row r="597" spans="1:2" x14ac:dyDescent="0.35">
      <c r="A597" t="s">
        <v>595</v>
      </c>
      <c r="B597" t="s">
        <v>1870</v>
      </c>
    </row>
    <row r="598" spans="1:2" x14ac:dyDescent="0.35">
      <c r="A598" t="s">
        <v>596</v>
      </c>
      <c r="B598" t="s">
        <v>1871</v>
      </c>
    </row>
    <row r="599" spans="1:2" x14ac:dyDescent="0.35">
      <c r="A599" t="s">
        <v>597</v>
      </c>
      <c r="B599" t="s">
        <v>1789</v>
      </c>
    </row>
    <row r="600" spans="1:2" x14ac:dyDescent="0.35">
      <c r="A600" t="s">
        <v>598</v>
      </c>
      <c r="B600" t="s">
        <v>1872</v>
      </c>
    </row>
    <row r="601" spans="1:2" x14ac:dyDescent="0.35">
      <c r="A601" t="s">
        <v>599</v>
      </c>
      <c r="B601" t="s">
        <v>1866</v>
      </c>
    </row>
    <row r="602" spans="1:2" x14ac:dyDescent="0.35">
      <c r="A602" t="s">
        <v>600</v>
      </c>
      <c r="B602" t="s">
        <v>1819</v>
      </c>
    </row>
    <row r="603" spans="1:2" x14ac:dyDescent="0.35">
      <c r="A603" t="s">
        <v>601</v>
      </c>
      <c r="B603" t="s">
        <v>1806</v>
      </c>
    </row>
    <row r="604" spans="1:2" x14ac:dyDescent="0.35">
      <c r="A604" t="s">
        <v>602</v>
      </c>
    </row>
    <row r="605" spans="1:2" x14ac:dyDescent="0.35">
      <c r="A605" t="s">
        <v>603</v>
      </c>
      <c r="B605" t="s">
        <v>1876</v>
      </c>
    </row>
    <row r="606" spans="1:2" x14ac:dyDescent="0.35">
      <c r="A606" t="s">
        <v>604</v>
      </c>
      <c r="B606" t="s">
        <v>1808</v>
      </c>
    </row>
    <row r="607" spans="1:2" x14ac:dyDescent="0.35">
      <c r="A607" t="s">
        <v>605</v>
      </c>
    </row>
    <row r="608" spans="1:2" x14ac:dyDescent="0.35">
      <c r="A608" t="s">
        <v>606</v>
      </c>
      <c r="B608" t="s">
        <v>1865</v>
      </c>
    </row>
    <row r="609" spans="1:2" x14ac:dyDescent="0.35">
      <c r="A609" t="s">
        <v>607</v>
      </c>
      <c r="B609" t="s">
        <v>1789</v>
      </c>
    </row>
    <row r="610" spans="1:2" x14ac:dyDescent="0.35">
      <c r="A610" t="s">
        <v>608</v>
      </c>
      <c r="B610" t="s">
        <v>1877</v>
      </c>
    </row>
    <row r="611" spans="1:2" x14ac:dyDescent="0.35">
      <c r="A611" t="s">
        <v>609</v>
      </c>
      <c r="B611" t="s">
        <v>1800</v>
      </c>
    </row>
    <row r="612" spans="1:2" x14ac:dyDescent="0.35">
      <c r="A612" t="s">
        <v>610</v>
      </c>
      <c r="B612" t="s">
        <v>1801</v>
      </c>
    </row>
    <row r="613" spans="1:2" x14ac:dyDescent="0.35">
      <c r="A613" t="s">
        <v>611</v>
      </c>
      <c r="B613" t="s">
        <v>1819</v>
      </c>
    </row>
    <row r="614" spans="1:2" x14ac:dyDescent="0.35">
      <c r="A614" t="s">
        <v>612</v>
      </c>
      <c r="B614" t="s">
        <v>1806</v>
      </c>
    </row>
    <row r="615" spans="1:2" x14ac:dyDescent="0.35">
      <c r="A615" t="s">
        <v>613</v>
      </c>
    </row>
    <row r="616" spans="1:2" x14ac:dyDescent="0.35">
      <c r="A616" t="s">
        <v>614</v>
      </c>
      <c r="B616" t="s">
        <v>1878</v>
      </c>
    </row>
    <row r="617" spans="1:2" x14ac:dyDescent="0.35">
      <c r="A617" t="s">
        <v>615</v>
      </c>
      <c r="B617" t="s">
        <v>1879</v>
      </c>
    </row>
    <row r="618" spans="1:2" x14ac:dyDescent="0.35">
      <c r="A618" t="s">
        <v>616</v>
      </c>
      <c r="B618" t="s">
        <v>1800</v>
      </c>
    </row>
    <row r="619" spans="1:2" x14ac:dyDescent="0.35">
      <c r="A619" t="s">
        <v>617</v>
      </c>
    </row>
    <row r="620" spans="1:2" x14ac:dyDescent="0.35">
      <c r="A620" t="s">
        <v>618</v>
      </c>
      <c r="B620" t="s">
        <v>1889</v>
      </c>
    </row>
    <row r="621" spans="1:2" x14ac:dyDescent="0.35">
      <c r="A621" t="s">
        <v>619</v>
      </c>
      <c r="B621" t="s">
        <v>1869</v>
      </c>
    </row>
    <row r="622" spans="1:2" x14ac:dyDescent="0.35">
      <c r="A622" t="s">
        <v>620</v>
      </c>
      <c r="B622" t="s">
        <v>1864</v>
      </c>
    </row>
    <row r="623" spans="1:2" x14ac:dyDescent="0.35">
      <c r="A623" t="s">
        <v>621</v>
      </c>
      <c r="B623" t="s">
        <v>1870</v>
      </c>
    </row>
    <row r="624" spans="1:2" x14ac:dyDescent="0.35">
      <c r="A624" t="s">
        <v>622</v>
      </c>
      <c r="B624" t="s">
        <v>1871</v>
      </c>
    </row>
    <row r="625" spans="1:2" x14ac:dyDescent="0.35">
      <c r="A625" t="s">
        <v>623</v>
      </c>
      <c r="B625" t="s">
        <v>1789</v>
      </c>
    </row>
    <row r="626" spans="1:2" x14ac:dyDescent="0.35">
      <c r="A626" t="s">
        <v>624</v>
      </c>
      <c r="B626" t="s">
        <v>1872</v>
      </c>
    </row>
    <row r="627" spans="1:2" x14ac:dyDescent="0.35">
      <c r="A627" t="s">
        <v>625</v>
      </c>
      <c r="B627" t="s">
        <v>1866</v>
      </c>
    </row>
    <row r="628" spans="1:2" x14ac:dyDescent="0.35">
      <c r="A628" t="s">
        <v>626</v>
      </c>
      <c r="B628" t="s">
        <v>1819</v>
      </c>
    </row>
    <row r="629" spans="1:2" x14ac:dyDescent="0.35">
      <c r="A629" t="s">
        <v>627</v>
      </c>
      <c r="B629" t="s">
        <v>1806</v>
      </c>
    </row>
    <row r="630" spans="1:2" x14ac:dyDescent="0.35">
      <c r="A630" t="s">
        <v>628</v>
      </c>
    </row>
    <row r="631" spans="1:2" x14ac:dyDescent="0.35">
      <c r="A631" t="s">
        <v>629</v>
      </c>
      <c r="B631" t="s">
        <v>1876</v>
      </c>
    </row>
    <row r="632" spans="1:2" x14ac:dyDescent="0.35">
      <c r="A632" t="s">
        <v>630</v>
      </c>
      <c r="B632" t="s">
        <v>1808</v>
      </c>
    </row>
    <row r="633" spans="1:2" x14ac:dyDescent="0.35">
      <c r="A633" t="s">
        <v>631</v>
      </c>
    </row>
    <row r="634" spans="1:2" x14ac:dyDescent="0.35">
      <c r="A634" t="s">
        <v>632</v>
      </c>
      <c r="B634" t="s">
        <v>1865</v>
      </c>
    </row>
    <row r="635" spans="1:2" x14ac:dyDescent="0.35">
      <c r="A635" t="s">
        <v>633</v>
      </c>
      <c r="B635" t="s">
        <v>1789</v>
      </c>
    </row>
    <row r="636" spans="1:2" x14ac:dyDescent="0.35">
      <c r="A636" t="s">
        <v>634</v>
      </c>
      <c r="B636" t="s">
        <v>1877</v>
      </c>
    </row>
    <row r="637" spans="1:2" x14ac:dyDescent="0.35">
      <c r="A637" t="s">
        <v>635</v>
      </c>
      <c r="B637" t="s">
        <v>1800</v>
      </c>
    </row>
    <row r="638" spans="1:2" x14ac:dyDescent="0.35">
      <c r="A638" t="s">
        <v>636</v>
      </c>
      <c r="B638" t="s">
        <v>1801</v>
      </c>
    </row>
    <row r="639" spans="1:2" x14ac:dyDescent="0.35">
      <c r="A639" t="s">
        <v>637</v>
      </c>
      <c r="B639" t="s">
        <v>1819</v>
      </c>
    </row>
    <row r="640" spans="1:2" x14ac:dyDescent="0.35">
      <c r="A640" t="s">
        <v>638</v>
      </c>
      <c r="B640" t="s">
        <v>1806</v>
      </c>
    </row>
    <row r="641" spans="1:2" x14ac:dyDescent="0.35">
      <c r="A641" t="s">
        <v>639</v>
      </c>
    </row>
    <row r="642" spans="1:2" x14ac:dyDescent="0.35">
      <c r="A642" t="s">
        <v>640</v>
      </c>
      <c r="B642" t="s">
        <v>1878</v>
      </c>
    </row>
    <row r="643" spans="1:2" x14ac:dyDescent="0.35">
      <c r="A643" t="s">
        <v>641</v>
      </c>
      <c r="B643" t="s">
        <v>1879</v>
      </c>
    </row>
    <row r="644" spans="1:2" x14ac:dyDescent="0.35">
      <c r="A644" t="s">
        <v>642</v>
      </c>
      <c r="B644" t="s">
        <v>1800</v>
      </c>
    </row>
    <row r="645" spans="1:2" x14ac:dyDescent="0.35">
      <c r="A645" t="s">
        <v>643</v>
      </c>
    </row>
    <row r="646" spans="1:2" x14ac:dyDescent="0.35">
      <c r="A646" t="s">
        <v>644</v>
      </c>
      <c r="B646" t="s">
        <v>1889</v>
      </c>
    </row>
    <row r="647" spans="1:2" x14ac:dyDescent="0.35">
      <c r="A647" t="s">
        <v>645</v>
      </c>
      <c r="B647" t="s">
        <v>1869</v>
      </c>
    </row>
    <row r="648" spans="1:2" x14ac:dyDescent="0.35">
      <c r="A648" t="s">
        <v>646</v>
      </c>
      <c r="B648" t="s">
        <v>1864</v>
      </c>
    </row>
    <row r="649" spans="1:2" x14ac:dyDescent="0.35">
      <c r="A649" t="s">
        <v>647</v>
      </c>
      <c r="B649" t="s">
        <v>1870</v>
      </c>
    </row>
    <row r="650" spans="1:2" x14ac:dyDescent="0.35">
      <c r="A650" t="s">
        <v>648</v>
      </c>
      <c r="B650" t="s">
        <v>1871</v>
      </c>
    </row>
    <row r="651" spans="1:2" x14ac:dyDescent="0.35">
      <c r="A651" t="s">
        <v>649</v>
      </c>
      <c r="B651" t="s">
        <v>1789</v>
      </c>
    </row>
    <row r="652" spans="1:2" x14ac:dyDescent="0.35">
      <c r="A652" t="s">
        <v>650</v>
      </c>
      <c r="B652" t="s">
        <v>1872</v>
      </c>
    </row>
    <row r="653" spans="1:2" x14ac:dyDescent="0.35">
      <c r="A653" t="s">
        <v>651</v>
      </c>
      <c r="B653" t="s">
        <v>1866</v>
      </c>
    </row>
    <row r="654" spans="1:2" x14ac:dyDescent="0.35">
      <c r="A654" t="s">
        <v>652</v>
      </c>
      <c r="B654" t="s">
        <v>1819</v>
      </c>
    </row>
    <row r="655" spans="1:2" x14ac:dyDescent="0.35">
      <c r="A655" t="s">
        <v>653</v>
      </c>
      <c r="B655" t="s">
        <v>1806</v>
      </c>
    </row>
    <row r="656" spans="1:2" x14ac:dyDescent="0.35">
      <c r="A656" t="s">
        <v>654</v>
      </c>
    </row>
    <row r="657" spans="1:2" x14ac:dyDescent="0.35">
      <c r="A657" t="s">
        <v>655</v>
      </c>
      <c r="B657" t="s">
        <v>1876</v>
      </c>
    </row>
    <row r="658" spans="1:2" x14ac:dyDescent="0.35">
      <c r="A658" t="s">
        <v>656</v>
      </c>
      <c r="B658" t="s">
        <v>1808</v>
      </c>
    </row>
    <row r="659" spans="1:2" x14ac:dyDescent="0.35">
      <c r="A659" t="s">
        <v>657</v>
      </c>
    </row>
    <row r="660" spans="1:2" x14ac:dyDescent="0.35">
      <c r="A660" t="s">
        <v>658</v>
      </c>
      <c r="B660" t="s">
        <v>1865</v>
      </c>
    </row>
    <row r="661" spans="1:2" x14ac:dyDescent="0.35">
      <c r="A661" t="s">
        <v>659</v>
      </c>
      <c r="B661" t="s">
        <v>1789</v>
      </c>
    </row>
    <row r="662" spans="1:2" x14ac:dyDescent="0.35">
      <c r="A662" t="s">
        <v>660</v>
      </c>
      <c r="B662" t="s">
        <v>1878</v>
      </c>
    </row>
    <row r="663" spans="1:2" x14ac:dyDescent="0.35">
      <c r="A663" t="s">
        <v>661</v>
      </c>
      <c r="B663" t="s">
        <v>1879</v>
      </c>
    </row>
    <row r="664" spans="1:2" x14ac:dyDescent="0.35">
      <c r="A664" t="s">
        <v>662</v>
      </c>
      <c r="B664" t="s">
        <v>1800</v>
      </c>
    </row>
    <row r="665" spans="1:2" x14ac:dyDescent="0.35">
      <c r="A665" t="s">
        <v>663</v>
      </c>
    </row>
    <row r="666" spans="1:2" x14ac:dyDescent="0.35">
      <c r="A666" t="s">
        <v>664</v>
      </c>
      <c r="B666" t="s">
        <v>1890</v>
      </c>
    </row>
    <row r="667" spans="1:2" x14ac:dyDescent="0.35">
      <c r="A667" t="s">
        <v>665</v>
      </c>
      <c r="B667" t="s">
        <v>1869</v>
      </c>
    </row>
    <row r="668" spans="1:2" x14ac:dyDescent="0.35">
      <c r="A668" t="s">
        <v>666</v>
      </c>
      <c r="B668" t="s">
        <v>1864</v>
      </c>
    </row>
    <row r="669" spans="1:2" x14ac:dyDescent="0.35">
      <c r="A669" t="s">
        <v>667</v>
      </c>
      <c r="B669" t="s">
        <v>1870</v>
      </c>
    </row>
    <row r="670" spans="1:2" x14ac:dyDescent="0.35">
      <c r="A670" t="s">
        <v>668</v>
      </c>
      <c r="B670" t="s">
        <v>1871</v>
      </c>
    </row>
    <row r="671" spans="1:2" x14ac:dyDescent="0.35">
      <c r="A671" t="s">
        <v>669</v>
      </c>
      <c r="B671" t="s">
        <v>1789</v>
      </c>
    </row>
    <row r="672" spans="1:2" x14ac:dyDescent="0.35">
      <c r="A672" t="s">
        <v>670</v>
      </c>
      <c r="B672" t="s">
        <v>1872</v>
      </c>
    </row>
    <row r="673" spans="1:2" x14ac:dyDescent="0.35">
      <c r="A673" t="s">
        <v>671</v>
      </c>
      <c r="B673" t="s">
        <v>1866</v>
      </c>
    </row>
    <row r="674" spans="1:2" x14ac:dyDescent="0.35">
      <c r="A674" t="s">
        <v>672</v>
      </c>
      <c r="B674" t="s">
        <v>1819</v>
      </c>
    </row>
    <row r="675" spans="1:2" x14ac:dyDescent="0.35">
      <c r="A675" t="s">
        <v>673</v>
      </c>
      <c r="B675" t="s">
        <v>1806</v>
      </c>
    </row>
    <row r="676" spans="1:2" x14ac:dyDescent="0.35">
      <c r="A676" t="s">
        <v>674</v>
      </c>
    </row>
    <row r="677" spans="1:2" x14ac:dyDescent="0.35">
      <c r="A677" t="s">
        <v>675</v>
      </c>
      <c r="B677" t="s">
        <v>1876</v>
      </c>
    </row>
    <row r="678" spans="1:2" x14ac:dyDescent="0.35">
      <c r="A678" t="s">
        <v>676</v>
      </c>
      <c r="B678" t="s">
        <v>1808</v>
      </c>
    </row>
    <row r="679" spans="1:2" x14ac:dyDescent="0.35">
      <c r="A679" t="s">
        <v>677</v>
      </c>
    </row>
    <row r="680" spans="1:2" x14ac:dyDescent="0.35">
      <c r="A680" t="s">
        <v>678</v>
      </c>
      <c r="B680" t="s">
        <v>1865</v>
      </c>
    </row>
    <row r="681" spans="1:2" x14ac:dyDescent="0.35">
      <c r="A681" t="s">
        <v>679</v>
      </c>
      <c r="B681" t="s">
        <v>1789</v>
      </c>
    </row>
    <row r="682" spans="1:2" x14ac:dyDescent="0.35">
      <c r="A682" t="s">
        <v>680</v>
      </c>
      <c r="B682" t="s">
        <v>1878</v>
      </c>
    </row>
    <row r="683" spans="1:2" x14ac:dyDescent="0.35">
      <c r="A683" t="s">
        <v>681</v>
      </c>
      <c r="B683" t="s">
        <v>1879</v>
      </c>
    </row>
    <row r="684" spans="1:2" x14ac:dyDescent="0.35">
      <c r="A684" t="s">
        <v>682</v>
      </c>
      <c r="B684" t="s">
        <v>1800</v>
      </c>
    </row>
    <row r="685" spans="1:2" x14ac:dyDescent="0.35">
      <c r="A685" t="s">
        <v>683</v>
      </c>
    </row>
    <row r="686" spans="1:2" x14ac:dyDescent="0.35">
      <c r="A686" t="s">
        <v>684</v>
      </c>
      <c r="B686" t="s">
        <v>1890</v>
      </c>
    </row>
    <row r="687" spans="1:2" x14ac:dyDescent="0.35">
      <c r="A687" t="s">
        <v>685</v>
      </c>
      <c r="B687" t="s">
        <v>1869</v>
      </c>
    </row>
    <row r="688" spans="1:2" x14ac:dyDescent="0.35">
      <c r="A688" t="s">
        <v>686</v>
      </c>
      <c r="B688" t="s">
        <v>1864</v>
      </c>
    </row>
    <row r="689" spans="1:2" x14ac:dyDescent="0.35">
      <c r="A689" t="s">
        <v>687</v>
      </c>
      <c r="B689" t="s">
        <v>1870</v>
      </c>
    </row>
    <row r="690" spans="1:2" x14ac:dyDescent="0.35">
      <c r="A690" t="s">
        <v>688</v>
      </c>
      <c r="B690" t="s">
        <v>1871</v>
      </c>
    </row>
    <row r="691" spans="1:2" x14ac:dyDescent="0.35">
      <c r="A691" t="s">
        <v>689</v>
      </c>
      <c r="B691" t="s">
        <v>1789</v>
      </c>
    </row>
    <row r="692" spans="1:2" x14ac:dyDescent="0.35">
      <c r="A692" t="s">
        <v>690</v>
      </c>
      <c r="B692" t="s">
        <v>1872</v>
      </c>
    </row>
    <row r="693" spans="1:2" x14ac:dyDescent="0.35">
      <c r="A693" t="s">
        <v>691</v>
      </c>
      <c r="B693" t="s">
        <v>1866</v>
      </c>
    </row>
    <row r="694" spans="1:2" x14ac:dyDescent="0.35">
      <c r="A694" t="s">
        <v>692</v>
      </c>
      <c r="B694" t="s">
        <v>1819</v>
      </c>
    </row>
    <row r="695" spans="1:2" x14ac:dyDescent="0.35">
      <c r="A695" t="s">
        <v>693</v>
      </c>
      <c r="B695" t="s">
        <v>1806</v>
      </c>
    </row>
    <row r="696" spans="1:2" x14ac:dyDescent="0.35">
      <c r="A696" t="s">
        <v>694</v>
      </c>
    </row>
    <row r="697" spans="1:2" x14ac:dyDescent="0.35">
      <c r="A697" t="s">
        <v>695</v>
      </c>
      <c r="B697" t="s">
        <v>1876</v>
      </c>
    </row>
    <row r="698" spans="1:2" x14ac:dyDescent="0.35">
      <c r="A698" t="s">
        <v>696</v>
      </c>
      <c r="B698" t="s">
        <v>1808</v>
      </c>
    </row>
    <row r="699" spans="1:2" x14ac:dyDescent="0.35">
      <c r="A699" t="s">
        <v>697</v>
      </c>
    </row>
    <row r="700" spans="1:2" x14ac:dyDescent="0.35">
      <c r="A700" t="s">
        <v>698</v>
      </c>
      <c r="B700" t="s">
        <v>1865</v>
      </c>
    </row>
    <row r="701" spans="1:2" x14ac:dyDescent="0.35">
      <c r="A701" t="s">
        <v>699</v>
      </c>
      <c r="B701" t="s">
        <v>1789</v>
      </c>
    </row>
    <row r="702" spans="1:2" x14ac:dyDescent="0.35">
      <c r="A702" t="s">
        <v>700</v>
      </c>
      <c r="B702" t="s">
        <v>1878</v>
      </c>
    </row>
    <row r="703" spans="1:2" x14ac:dyDescent="0.35">
      <c r="A703" t="s">
        <v>701</v>
      </c>
      <c r="B703" t="s">
        <v>1800</v>
      </c>
    </row>
    <row r="704" spans="1:2" x14ac:dyDescent="0.35">
      <c r="A704" t="s">
        <v>702</v>
      </c>
      <c r="B704" t="s">
        <v>1879</v>
      </c>
    </row>
    <row r="705" spans="1:2" x14ac:dyDescent="0.35">
      <c r="A705" t="s">
        <v>703</v>
      </c>
    </row>
    <row r="706" spans="1:2" x14ac:dyDescent="0.35">
      <c r="A706" t="s">
        <v>704</v>
      </c>
      <c r="B706" t="s">
        <v>1890</v>
      </c>
    </row>
    <row r="707" spans="1:2" x14ac:dyDescent="0.35">
      <c r="A707" t="s">
        <v>705</v>
      </c>
      <c r="B707" t="s">
        <v>1869</v>
      </c>
    </row>
    <row r="708" spans="1:2" x14ac:dyDescent="0.35">
      <c r="A708" t="s">
        <v>706</v>
      </c>
      <c r="B708" t="s">
        <v>1864</v>
      </c>
    </row>
    <row r="709" spans="1:2" x14ac:dyDescent="0.35">
      <c r="A709" t="s">
        <v>707</v>
      </c>
      <c r="B709" t="s">
        <v>1870</v>
      </c>
    </row>
    <row r="710" spans="1:2" x14ac:dyDescent="0.35">
      <c r="A710" t="s">
        <v>708</v>
      </c>
      <c r="B710" t="s">
        <v>1871</v>
      </c>
    </row>
    <row r="711" spans="1:2" x14ac:dyDescent="0.35">
      <c r="A711" t="s">
        <v>709</v>
      </c>
      <c r="B711" t="s">
        <v>1789</v>
      </c>
    </row>
    <row r="712" spans="1:2" x14ac:dyDescent="0.35">
      <c r="A712" t="s">
        <v>710</v>
      </c>
      <c r="B712" t="s">
        <v>1872</v>
      </c>
    </row>
    <row r="713" spans="1:2" x14ac:dyDescent="0.35">
      <c r="A713" t="s">
        <v>711</v>
      </c>
      <c r="B713" t="s">
        <v>1866</v>
      </c>
    </row>
    <row r="714" spans="1:2" x14ac:dyDescent="0.35">
      <c r="A714" t="s">
        <v>712</v>
      </c>
      <c r="B714" t="s">
        <v>1819</v>
      </c>
    </row>
    <row r="715" spans="1:2" x14ac:dyDescent="0.35">
      <c r="A715" t="s">
        <v>713</v>
      </c>
      <c r="B715" t="s">
        <v>1806</v>
      </c>
    </row>
    <row r="716" spans="1:2" x14ac:dyDescent="0.35">
      <c r="A716" t="s">
        <v>714</v>
      </c>
    </row>
    <row r="717" spans="1:2" x14ac:dyDescent="0.35">
      <c r="A717" t="s">
        <v>715</v>
      </c>
      <c r="B717" t="s">
        <v>1876</v>
      </c>
    </row>
    <row r="718" spans="1:2" x14ac:dyDescent="0.35">
      <c r="A718" t="s">
        <v>716</v>
      </c>
      <c r="B718" t="s">
        <v>1808</v>
      </c>
    </row>
    <row r="719" spans="1:2" x14ac:dyDescent="0.35">
      <c r="A719" t="s">
        <v>717</v>
      </c>
    </row>
    <row r="720" spans="1:2" x14ac:dyDescent="0.35">
      <c r="A720" t="s">
        <v>718</v>
      </c>
      <c r="B720" t="s">
        <v>1865</v>
      </c>
    </row>
    <row r="721" spans="1:2" x14ac:dyDescent="0.35">
      <c r="A721" t="s">
        <v>719</v>
      </c>
      <c r="B721" t="s">
        <v>1789</v>
      </c>
    </row>
    <row r="722" spans="1:2" x14ac:dyDescent="0.35">
      <c r="A722" t="s">
        <v>720</v>
      </c>
      <c r="B722" t="s">
        <v>1878</v>
      </c>
    </row>
    <row r="723" spans="1:2" x14ac:dyDescent="0.35">
      <c r="A723" t="s">
        <v>721</v>
      </c>
      <c r="B723" t="s">
        <v>1879</v>
      </c>
    </row>
    <row r="724" spans="1:2" x14ac:dyDescent="0.35">
      <c r="A724" t="s">
        <v>722</v>
      </c>
      <c r="B724" t="s">
        <v>1800</v>
      </c>
    </row>
    <row r="725" spans="1:2" x14ac:dyDescent="0.35">
      <c r="A725" t="s">
        <v>723</v>
      </c>
    </row>
    <row r="726" spans="1:2" x14ac:dyDescent="0.35">
      <c r="A726" t="s">
        <v>724</v>
      </c>
      <c r="B726" t="s">
        <v>1890</v>
      </c>
    </row>
    <row r="727" spans="1:2" x14ac:dyDescent="0.35">
      <c r="A727" t="s">
        <v>725</v>
      </c>
      <c r="B727" t="s">
        <v>1869</v>
      </c>
    </row>
    <row r="728" spans="1:2" x14ac:dyDescent="0.35">
      <c r="A728" t="s">
        <v>726</v>
      </c>
      <c r="B728" t="s">
        <v>1864</v>
      </c>
    </row>
    <row r="729" spans="1:2" x14ac:dyDescent="0.35">
      <c r="A729" t="s">
        <v>727</v>
      </c>
      <c r="B729" t="s">
        <v>1870</v>
      </c>
    </row>
    <row r="730" spans="1:2" x14ac:dyDescent="0.35">
      <c r="A730" t="s">
        <v>728</v>
      </c>
      <c r="B730" t="s">
        <v>1871</v>
      </c>
    </row>
    <row r="731" spans="1:2" x14ac:dyDescent="0.35">
      <c r="A731" t="s">
        <v>729</v>
      </c>
      <c r="B731" t="s">
        <v>1789</v>
      </c>
    </row>
    <row r="732" spans="1:2" x14ac:dyDescent="0.35">
      <c r="A732" t="s">
        <v>730</v>
      </c>
      <c r="B732" t="s">
        <v>1872</v>
      </c>
    </row>
    <row r="733" spans="1:2" x14ac:dyDescent="0.35">
      <c r="A733" t="s">
        <v>731</v>
      </c>
      <c r="B733" t="s">
        <v>1866</v>
      </c>
    </row>
    <row r="734" spans="1:2" x14ac:dyDescent="0.35">
      <c r="A734" t="s">
        <v>732</v>
      </c>
      <c r="B734" t="s">
        <v>1819</v>
      </c>
    </row>
    <row r="735" spans="1:2" x14ac:dyDescent="0.35">
      <c r="A735" t="s">
        <v>733</v>
      </c>
      <c r="B735" t="s">
        <v>1806</v>
      </c>
    </row>
    <row r="736" spans="1:2" x14ac:dyDescent="0.35">
      <c r="A736" t="s">
        <v>734</v>
      </c>
    </row>
    <row r="737" spans="1:2" x14ac:dyDescent="0.35">
      <c r="A737" t="s">
        <v>735</v>
      </c>
      <c r="B737" t="s">
        <v>1876</v>
      </c>
    </row>
    <row r="738" spans="1:2" x14ac:dyDescent="0.35">
      <c r="A738" t="s">
        <v>736</v>
      </c>
      <c r="B738" t="s">
        <v>1808</v>
      </c>
    </row>
    <row r="739" spans="1:2" x14ac:dyDescent="0.35">
      <c r="A739" t="s">
        <v>737</v>
      </c>
    </row>
    <row r="740" spans="1:2" x14ac:dyDescent="0.35">
      <c r="A740" t="s">
        <v>738</v>
      </c>
      <c r="B740" t="s">
        <v>1865</v>
      </c>
    </row>
    <row r="741" spans="1:2" x14ac:dyDescent="0.35">
      <c r="A741" t="s">
        <v>739</v>
      </c>
      <c r="B741" t="s">
        <v>1789</v>
      </c>
    </row>
    <row r="742" spans="1:2" x14ac:dyDescent="0.35">
      <c r="A742" t="s">
        <v>740</v>
      </c>
      <c r="B742" t="s">
        <v>1878</v>
      </c>
    </row>
    <row r="743" spans="1:2" x14ac:dyDescent="0.35">
      <c r="A743" t="s">
        <v>741</v>
      </c>
      <c r="B743" t="s">
        <v>1879</v>
      </c>
    </row>
    <row r="744" spans="1:2" x14ac:dyDescent="0.35">
      <c r="A744" t="s">
        <v>742</v>
      </c>
      <c r="B744" t="s">
        <v>1800</v>
      </c>
    </row>
    <row r="745" spans="1:2" x14ac:dyDescent="0.35">
      <c r="A745" t="s">
        <v>743</v>
      </c>
    </row>
    <row r="746" spans="1:2" x14ac:dyDescent="0.35">
      <c r="A746" t="s">
        <v>744</v>
      </c>
      <c r="B746" t="s">
        <v>1890</v>
      </c>
    </row>
    <row r="747" spans="1:2" x14ac:dyDescent="0.35">
      <c r="A747" t="s">
        <v>745</v>
      </c>
      <c r="B747" t="s">
        <v>1869</v>
      </c>
    </row>
    <row r="748" spans="1:2" x14ac:dyDescent="0.35">
      <c r="A748" t="s">
        <v>746</v>
      </c>
      <c r="B748" t="s">
        <v>1864</v>
      </c>
    </row>
    <row r="749" spans="1:2" x14ac:dyDescent="0.35">
      <c r="A749" t="s">
        <v>747</v>
      </c>
      <c r="B749" t="s">
        <v>1870</v>
      </c>
    </row>
    <row r="750" spans="1:2" x14ac:dyDescent="0.35">
      <c r="A750" t="s">
        <v>748</v>
      </c>
      <c r="B750" t="s">
        <v>1871</v>
      </c>
    </row>
    <row r="751" spans="1:2" x14ac:dyDescent="0.35">
      <c r="A751" t="s">
        <v>749</v>
      </c>
      <c r="B751" t="s">
        <v>1789</v>
      </c>
    </row>
    <row r="752" spans="1:2" x14ac:dyDescent="0.35">
      <c r="A752" t="s">
        <v>750</v>
      </c>
      <c r="B752" t="s">
        <v>1872</v>
      </c>
    </row>
    <row r="753" spans="1:2" x14ac:dyDescent="0.35">
      <c r="A753" t="s">
        <v>751</v>
      </c>
      <c r="B753" t="s">
        <v>1866</v>
      </c>
    </row>
    <row r="754" spans="1:2" x14ac:dyDescent="0.35">
      <c r="A754" t="s">
        <v>752</v>
      </c>
      <c r="B754" t="s">
        <v>1819</v>
      </c>
    </row>
    <row r="755" spans="1:2" x14ac:dyDescent="0.35">
      <c r="A755" t="s">
        <v>753</v>
      </c>
      <c r="B755" t="s">
        <v>1806</v>
      </c>
    </row>
    <row r="756" spans="1:2" x14ac:dyDescent="0.35">
      <c r="A756" t="s">
        <v>754</v>
      </c>
    </row>
    <row r="757" spans="1:2" x14ac:dyDescent="0.35">
      <c r="A757" t="s">
        <v>755</v>
      </c>
      <c r="B757" t="s">
        <v>1876</v>
      </c>
    </row>
    <row r="758" spans="1:2" x14ac:dyDescent="0.35">
      <c r="A758" t="s">
        <v>756</v>
      </c>
      <c r="B758" t="s">
        <v>1808</v>
      </c>
    </row>
    <row r="759" spans="1:2" x14ac:dyDescent="0.35">
      <c r="A759" t="s">
        <v>757</v>
      </c>
    </row>
    <row r="760" spans="1:2" x14ac:dyDescent="0.35">
      <c r="A760" t="s">
        <v>758</v>
      </c>
      <c r="B760" t="s">
        <v>1865</v>
      </c>
    </row>
    <row r="761" spans="1:2" x14ac:dyDescent="0.35">
      <c r="A761" t="s">
        <v>759</v>
      </c>
      <c r="B761" t="s">
        <v>1789</v>
      </c>
    </row>
    <row r="762" spans="1:2" x14ac:dyDescent="0.35">
      <c r="A762" t="s">
        <v>760</v>
      </c>
      <c r="B762" t="s">
        <v>1878</v>
      </c>
    </row>
    <row r="763" spans="1:2" x14ac:dyDescent="0.35">
      <c r="A763" t="s">
        <v>761</v>
      </c>
      <c r="B763" t="s">
        <v>1879</v>
      </c>
    </row>
    <row r="764" spans="1:2" x14ac:dyDescent="0.35">
      <c r="A764" t="s">
        <v>762</v>
      </c>
      <c r="B764" t="s">
        <v>1800</v>
      </c>
    </row>
    <row r="765" spans="1:2" x14ac:dyDescent="0.35">
      <c r="A765" t="s">
        <v>763</v>
      </c>
    </row>
    <row r="766" spans="1:2" x14ac:dyDescent="0.35">
      <c r="A766" t="s">
        <v>764</v>
      </c>
      <c r="B766" t="s">
        <v>1890</v>
      </c>
    </row>
    <row r="767" spans="1:2" x14ac:dyDescent="0.35">
      <c r="A767" t="s">
        <v>765</v>
      </c>
      <c r="B767" t="s">
        <v>1869</v>
      </c>
    </row>
    <row r="768" spans="1:2" x14ac:dyDescent="0.35">
      <c r="A768" t="s">
        <v>766</v>
      </c>
      <c r="B768" t="s">
        <v>1864</v>
      </c>
    </row>
    <row r="769" spans="1:2" x14ac:dyDescent="0.35">
      <c r="A769" t="s">
        <v>767</v>
      </c>
      <c r="B769" t="s">
        <v>1870</v>
      </c>
    </row>
    <row r="770" spans="1:2" x14ac:dyDescent="0.35">
      <c r="A770" t="s">
        <v>768</v>
      </c>
      <c r="B770" t="s">
        <v>1871</v>
      </c>
    </row>
    <row r="771" spans="1:2" x14ac:dyDescent="0.35">
      <c r="A771" t="s">
        <v>769</v>
      </c>
      <c r="B771" t="s">
        <v>1789</v>
      </c>
    </row>
    <row r="772" spans="1:2" x14ac:dyDescent="0.35">
      <c r="A772" t="s">
        <v>770</v>
      </c>
      <c r="B772" t="s">
        <v>1872</v>
      </c>
    </row>
    <row r="773" spans="1:2" x14ac:dyDescent="0.35">
      <c r="A773" t="s">
        <v>771</v>
      </c>
      <c r="B773" t="s">
        <v>1866</v>
      </c>
    </row>
    <row r="774" spans="1:2" x14ac:dyDescent="0.35">
      <c r="A774" t="s">
        <v>772</v>
      </c>
      <c r="B774" t="s">
        <v>1819</v>
      </c>
    </row>
    <row r="775" spans="1:2" x14ac:dyDescent="0.35">
      <c r="A775" t="s">
        <v>773</v>
      </c>
      <c r="B775" t="s">
        <v>1806</v>
      </c>
    </row>
    <row r="776" spans="1:2" x14ac:dyDescent="0.35">
      <c r="A776" t="s">
        <v>774</v>
      </c>
    </row>
    <row r="777" spans="1:2" x14ac:dyDescent="0.35">
      <c r="A777" t="s">
        <v>775</v>
      </c>
      <c r="B777" t="s">
        <v>1876</v>
      </c>
    </row>
    <row r="778" spans="1:2" x14ac:dyDescent="0.35">
      <c r="A778" t="s">
        <v>776</v>
      </c>
      <c r="B778" t="s">
        <v>1808</v>
      </c>
    </row>
    <row r="779" spans="1:2" x14ac:dyDescent="0.35">
      <c r="A779" t="s">
        <v>777</v>
      </c>
    </row>
    <row r="780" spans="1:2" x14ac:dyDescent="0.35">
      <c r="A780" t="s">
        <v>778</v>
      </c>
      <c r="B780" t="s">
        <v>1865</v>
      </c>
    </row>
    <row r="781" spans="1:2" x14ac:dyDescent="0.35">
      <c r="A781" t="s">
        <v>779</v>
      </c>
      <c r="B781" t="s">
        <v>1789</v>
      </c>
    </row>
    <row r="782" spans="1:2" x14ac:dyDescent="0.35">
      <c r="A782" t="s">
        <v>780</v>
      </c>
      <c r="B782" t="s">
        <v>1878</v>
      </c>
    </row>
    <row r="783" spans="1:2" x14ac:dyDescent="0.35">
      <c r="A783" t="s">
        <v>781</v>
      </c>
      <c r="B783" t="s">
        <v>1879</v>
      </c>
    </row>
    <row r="784" spans="1:2" x14ac:dyDescent="0.35">
      <c r="A784" t="s">
        <v>782</v>
      </c>
      <c r="B784" t="s">
        <v>1800</v>
      </c>
    </row>
    <row r="785" spans="1:2" x14ac:dyDescent="0.35">
      <c r="A785" t="s">
        <v>783</v>
      </c>
    </row>
    <row r="786" spans="1:2" x14ac:dyDescent="0.35">
      <c r="A786" t="s">
        <v>784</v>
      </c>
      <c r="B786" t="s">
        <v>1890</v>
      </c>
    </row>
    <row r="787" spans="1:2" x14ac:dyDescent="0.35">
      <c r="A787" t="s">
        <v>785</v>
      </c>
      <c r="B787" t="s">
        <v>1869</v>
      </c>
    </row>
    <row r="788" spans="1:2" x14ac:dyDescent="0.35">
      <c r="A788" t="s">
        <v>786</v>
      </c>
      <c r="B788" t="s">
        <v>1864</v>
      </c>
    </row>
    <row r="789" spans="1:2" x14ac:dyDescent="0.35">
      <c r="A789" t="s">
        <v>787</v>
      </c>
      <c r="B789" t="s">
        <v>1870</v>
      </c>
    </row>
    <row r="790" spans="1:2" x14ac:dyDescent="0.35">
      <c r="A790" t="s">
        <v>788</v>
      </c>
      <c r="B790" t="s">
        <v>1871</v>
      </c>
    </row>
    <row r="791" spans="1:2" x14ac:dyDescent="0.35">
      <c r="A791" t="s">
        <v>789</v>
      </c>
      <c r="B791" t="s">
        <v>1789</v>
      </c>
    </row>
    <row r="792" spans="1:2" x14ac:dyDescent="0.35">
      <c r="A792" t="s">
        <v>790</v>
      </c>
      <c r="B792" t="s">
        <v>1872</v>
      </c>
    </row>
    <row r="793" spans="1:2" x14ac:dyDescent="0.35">
      <c r="A793" t="s">
        <v>791</v>
      </c>
      <c r="B793" t="s">
        <v>1866</v>
      </c>
    </row>
    <row r="794" spans="1:2" x14ac:dyDescent="0.35">
      <c r="A794" t="s">
        <v>792</v>
      </c>
      <c r="B794" t="s">
        <v>1819</v>
      </c>
    </row>
    <row r="795" spans="1:2" x14ac:dyDescent="0.35">
      <c r="A795" t="s">
        <v>793</v>
      </c>
      <c r="B795" t="s">
        <v>1806</v>
      </c>
    </row>
    <row r="796" spans="1:2" x14ac:dyDescent="0.35">
      <c r="A796" t="s">
        <v>794</v>
      </c>
    </row>
    <row r="797" spans="1:2" x14ac:dyDescent="0.35">
      <c r="A797" t="s">
        <v>795</v>
      </c>
      <c r="B797" t="s">
        <v>1876</v>
      </c>
    </row>
    <row r="798" spans="1:2" x14ac:dyDescent="0.35">
      <c r="A798" t="s">
        <v>796</v>
      </c>
      <c r="B798" t="s">
        <v>1808</v>
      </c>
    </row>
    <row r="799" spans="1:2" x14ac:dyDescent="0.35">
      <c r="A799" t="s">
        <v>797</v>
      </c>
    </row>
    <row r="800" spans="1:2" x14ac:dyDescent="0.35">
      <c r="A800" t="s">
        <v>798</v>
      </c>
      <c r="B800" t="s">
        <v>1865</v>
      </c>
    </row>
    <row r="801" spans="1:2" x14ac:dyDescent="0.35">
      <c r="A801" t="s">
        <v>799</v>
      </c>
      <c r="B801" t="s">
        <v>1789</v>
      </c>
    </row>
    <row r="802" spans="1:2" x14ac:dyDescent="0.35">
      <c r="A802" t="s">
        <v>800</v>
      </c>
      <c r="B802" t="s">
        <v>1890</v>
      </c>
    </row>
    <row r="803" spans="1:2" x14ac:dyDescent="0.35">
      <c r="A803" t="s">
        <v>801</v>
      </c>
      <c r="B803" t="s">
        <v>1869</v>
      </c>
    </row>
    <row r="804" spans="1:2" x14ac:dyDescent="0.35">
      <c r="A804" t="s">
        <v>802</v>
      </c>
      <c r="B804" t="s">
        <v>1864</v>
      </c>
    </row>
    <row r="805" spans="1:2" x14ac:dyDescent="0.35">
      <c r="A805" t="s">
        <v>803</v>
      </c>
      <c r="B805" t="s">
        <v>1891</v>
      </c>
    </row>
    <row r="806" spans="1:2" x14ac:dyDescent="0.35">
      <c r="A806" t="s">
        <v>804</v>
      </c>
      <c r="B806" t="s">
        <v>1800</v>
      </c>
    </row>
    <row r="807" spans="1:2" x14ac:dyDescent="0.35">
      <c r="A807" t="s">
        <v>805</v>
      </c>
      <c r="B807" t="s">
        <v>1708</v>
      </c>
    </row>
    <row r="808" spans="1:2" x14ac:dyDescent="0.35">
      <c r="A808" t="s">
        <v>806</v>
      </c>
      <c r="B808" t="s">
        <v>1893</v>
      </c>
    </row>
    <row r="809" spans="1:2" x14ac:dyDescent="0.35">
      <c r="A809" t="s">
        <v>807</v>
      </c>
      <c r="B809" t="s">
        <v>1801</v>
      </c>
    </row>
    <row r="810" spans="1:2" x14ac:dyDescent="0.35">
      <c r="A810" t="s">
        <v>808</v>
      </c>
      <c r="B810" t="s">
        <v>1711</v>
      </c>
    </row>
    <row r="811" spans="1:2" x14ac:dyDescent="0.35">
      <c r="A811" t="s">
        <v>809</v>
      </c>
      <c r="B811" t="s">
        <v>1712</v>
      </c>
    </row>
    <row r="812" spans="1:2" x14ac:dyDescent="0.35">
      <c r="A812" t="s">
        <v>810</v>
      </c>
      <c r="B812" t="s">
        <v>1713</v>
      </c>
    </row>
    <row r="813" spans="1:2" x14ac:dyDescent="0.35">
      <c r="A813" t="s">
        <v>811</v>
      </c>
      <c r="B813" t="s">
        <v>1714</v>
      </c>
    </row>
    <row r="814" spans="1:2" x14ac:dyDescent="0.35">
      <c r="A814" t="s">
        <v>812</v>
      </c>
      <c r="B814" t="s">
        <v>1715</v>
      </c>
    </row>
    <row r="815" spans="1:2" x14ac:dyDescent="0.35">
      <c r="A815" t="s">
        <v>813</v>
      </c>
      <c r="B815" t="s">
        <v>1716</v>
      </c>
    </row>
    <row r="816" spans="1:2" x14ac:dyDescent="0.35">
      <c r="A816" t="s">
        <v>814</v>
      </c>
      <c r="B816" t="s">
        <v>1801</v>
      </c>
    </row>
    <row r="817" spans="1:2" x14ac:dyDescent="0.35">
      <c r="A817" t="s">
        <v>815</v>
      </c>
      <c r="B817" t="s">
        <v>1711</v>
      </c>
    </row>
    <row r="818" spans="1:2" x14ac:dyDescent="0.35">
      <c r="A818" t="s">
        <v>816</v>
      </c>
      <c r="B818" t="s">
        <v>1712</v>
      </c>
    </row>
    <row r="819" spans="1:2" x14ac:dyDescent="0.35">
      <c r="A819" t="s">
        <v>817</v>
      </c>
      <c r="B819" t="s">
        <v>1713</v>
      </c>
    </row>
    <row r="820" spans="1:2" x14ac:dyDescent="0.35">
      <c r="A820" t="s">
        <v>818</v>
      </c>
      <c r="B820" t="s">
        <v>1714</v>
      </c>
    </row>
    <row r="821" spans="1:2" x14ac:dyDescent="0.35">
      <c r="A821" t="s">
        <v>819</v>
      </c>
      <c r="B821" t="s">
        <v>1717</v>
      </c>
    </row>
    <row r="822" spans="1:2" x14ac:dyDescent="0.35">
      <c r="A822" t="s">
        <v>820</v>
      </c>
      <c r="B822" t="s">
        <v>1718</v>
      </c>
    </row>
    <row r="823" spans="1:2" x14ac:dyDescent="0.35">
      <c r="A823" t="s">
        <v>821</v>
      </c>
      <c r="B823" t="s">
        <v>1801</v>
      </c>
    </row>
    <row r="824" spans="1:2" x14ac:dyDescent="0.35">
      <c r="A824" t="s">
        <v>822</v>
      </c>
      <c r="B824" t="s">
        <v>1711</v>
      </c>
    </row>
    <row r="825" spans="1:2" x14ac:dyDescent="0.35">
      <c r="A825" t="s">
        <v>823</v>
      </c>
      <c r="B825" t="s">
        <v>1712</v>
      </c>
    </row>
    <row r="826" spans="1:2" x14ac:dyDescent="0.35">
      <c r="A826" t="s">
        <v>824</v>
      </c>
      <c r="B826" t="s">
        <v>1713</v>
      </c>
    </row>
    <row r="827" spans="1:2" x14ac:dyDescent="0.35">
      <c r="A827" t="s">
        <v>825</v>
      </c>
      <c r="B827" t="s">
        <v>1714</v>
      </c>
    </row>
    <row r="828" spans="1:2" x14ac:dyDescent="0.35">
      <c r="A828" t="s">
        <v>826</v>
      </c>
      <c r="B828" t="s">
        <v>1719</v>
      </c>
    </row>
    <row r="829" spans="1:2" x14ac:dyDescent="0.35">
      <c r="A829" t="s">
        <v>827</v>
      </c>
      <c r="B829" t="s">
        <v>1720</v>
      </c>
    </row>
    <row r="830" spans="1:2" x14ac:dyDescent="0.35">
      <c r="A830" t="s">
        <v>828</v>
      </c>
      <c r="B830" t="s">
        <v>1801</v>
      </c>
    </row>
    <row r="831" spans="1:2" x14ac:dyDescent="0.35">
      <c r="A831" t="s">
        <v>829</v>
      </c>
      <c r="B831" t="s">
        <v>1711</v>
      </c>
    </row>
    <row r="832" spans="1:2" x14ac:dyDescent="0.35">
      <c r="A832" t="s">
        <v>830</v>
      </c>
      <c r="B832" t="s">
        <v>1712</v>
      </c>
    </row>
    <row r="833" spans="1:2" x14ac:dyDescent="0.35">
      <c r="A833" t="s">
        <v>831</v>
      </c>
      <c r="B833" t="s">
        <v>1713</v>
      </c>
    </row>
    <row r="834" spans="1:2" x14ac:dyDescent="0.35">
      <c r="A834" t="s">
        <v>832</v>
      </c>
      <c r="B834" t="s">
        <v>1714</v>
      </c>
    </row>
    <row r="835" spans="1:2" x14ac:dyDescent="0.35">
      <c r="A835" t="s">
        <v>833</v>
      </c>
      <c r="B835" t="s">
        <v>1721</v>
      </c>
    </row>
    <row r="836" spans="1:2" x14ac:dyDescent="0.35">
      <c r="A836" t="s">
        <v>834</v>
      </c>
      <c r="B836" t="s">
        <v>1722</v>
      </c>
    </row>
    <row r="837" spans="1:2" x14ac:dyDescent="0.35">
      <c r="A837" t="s">
        <v>835</v>
      </c>
      <c r="B837" t="s">
        <v>1801</v>
      </c>
    </row>
    <row r="838" spans="1:2" x14ac:dyDescent="0.35">
      <c r="A838" t="s">
        <v>836</v>
      </c>
      <c r="B838" t="s">
        <v>1711</v>
      </c>
    </row>
    <row r="839" spans="1:2" x14ac:dyDescent="0.35">
      <c r="A839" t="s">
        <v>837</v>
      </c>
      <c r="B839" t="s">
        <v>1712</v>
      </c>
    </row>
    <row r="840" spans="1:2" x14ac:dyDescent="0.35">
      <c r="A840" t="s">
        <v>838</v>
      </c>
      <c r="B840" t="s">
        <v>1713</v>
      </c>
    </row>
    <row r="841" spans="1:2" x14ac:dyDescent="0.35">
      <c r="A841" t="s">
        <v>839</v>
      </c>
      <c r="B841" t="s">
        <v>1714</v>
      </c>
    </row>
    <row r="842" spans="1:2" x14ac:dyDescent="0.35">
      <c r="A842" t="s">
        <v>840</v>
      </c>
      <c r="B842" t="s">
        <v>1723</v>
      </c>
    </row>
    <row r="843" spans="1:2" x14ac:dyDescent="0.35">
      <c r="A843" t="s">
        <v>841</v>
      </c>
      <c r="B843" t="s">
        <v>1724</v>
      </c>
    </row>
    <row r="844" spans="1:2" x14ac:dyDescent="0.35">
      <c r="A844" t="s">
        <v>842</v>
      </c>
      <c r="B844" t="s">
        <v>1801</v>
      </c>
    </row>
    <row r="845" spans="1:2" x14ac:dyDescent="0.35">
      <c r="A845" t="s">
        <v>843</v>
      </c>
      <c r="B845" t="s">
        <v>1711</v>
      </c>
    </row>
    <row r="846" spans="1:2" x14ac:dyDescent="0.35">
      <c r="A846" t="s">
        <v>844</v>
      </c>
      <c r="B846" t="s">
        <v>1712</v>
      </c>
    </row>
    <row r="847" spans="1:2" x14ac:dyDescent="0.35">
      <c r="A847" t="s">
        <v>845</v>
      </c>
      <c r="B847" t="s">
        <v>1713</v>
      </c>
    </row>
    <row r="848" spans="1:2" x14ac:dyDescent="0.35">
      <c r="A848" t="s">
        <v>846</v>
      </c>
      <c r="B848" t="s">
        <v>1714</v>
      </c>
    </row>
    <row r="849" spans="1:2" x14ac:dyDescent="0.35">
      <c r="A849" t="s">
        <v>847</v>
      </c>
      <c r="B849" t="s">
        <v>1725</v>
      </c>
    </row>
    <row r="850" spans="1:2" x14ac:dyDescent="0.35">
      <c r="A850" t="s">
        <v>848</v>
      </c>
      <c r="B850" t="s">
        <v>1726</v>
      </c>
    </row>
    <row r="851" spans="1:2" x14ac:dyDescent="0.35">
      <c r="A851" t="s">
        <v>849</v>
      </c>
      <c r="B851" t="s">
        <v>1801</v>
      </c>
    </row>
    <row r="852" spans="1:2" x14ac:dyDescent="0.35">
      <c r="A852" t="s">
        <v>850</v>
      </c>
      <c r="B852" t="s">
        <v>1711</v>
      </c>
    </row>
    <row r="853" spans="1:2" x14ac:dyDescent="0.35">
      <c r="A853" t="s">
        <v>851</v>
      </c>
      <c r="B853" t="s">
        <v>1712</v>
      </c>
    </row>
    <row r="854" spans="1:2" x14ac:dyDescent="0.35">
      <c r="A854" t="s">
        <v>852</v>
      </c>
      <c r="B854" t="s">
        <v>1713</v>
      </c>
    </row>
    <row r="855" spans="1:2" x14ac:dyDescent="0.35">
      <c r="A855" t="s">
        <v>853</v>
      </c>
      <c r="B855" t="s">
        <v>1714</v>
      </c>
    </row>
    <row r="856" spans="1:2" x14ac:dyDescent="0.35">
      <c r="A856" t="s">
        <v>854</v>
      </c>
      <c r="B856" t="s">
        <v>1727</v>
      </c>
    </row>
    <row r="857" spans="1:2" x14ac:dyDescent="0.35">
      <c r="A857" t="s">
        <v>855</v>
      </c>
      <c r="B857" t="s">
        <v>1728</v>
      </c>
    </row>
    <row r="858" spans="1:2" x14ac:dyDescent="0.35">
      <c r="A858" t="s">
        <v>856</v>
      </c>
      <c r="B858" t="s">
        <v>1801</v>
      </c>
    </row>
    <row r="859" spans="1:2" x14ac:dyDescent="0.35">
      <c r="A859" t="s">
        <v>857</v>
      </c>
      <c r="B859" t="s">
        <v>1711</v>
      </c>
    </row>
    <row r="860" spans="1:2" x14ac:dyDescent="0.35">
      <c r="A860" t="s">
        <v>858</v>
      </c>
      <c r="B860" t="s">
        <v>1712</v>
      </c>
    </row>
    <row r="861" spans="1:2" x14ac:dyDescent="0.35">
      <c r="A861" t="s">
        <v>859</v>
      </c>
      <c r="B861" t="s">
        <v>1713</v>
      </c>
    </row>
    <row r="862" spans="1:2" x14ac:dyDescent="0.35">
      <c r="A862" t="s">
        <v>860</v>
      </c>
      <c r="B862" t="s">
        <v>1714</v>
      </c>
    </row>
    <row r="863" spans="1:2" x14ac:dyDescent="0.35">
      <c r="A863" t="s">
        <v>861</v>
      </c>
      <c r="B863" t="s">
        <v>1729</v>
      </c>
    </row>
    <row r="864" spans="1:2" x14ac:dyDescent="0.35">
      <c r="A864" t="s">
        <v>862</v>
      </c>
      <c r="B864" t="s">
        <v>1730</v>
      </c>
    </row>
    <row r="865" spans="1:2" x14ac:dyDescent="0.35">
      <c r="A865" t="s">
        <v>863</v>
      </c>
      <c r="B865" t="s">
        <v>1801</v>
      </c>
    </row>
    <row r="866" spans="1:2" x14ac:dyDescent="0.35">
      <c r="A866" t="s">
        <v>864</v>
      </c>
      <c r="B866" t="s">
        <v>1711</v>
      </c>
    </row>
    <row r="867" spans="1:2" x14ac:dyDescent="0.35">
      <c r="A867" t="s">
        <v>865</v>
      </c>
      <c r="B867" t="s">
        <v>1712</v>
      </c>
    </row>
    <row r="868" spans="1:2" x14ac:dyDescent="0.35">
      <c r="A868" t="s">
        <v>866</v>
      </c>
      <c r="B868" t="s">
        <v>1713</v>
      </c>
    </row>
    <row r="869" spans="1:2" x14ac:dyDescent="0.35">
      <c r="A869" t="s">
        <v>867</v>
      </c>
      <c r="B869" t="s">
        <v>1714</v>
      </c>
    </row>
    <row r="870" spans="1:2" x14ac:dyDescent="0.35">
      <c r="A870" t="s">
        <v>868</v>
      </c>
      <c r="B870" t="s">
        <v>1731</v>
      </c>
    </row>
    <row r="871" spans="1:2" x14ac:dyDescent="0.35">
      <c r="A871" t="s">
        <v>869</v>
      </c>
      <c r="B871" t="s">
        <v>1732</v>
      </c>
    </row>
    <row r="872" spans="1:2" x14ac:dyDescent="0.35">
      <c r="A872" t="s">
        <v>870</v>
      </c>
      <c r="B872" t="s">
        <v>1801</v>
      </c>
    </row>
    <row r="873" spans="1:2" x14ac:dyDescent="0.35">
      <c r="A873" t="s">
        <v>871</v>
      </c>
      <c r="B873" t="s">
        <v>1711</v>
      </c>
    </row>
    <row r="874" spans="1:2" x14ac:dyDescent="0.35">
      <c r="A874" t="s">
        <v>872</v>
      </c>
      <c r="B874" t="s">
        <v>1712</v>
      </c>
    </row>
    <row r="875" spans="1:2" x14ac:dyDescent="0.35">
      <c r="A875" t="s">
        <v>873</v>
      </c>
      <c r="B875" t="s">
        <v>1713</v>
      </c>
    </row>
    <row r="876" spans="1:2" x14ac:dyDescent="0.35">
      <c r="A876" t="s">
        <v>874</v>
      </c>
      <c r="B876" t="s">
        <v>1714</v>
      </c>
    </row>
    <row r="877" spans="1:2" x14ac:dyDescent="0.35">
      <c r="A877" t="s">
        <v>875</v>
      </c>
      <c r="B877" t="s">
        <v>1733</v>
      </c>
    </row>
    <row r="878" spans="1:2" x14ac:dyDescent="0.35">
      <c r="A878" t="s">
        <v>876</v>
      </c>
      <c r="B878" t="s">
        <v>1734</v>
      </c>
    </row>
    <row r="879" spans="1:2" x14ac:dyDescent="0.35">
      <c r="A879" t="s">
        <v>877</v>
      </c>
      <c r="B879" t="s">
        <v>1735</v>
      </c>
    </row>
    <row r="880" spans="1:2" x14ac:dyDescent="0.35">
      <c r="A880" t="s">
        <v>878</v>
      </c>
      <c r="B880" t="s">
        <v>1711</v>
      </c>
    </row>
    <row r="881" spans="1:2" x14ac:dyDescent="0.35">
      <c r="A881" t="s">
        <v>879</v>
      </c>
      <c r="B881" t="s">
        <v>1712</v>
      </c>
    </row>
    <row r="882" spans="1:2" x14ac:dyDescent="0.35">
      <c r="A882" t="s">
        <v>880</v>
      </c>
      <c r="B882" t="s">
        <v>1713</v>
      </c>
    </row>
    <row r="883" spans="1:2" x14ac:dyDescent="0.35">
      <c r="A883" t="s">
        <v>881</v>
      </c>
      <c r="B883" t="s">
        <v>1714</v>
      </c>
    </row>
    <row r="884" spans="1:2" x14ac:dyDescent="0.35">
      <c r="A884" t="s">
        <v>882</v>
      </c>
      <c r="B884" t="s">
        <v>1736</v>
      </c>
    </row>
    <row r="885" spans="1:2" x14ac:dyDescent="0.35">
      <c r="A885" t="s">
        <v>883</v>
      </c>
      <c r="B885" t="s">
        <v>1737</v>
      </c>
    </row>
    <row r="886" spans="1:2" x14ac:dyDescent="0.35">
      <c r="A886" t="s">
        <v>884</v>
      </c>
      <c r="B886" t="s">
        <v>1738</v>
      </c>
    </row>
    <row r="887" spans="1:2" x14ac:dyDescent="0.35">
      <c r="A887" t="s">
        <v>885</v>
      </c>
      <c r="B887" t="s">
        <v>1739</v>
      </c>
    </row>
    <row r="888" spans="1:2" x14ac:dyDescent="0.35">
      <c r="A888" t="s">
        <v>886</v>
      </c>
      <c r="B888" t="s">
        <v>1740</v>
      </c>
    </row>
    <row r="889" spans="1:2" x14ac:dyDescent="0.35">
      <c r="A889" t="s">
        <v>887</v>
      </c>
      <c r="B889" t="s">
        <v>1741</v>
      </c>
    </row>
    <row r="890" spans="1:2" x14ac:dyDescent="0.35">
      <c r="A890" t="s">
        <v>888</v>
      </c>
      <c r="B890" t="s">
        <v>1894</v>
      </c>
    </row>
    <row r="891" spans="1:2" x14ac:dyDescent="0.35">
      <c r="A891" t="s">
        <v>889</v>
      </c>
      <c r="B891" t="s">
        <v>1895</v>
      </c>
    </row>
    <row r="892" spans="1:2" x14ac:dyDescent="0.35">
      <c r="A892" t="s">
        <v>890</v>
      </c>
      <c r="B892" t="s">
        <v>1896</v>
      </c>
    </row>
    <row r="893" spans="1:2" x14ac:dyDescent="0.35">
      <c r="A893" t="s">
        <v>891</v>
      </c>
      <c r="B893" t="s">
        <v>1739</v>
      </c>
    </row>
    <row r="894" spans="1:2" x14ac:dyDescent="0.35">
      <c r="A894" t="s">
        <v>892</v>
      </c>
      <c r="B894" t="s">
        <v>1740</v>
      </c>
    </row>
    <row r="895" spans="1:2" x14ac:dyDescent="0.35">
      <c r="A895" t="s">
        <v>893</v>
      </c>
      <c r="B895" t="s">
        <v>1741</v>
      </c>
    </row>
    <row r="896" spans="1:2" x14ac:dyDescent="0.35">
      <c r="A896" t="s">
        <v>894</v>
      </c>
      <c r="B896" t="s">
        <v>1894</v>
      </c>
    </row>
    <row r="897" spans="1:2" x14ac:dyDescent="0.35">
      <c r="A897" t="s">
        <v>895</v>
      </c>
      <c r="B897" t="s">
        <v>1895</v>
      </c>
    </row>
    <row r="898" spans="1:2" x14ac:dyDescent="0.35">
      <c r="A898" t="s">
        <v>896</v>
      </c>
      <c r="B898" t="s">
        <v>1890</v>
      </c>
    </row>
    <row r="899" spans="1:2" x14ac:dyDescent="0.35">
      <c r="A899" t="s">
        <v>897</v>
      </c>
      <c r="B899" t="s">
        <v>1757</v>
      </c>
    </row>
    <row r="900" spans="1:2" x14ac:dyDescent="0.35">
      <c r="A900" t="s">
        <v>898</v>
      </c>
      <c r="B900" t="s">
        <v>1864</v>
      </c>
    </row>
    <row r="901" spans="1:2" x14ac:dyDescent="0.35">
      <c r="A901" t="s">
        <v>899</v>
      </c>
      <c r="B901" t="s">
        <v>1870</v>
      </c>
    </row>
    <row r="902" spans="1:2" x14ac:dyDescent="0.35">
      <c r="A902" t="s">
        <v>900</v>
      </c>
      <c r="B902" t="s">
        <v>1800</v>
      </c>
    </row>
    <row r="903" spans="1:2" x14ac:dyDescent="0.35">
      <c r="A903" t="s">
        <v>901</v>
      </c>
      <c r="B903" t="s">
        <v>1892</v>
      </c>
    </row>
    <row r="904" spans="1:2" x14ac:dyDescent="0.35">
      <c r="A904" t="s">
        <v>902</v>
      </c>
      <c r="B904" t="s">
        <v>1866</v>
      </c>
    </row>
    <row r="905" spans="1:2" x14ac:dyDescent="0.35">
      <c r="A905" t="s">
        <v>903</v>
      </c>
      <c r="B905" t="s">
        <v>1897</v>
      </c>
    </row>
    <row r="906" spans="1:2" x14ac:dyDescent="0.35">
      <c r="A906" t="s">
        <v>904</v>
      </c>
      <c r="B906" t="s">
        <v>1898</v>
      </c>
    </row>
    <row r="907" spans="1:2" x14ac:dyDescent="0.35">
      <c r="A907" t="s">
        <v>905</v>
      </c>
      <c r="B907" t="s">
        <v>1873</v>
      </c>
    </row>
    <row r="908" spans="1:2" x14ac:dyDescent="0.35">
      <c r="A908" t="s">
        <v>906</v>
      </c>
      <c r="B908" t="s">
        <v>1800</v>
      </c>
    </row>
    <row r="909" spans="1:2" x14ac:dyDescent="0.35">
      <c r="A909" t="s">
        <v>907</v>
      </c>
      <c r="B909" t="s">
        <v>1890</v>
      </c>
    </row>
    <row r="910" spans="1:2" x14ac:dyDescent="0.35">
      <c r="A910" t="s">
        <v>908</v>
      </c>
      <c r="B910" t="s">
        <v>1869</v>
      </c>
    </row>
    <row r="911" spans="1:2" x14ac:dyDescent="0.35">
      <c r="A911" t="s">
        <v>909</v>
      </c>
      <c r="B911" t="s">
        <v>1864</v>
      </c>
    </row>
    <row r="912" spans="1:2" x14ac:dyDescent="0.35">
      <c r="A912" t="s">
        <v>910</v>
      </c>
      <c r="B912" t="s">
        <v>1891</v>
      </c>
    </row>
    <row r="913" spans="1:2" x14ac:dyDescent="0.35">
      <c r="A913" t="s">
        <v>911</v>
      </c>
      <c r="B913" t="s">
        <v>1800</v>
      </c>
    </row>
    <row r="914" spans="1:2" x14ac:dyDescent="0.35">
      <c r="A914" t="s">
        <v>912</v>
      </c>
      <c r="B914" t="s">
        <v>1708</v>
      </c>
    </row>
    <row r="915" spans="1:2" x14ac:dyDescent="0.35">
      <c r="A915" t="s">
        <v>913</v>
      </c>
      <c r="B915" t="s">
        <v>1893</v>
      </c>
    </row>
    <row r="916" spans="1:2" x14ac:dyDescent="0.35">
      <c r="A916" t="s">
        <v>914</v>
      </c>
      <c r="B916" t="s">
        <v>1801</v>
      </c>
    </row>
    <row r="917" spans="1:2" x14ac:dyDescent="0.35">
      <c r="A917" t="s">
        <v>915</v>
      </c>
      <c r="B917" t="s">
        <v>1711</v>
      </c>
    </row>
    <row r="918" spans="1:2" x14ac:dyDescent="0.35">
      <c r="A918" t="s">
        <v>916</v>
      </c>
      <c r="B918" t="s">
        <v>1712</v>
      </c>
    </row>
    <row r="919" spans="1:2" x14ac:dyDescent="0.35">
      <c r="A919" t="s">
        <v>917</v>
      </c>
      <c r="B919" t="s">
        <v>1713</v>
      </c>
    </row>
    <row r="920" spans="1:2" x14ac:dyDescent="0.35">
      <c r="A920" t="s">
        <v>918</v>
      </c>
      <c r="B920" t="s">
        <v>1714</v>
      </c>
    </row>
    <row r="921" spans="1:2" x14ac:dyDescent="0.35">
      <c r="A921" t="s">
        <v>919</v>
      </c>
      <c r="B921" t="s">
        <v>1715</v>
      </c>
    </row>
    <row r="922" spans="1:2" x14ac:dyDescent="0.35">
      <c r="A922" t="s">
        <v>920</v>
      </c>
      <c r="B922" t="s">
        <v>1716</v>
      </c>
    </row>
    <row r="923" spans="1:2" x14ac:dyDescent="0.35">
      <c r="A923" t="s">
        <v>921</v>
      </c>
      <c r="B923" t="s">
        <v>1801</v>
      </c>
    </row>
    <row r="924" spans="1:2" x14ac:dyDescent="0.35">
      <c r="A924" t="s">
        <v>922</v>
      </c>
      <c r="B924" t="s">
        <v>1711</v>
      </c>
    </row>
    <row r="925" spans="1:2" x14ac:dyDescent="0.35">
      <c r="A925" t="s">
        <v>923</v>
      </c>
      <c r="B925" t="s">
        <v>1712</v>
      </c>
    </row>
    <row r="926" spans="1:2" x14ac:dyDescent="0.35">
      <c r="A926" t="s">
        <v>924</v>
      </c>
      <c r="B926" t="s">
        <v>1713</v>
      </c>
    </row>
    <row r="927" spans="1:2" x14ac:dyDescent="0.35">
      <c r="A927" t="s">
        <v>925</v>
      </c>
      <c r="B927" t="s">
        <v>1714</v>
      </c>
    </row>
    <row r="928" spans="1:2" x14ac:dyDescent="0.35">
      <c r="A928" t="s">
        <v>926</v>
      </c>
      <c r="B928" t="s">
        <v>1717</v>
      </c>
    </row>
    <row r="929" spans="1:2" x14ac:dyDescent="0.35">
      <c r="A929" t="s">
        <v>927</v>
      </c>
      <c r="B929" t="s">
        <v>1718</v>
      </c>
    </row>
    <row r="930" spans="1:2" x14ac:dyDescent="0.35">
      <c r="A930" t="s">
        <v>928</v>
      </c>
      <c r="B930" t="s">
        <v>1801</v>
      </c>
    </row>
    <row r="931" spans="1:2" x14ac:dyDescent="0.35">
      <c r="A931" t="s">
        <v>929</v>
      </c>
      <c r="B931" t="s">
        <v>1711</v>
      </c>
    </row>
    <row r="932" spans="1:2" x14ac:dyDescent="0.35">
      <c r="A932" t="s">
        <v>930</v>
      </c>
      <c r="B932" t="s">
        <v>1712</v>
      </c>
    </row>
    <row r="933" spans="1:2" x14ac:dyDescent="0.35">
      <c r="A933" t="s">
        <v>931</v>
      </c>
      <c r="B933" t="s">
        <v>1713</v>
      </c>
    </row>
    <row r="934" spans="1:2" x14ac:dyDescent="0.35">
      <c r="A934" t="s">
        <v>932</v>
      </c>
      <c r="B934" t="s">
        <v>1714</v>
      </c>
    </row>
    <row r="935" spans="1:2" x14ac:dyDescent="0.35">
      <c r="A935" t="s">
        <v>933</v>
      </c>
      <c r="B935" t="s">
        <v>1719</v>
      </c>
    </row>
    <row r="936" spans="1:2" x14ac:dyDescent="0.35">
      <c r="A936" t="s">
        <v>934</v>
      </c>
      <c r="B936" t="s">
        <v>1720</v>
      </c>
    </row>
    <row r="937" spans="1:2" x14ac:dyDescent="0.35">
      <c r="A937" t="s">
        <v>935</v>
      </c>
      <c r="B937" t="s">
        <v>1801</v>
      </c>
    </row>
    <row r="938" spans="1:2" x14ac:dyDescent="0.35">
      <c r="A938" t="s">
        <v>936</v>
      </c>
      <c r="B938" t="s">
        <v>1711</v>
      </c>
    </row>
    <row r="939" spans="1:2" x14ac:dyDescent="0.35">
      <c r="A939" t="s">
        <v>937</v>
      </c>
      <c r="B939" t="s">
        <v>1712</v>
      </c>
    </row>
    <row r="940" spans="1:2" x14ac:dyDescent="0.35">
      <c r="A940" t="s">
        <v>938</v>
      </c>
      <c r="B940" t="s">
        <v>1713</v>
      </c>
    </row>
    <row r="941" spans="1:2" x14ac:dyDescent="0.35">
      <c r="A941" t="s">
        <v>939</v>
      </c>
      <c r="B941" t="s">
        <v>1714</v>
      </c>
    </row>
    <row r="942" spans="1:2" x14ac:dyDescent="0.35">
      <c r="A942" t="s">
        <v>940</v>
      </c>
      <c r="B942" t="s">
        <v>1721</v>
      </c>
    </row>
    <row r="943" spans="1:2" x14ac:dyDescent="0.35">
      <c r="A943" t="s">
        <v>941</v>
      </c>
      <c r="B943" t="s">
        <v>1722</v>
      </c>
    </row>
    <row r="944" spans="1:2" x14ac:dyDescent="0.35">
      <c r="A944" t="s">
        <v>942</v>
      </c>
      <c r="B944" t="s">
        <v>1801</v>
      </c>
    </row>
    <row r="945" spans="1:2" x14ac:dyDescent="0.35">
      <c r="A945" t="s">
        <v>943</v>
      </c>
      <c r="B945" t="s">
        <v>1711</v>
      </c>
    </row>
    <row r="946" spans="1:2" x14ac:dyDescent="0.35">
      <c r="A946" t="s">
        <v>944</v>
      </c>
      <c r="B946" t="s">
        <v>1712</v>
      </c>
    </row>
    <row r="947" spans="1:2" x14ac:dyDescent="0.35">
      <c r="A947" t="s">
        <v>945</v>
      </c>
      <c r="B947" t="s">
        <v>1713</v>
      </c>
    </row>
    <row r="948" spans="1:2" x14ac:dyDescent="0.35">
      <c r="A948" t="s">
        <v>946</v>
      </c>
      <c r="B948" t="s">
        <v>1714</v>
      </c>
    </row>
    <row r="949" spans="1:2" x14ac:dyDescent="0.35">
      <c r="A949" t="s">
        <v>947</v>
      </c>
      <c r="B949" t="s">
        <v>1723</v>
      </c>
    </row>
    <row r="950" spans="1:2" x14ac:dyDescent="0.35">
      <c r="A950" t="s">
        <v>948</v>
      </c>
      <c r="B950" t="s">
        <v>1724</v>
      </c>
    </row>
    <row r="951" spans="1:2" x14ac:dyDescent="0.35">
      <c r="A951" t="s">
        <v>949</v>
      </c>
      <c r="B951" t="s">
        <v>1801</v>
      </c>
    </row>
    <row r="952" spans="1:2" x14ac:dyDescent="0.35">
      <c r="A952" t="s">
        <v>950</v>
      </c>
      <c r="B952" t="s">
        <v>1711</v>
      </c>
    </row>
    <row r="953" spans="1:2" x14ac:dyDescent="0.35">
      <c r="A953" t="s">
        <v>951</v>
      </c>
      <c r="B953" t="s">
        <v>1712</v>
      </c>
    </row>
    <row r="954" spans="1:2" x14ac:dyDescent="0.35">
      <c r="A954" t="s">
        <v>952</v>
      </c>
      <c r="B954" t="s">
        <v>1713</v>
      </c>
    </row>
    <row r="955" spans="1:2" x14ac:dyDescent="0.35">
      <c r="A955" t="s">
        <v>953</v>
      </c>
      <c r="B955" t="s">
        <v>1714</v>
      </c>
    </row>
    <row r="956" spans="1:2" x14ac:dyDescent="0.35">
      <c r="A956" t="s">
        <v>954</v>
      </c>
      <c r="B956" t="s">
        <v>1725</v>
      </c>
    </row>
    <row r="957" spans="1:2" x14ac:dyDescent="0.35">
      <c r="A957" t="s">
        <v>955</v>
      </c>
      <c r="B957" t="s">
        <v>1726</v>
      </c>
    </row>
    <row r="958" spans="1:2" x14ac:dyDescent="0.35">
      <c r="A958" t="s">
        <v>956</v>
      </c>
      <c r="B958" t="s">
        <v>1801</v>
      </c>
    </row>
    <row r="959" spans="1:2" x14ac:dyDescent="0.35">
      <c r="A959" t="s">
        <v>957</v>
      </c>
      <c r="B959" t="s">
        <v>1711</v>
      </c>
    </row>
    <row r="960" spans="1:2" x14ac:dyDescent="0.35">
      <c r="A960" t="s">
        <v>958</v>
      </c>
      <c r="B960" t="s">
        <v>1712</v>
      </c>
    </row>
    <row r="961" spans="1:2" x14ac:dyDescent="0.35">
      <c r="A961" t="s">
        <v>959</v>
      </c>
      <c r="B961" t="s">
        <v>1713</v>
      </c>
    </row>
    <row r="962" spans="1:2" x14ac:dyDescent="0.35">
      <c r="A962" t="s">
        <v>960</v>
      </c>
      <c r="B962" t="s">
        <v>1714</v>
      </c>
    </row>
    <row r="963" spans="1:2" x14ac:dyDescent="0.35">
      <c r="A963" t="s">
        <v>961</v>
      </c>
      <c r="B963" t="s">
        <v>1727</v>
      </c>
    </row>
    <row r="964" spans="1:2" x14ac:dyDescent="0.35">
      <c r="A964" t="s">
        <v>962</v>
      </c>
      <c r="B964" t="s">
        <v>1728</v>
      </c>
    </row>
    <row r="965" spans="1:2" x14ac:dyDescent="0.35">
      <c r="A965" t="s">
        <v>963</v>
      </c>
      <c r="B965" t="s">
        <v>1801</v>
      </c>
    </row>
    <row r="966" spans="1:2" x14ac:dyDescent="0.35">
      <c r="A966" t="s">
        <v>964</v>
      </c>
      <c r="B966" t="s">
        <v>1711</v>
      </c>
    </row>
    <row r="967" spans="1:2" x14ac:dyDescent="0.35">
      <c r="A967" t="s">
        <v>965</v>
      </c>
      <c r="B967" t="s">
        <v>1712</v>
      </c>
    </row>
    <row r="968" spans="1:2" x14ac:dyDescent="0.35">
      <c r="A968" t="s">
        <v>966</v>
      </c>
      <c r="B968" t="s">
        <v>1713</v>
      </c>
    </row>
    <row r="969" spans="1:2" x14ac:dyDescent="0.35">
      <c r="A969" t="s">
        <v>967</v>
      </c>
      <c r="B969" t="s">
        <v>1714</v>
      </c>
    </row>
    <row r="970" spans="1:2" x14ac:dyDescent="0.35">
      <c r="A970" t="s">
        <v>968</v>
      </c>
      <c r="B970" t="s">
        <v>1729</v>
      </c>
    </row>
    <row r="971" spans="1:2" x14ac:dyDescent="0.35">
      <c r="A971" t="s">
        <v>969</v>
      </c>
      <c r="B971" t="s">
        <v>1730</v>
      </c>
    </row>
    <row r="972" spans="1:2" x14ac:dyDescent="0.35">
      <c r="A972" t="s">
        <v>970</v>
      </c>
      <c r="B972" t="s">
        <v>1801</v>
      </c>
    </row>
    <row r="973" spans="1:2" x14ac:dyDescent="0.35">
      <c r="A973" t="s">
        <v>971</v>
      </c>
      <c r="B973" t="s">
        <v>1711</v>
      </c>
    </row>
    <row r="974" spans="1:2" x14ac:dyDescent="0.35">
      <c r="A974" t="s">
        <v>972</v>
      </c>
      <c r="B974" t="s">
        <v>1712</v>
      </c>
    </row>
    <row r="975" spans="1:2" x14ac:dyDescent="0.35">
      <c r="A975" t="s">
        <v>973</v>
      </c>
      <c r="B975" t="s">
        <v>1713</v>
      </c>
    </row>
    <row r="976" spans="1:2" x14ac:dyDescent="0.35">
      <c r="A976" t="s">
        <v>974</v>
      </c>
      <c r="B976" t="s">
        <v>1714</v>
      </c>
    </row>
    <row r="977" spans="1:2" x14ac:dyDescent="0.35">
      <c r="A977" t="s">
        <v>975</v>
      </c>
      <c r="B977" t="s">
        <v>1731</v>
      </c>
    </row>
    <row r="978" spans="1:2" x14ac:dyDescent="0.35">
      <c r="A978" t="s">
        <v>976</v>
      </c>
      <c r="B978" t="s">
        <v>1732</v>
      </c>
    </row>
    <row r="979" spans="1:2" x14ac:dyDescent="0.35">
      <c r="A979" t="s">
        <v>977</v>
      </c>
      <c r="B979" t="s">
        <v>1801</v>
      </c>
    </row>
    <row r="980" spans="1:2" x14ac:dyDescent="0.35">
      <c r="A980" t="s">
        <v>978</v>
      </c>
      <c r="B980" t="s">
        <v>1711</v>
      </c>
    </row>
    <row r="981" spans="1:2" x14ac:dyDescent="0.35">
      <c r="A981" t="s">
        <v>979</v>
      </c>
      <c r="B981" t="s">
        <v>1712</v>
      </c>
    </row>
    <row r="982" spans="1:2" x14ac:dyDescent="0.35">
      <c r="A982" t="s">
        <v>980</v>
      </c>
      <c r="B982" t="s">
        <v>1713</v>
      </c>
    </row>
    <row r="983" spans="1:2" x14ac:dyDescent="0.35">
      <c r="A983" t="s">
        <v>981</v>
      </c>
      <c r="B983" t="s">
        <v>1714</v>
      </c>
    </row>
    <row r="984" spans="1:2" x14ac:dyDescent="0.35">
      <c r="A984" t="s">
        <v>982</v>
      </c>
      <c r="B984" t="s">
        <v>1733</v>
      </c>
    </row>
    <row r="985" spans="1:2" x14ac:dyDescent="0.35">
      <c r="A985" t="s">
        <v>983</v>
      </c>
      <c r="B985" t="s">
        <v>1734</v>
      </c>
    </row>
    <row r="986" spans="1:2" x14ac:dyDescent="0.35">
      <c r="A986" t="s">
        <v>984</v>
      </c>
      <c r="B986" t="s">
        <v>1735</v>
      </c>
    </row>
    <row r="987" spans="1:2" x14ac:dyDescent="0.35">
      <c r="A987" t="s">
        <v>985</v>
      </c>
      <c r="B987" t="s">
        <v>1711</v>
      </c>
    </row>
    <row r="988" spans="1:2" x14ac:dyDescent="0.35">
      <c r="A988" t="s">
        <v>986</v>
      </c>
      <c r="B988" t="s">
        <v>1712</v>
      </c>
    </row>
    <row r="989" spans="1:2" x14ac:dyDescent="0.35">
      <c r="A989" t="s">
        <v>987</v>
      </c>
      <c r="B989" t="s">
        <v>1713</v>
      </c>
    </row>
    <row r="990" spans="1:2" x14ac:dyDescent="0.35">
      <c r="A990" t="s">
        <v>988</v>
      </c>
      <c r="B990" t="s">
        <v>1714</v>
      </c>
    </row>
    <row r="991" spans="1:2" x14ac:dyDescent="0.35">
      <c r="A991" t="s">
        <v>989</v>
      </c>
      <c r="B991" t="s">
        <v>1736</v>
      </c>
    </row>
    <row r="992" spans="1:2" x14ac:dyDescent="0.35">
      <c r="A992" t="s">
        <v>990</v>
      </c>
      <c r="B992" t="s">
        <v>1737</v>
      </c>
    </row>
    <row r="993" spans="1:2" x14ac:dyDescent="0.35">
      <c r="A993" t="s">
        <v>991</v>
      </c>
      <c r="B993" t="s">
        <v>1738</v>
      </c>
    </row>
    <row r="994" spans="1:2" x14ac:dyDescent="0.35">
      <c r="A994" t="s">
        <v>992</v>
      </c>
      <c r="B994" t="s">
        <v>1739</v>
      </c>
    </row>
    <row r="995" spans="1:2" x14ac:dyDescent="0.35">
      <c r="A995" t="s">
        <v>993</v>
      </c>
      <c r="B995" t="s">
        <v>1740</v>
      </c>
    </row>
    <row r="996" spans="1:2" x14ac:dyDescent="0.35">
      <c r="A996" t="s">
        <v>994</v>
      </c>
      <c r="B996" t="s">
        <v>1741</v>
      </c>
    </row>
    <row r="997" spans="1:2" x14ac:dyDescent="0.35">
      <c r="A997" t="s">
        <v>995</v>
      </c>
      <c r="B997" t="s">
        <v>1894</v>
      </c>
    </row>
    <row r="998" spans="1:2" x14ac:dyDescent="0.35">
      <c r="A998" t="s">
        <v>996</v>
      </c>
      <c r="B998" t="s">
        <v>1895</v>
      </c>
    </row>
    <row r="999" spans="1:2" x14ac:dyDescent="0.35">
      <c r="A999" t="s">
        <v>997</v>
      </c>
      <c r="B999" t="s">
        <v>1739</v>
      </c>
    </row>
    <row r="1000" spans="1:2" x14ac:dyDescent="0.35">
      <c r="A1000" t="s">
        <v>998</v>
      </c>
      <c r="B1000" t="s">
        <v>1740</v>
      </c>
    </row>
    <row r="1001" spans="1:2" x14ac:dyDescent="0.35">
      <c r="A1001" t="s">
        <v>999</v>
      </c>
      <c r="B1001" t="s">
        <v>1741</v>
      </c>
    </row>
    <row r="1002" spans="1:2" x14ac:dyDescent="0.35">
      <c r="A1002" t="s">
        <v>1000</v>
      </c>
      <c r="B1002" t="s">
        <v>1894</v>
      </c>
    </row>
    <row r="1003" spans="1:2" x14ac:dyDescent="0.35">
      <c r="A1003" t="s">
        <v>1001</v>
      </c>
      <c r="B1003" t="s">
        <v>1895</v>
      </c>
    </row>
    <row r="1004" spans="1:2" x14ac:dyDescent="0.35">
      <c r="A1004" t="s">
        <v>1002</v>
      </c>
    </row>
    <row r="1005" spans="1:2" x14ac:dyDescent="0.35">
      <c r="A1005" t="s">
        <v>1003</v>
      </c>
      <c r="B1005" t="s">
        <v>1864</v>
      </c>
    </row>
    <row r="1006" spans="1:2" x14ac:dyDescent="0.35">
      <c r="A1006" t="s">
        <v>1004</v>
      </c>
      <c r="B1006" t="s">
        <v>1891</v>
      </c>
    </row>
    <row r="1007" spans="1:2" x14ac:dyDescent="0.35">
      <c r="A1007" t="s">
        <v>1005</v>
      </c>
      <c r="B1007" t="s">
        <v>1800</v>
      </c>
    </row>
    <row r="1008" spans="1:2" x14ac:dyDescent="0.35">
      <c r="A1008" t="s">
        <v>1006</v>
      </c>
      <c r="B1008" t="s">
        <v>1899</v>
      </c>
    </row>
    <row r="1009" spans="1:2" x14ac:dyDescent="0.35">
      <c r="A1009" t="s">
        <v>1007</v>
      </c>
      <c r="B1009" t="s">
        <v>1900</v>
      </c>
    </row>
    <row r="1010" spans="1:2" x14ac:dyDescent="0.35">
      <c r="A1010" t="s">
        <v>1008</v>
      </c>
      <c r="B1010" t="s">
        <v>1708</v>
      </c>
    </row>
    <row r="1011" spans="1:2" x14ac:dyDescent="0.35">
      <c r="A1011" t="s">
        <v>1009</v>
      </c>
      <c r="B1011" t="s">
        <v>1893</v>
      </c>
    </row>
    <row r="1012" spans="1:2" x14ac:dyDescent="0.35">
      <c r="A1012" t="s">
        <v>1010</v>
      </c>
      <c r="B1012" t="s">
        <v>1801</v>
      </c>
    </row>
    <row r="1013" spans="1:2" x14ac:dyDescent="0.35">
      <c r="A1013" t="s">
        <v>1011</v>
      </c>
      <c r="B1013" t="s">
        <v>1711</v>
      </c>
    </row>
    <row r="1014" spans="1:2" x14ac:dyDescent="0.35">
      <c r="A1014" t="s">
        <v>1012</v>
      </c>
      <c r="B1014" t="s">
        <v>1712</v>
      </c>
    </row>
    <row r="1015" spans="1:2" x14ac:dyDescent="0.35">
      <c r="A1015" t="s">
        <v>1013</v>
      </c>
      <c r="B1015" t="s">
        <v>1713</v>
      </c>
    </row>
    <row r="1016" spans="1:2" x14ac:dyDescent="0.35">
      <c r="A1016" t="s">
        <v>1014</v>
      </c>
      <c r="B1016" t="s">
        <v>1714</v>
      </c>
    </row>
    <row r="1017" spans="1:2" x14ac:dyDescent="0.35">
      <c r="A1017" t="s">
        <v>1015</v>
      </c>
      <c r="B1017" t="s">
        <v>1715</v>
      </c>
    </row>
    <row r="1018" spans="1:2" x14ac:dyDescent="0.35">
      <c r="A1018" t="s">
        <v>1016</v>
      </c>
      <c r="B1018" t="s">
        <v>1716</v>
      </c>
    </row>
    <row r="1019" spans="1:2" x14ac:dyDescent="0.35">
      <c r="A1019" t="s">
        <v>1017</v>
      </c>
      <c r="B1019" t="s">
        <v>1801</v>
      </c>
    </row>
    <row r="1020" spans="1:2" x14ac:dyDescent="0.35">
      <c r="A1020" t="s">
        <v>1018</v>
      </c>
      <c r="B1020" t="s">
        <v>1711</v>
      </c>
    </row>
    <row r="1021" spans="1:2" x14ac:dyDescent="0.35">
      <c r="A1021" t="s">
        <v>1019</v>
      </c>
      <c r="B1021" t="s">
        <v>1712</v>
      </c>
    </row>
    <row r="1022" spans="1:2" x14ac:dyDescent="0.35">
      <c r="A1022" t="s">
        <v>1020</v>
      </c>
      <c r="B1022" t="s">
        <v>1713</v>
      </c>
    </row>
    <row r="1023" spans="1:2" x14ac:dyDescent="0.35">
      <c r="A1023" t="s">
        <v>1021</v>
      </c>
      <c r="B1023" t="s">
        <v>1714</v>
      </c>
    </row>
    <row r="1024" spans="1:2" x14ac:dyDescent="0.35">
      <c r="A1024" t="s">
        <v>1022</v>
      </c>
      <c r="B1024" t="s">
        <v>1717</v>
      </c>
    </row>
    <row r="1025" spans="1:2" x14ac:dyDescent="0.35">
      <c r="A1025" t="s">
        <v>1023</v>
      </c>
      <c r="B1025" t="s">
        <v>1718</v>
      </c>
    </row>
    <row r="1026" spans="1:2" x14ac:dyDescent="0.35">
      <c r="A1026" t="s">
        <v>1024</v>
      </c>
      <c r="B1026" t="s">
        <v>1801</v>
      </c>
    </row>
    <row r="1027" spans="1:2" x14ac:dyDescent="0.35">
      <c r="A1027" t="s">
        <v>1025</v>
      </c>
      <c r="B1027" t="s">
        <v>1711</v>
      </c>
    </row>
    <row r="1028" spans="1:2" x14ac:dyDescent="0.35">
      <c r="A1028" t="s">
        <v>1026</v>
      </c>
      <c r="B1028" t="s">
        <v>1712</v>
      </c>
    </row>
    <row r="1029" spans="1:2" x14ac:dyDescent="0.35">
      <c r="A1029" t="s">
        <v>1027</v>
      </c>
      <c r="B1029" t="s">
        <v>1713</v>
      </c>
    </row>
    <row r="1030" spans="1:2" x14ac:dyDescent="0.35">
      <c r="A1030" t="s">
        <v>1028</v>
      </c>
      <c r="B1030" t="s">
        <v>1714</v>
      </c>
    </row>
    <row r="1031" spans="1:2" x14ac:dyDescent="0.35">
      <c r="A1031" t="s">
        <v>1029</v>
      </c>
      <c r="B1031" t="s">
        <v>1719</v>
      </c>
    </row>
    <row r="1032" spans="1:2" x14ac:dyDescent="0.35">
      <c r="A1032" t="s">
        <v>1030</v>
      </c>
      <c r="B1032" t="s">
        <v>1720</v>
      </c>
    </row>
    <row r="1033" spans="1:2" x14ac:dyDescent="0.35">
      <c r="A1033" t="s">
        <v>1031</v>
      </c>
      <c r="B1033" t="s">
        <v>1801</v>
      </c>
    </row>
    <row r="1034" spans="1:2" x14ac:dyDescent="0.35">
      <c r="A1034" t="s">
        <v>1032</v>
      </c>
      <c r="B1034" t="s">
        <v>1711</v>
      </c>
    </row>
    <row r="1035" spans="1:2" x14ac:dyDescent="0.35">
      <c r="A1035" t="s">
        <v>1033</v>
      </c>
      <c r="B1035" t="s">
        <v>1712</v>
      </c>
    </row>
    <row r="1036" spans="1:2" x14ac:dyDescent="0.35">
      <c r="A1036" t="s">
        <v>1034</v>
      </c>
      <c r="B1036" t="s">
        <v>1713</v>
      </c>
    </row>
    <row r="1037" spans="1:2" x14ac:dyDescent="0.35">
      <c r="A1037" t="s">
        <v>1035</v>
      </c>
      <c r="B1037" t="s">
        <v>1714</v>
      </c>
    </row>
    <row r="1038" spans="1:2" x14ac:dyDescent="0.35">
      <c r="A1038" t="s">
        <v>1036</v>
      </c>
      <c r="B1038" t="s">
        <v>1721</v>
      </c>
    </row>
    <row r="1039" spans="1:2" x14ac:dyDescent="0.35">
      <c r="A1039" t="s">
        <v>1037</v>
      </c>
      <c r="B1039" t="s">
        <v>1722</v>
      </c>
    </row>
    <row r="1040" spans="1:2" x14ac:dyDescent="0.35">
      <c r="A1040" t="s">
        <v>1038</v>
      </c>
      <c r="B1040" t="s">
        <v>1801</v>
      </c>
    </row>
    <row r="1041" spans="1:2" x14ac:dyDescent="0.35">
      <c r="A1041" t="s">
        <v>1039</v>
      </c>
      <c r="B1041" t="s">
        <v>1711</v>
      </c>
    </row>
    <row r="1042" spans="1:2" x14ac:dyDescent="0.35">
      <c r="A1042" t="s">
        <v>1040</v>
      </c>
      <c r="B1042" t="s">
        <v>1712</v>
      </c>
    </row>
    <row r="1043" spans="1:2" x14ac:dyDescent="0.35">
      <c r="A1043" t="s">
        <v>1041</v>
      </c>
      <c r="B1043" t="s">
        <v>1713</v>
      </c>
    </row>
    <row r="1044" spans="1:2" x14ac:dyDescent="0.35">
      <c r="A1044" t="s">
        <v>1042</v>
      </c>
      <c r="B1044" t="s">
        <v>1714</v>
      </c>
    </row>
    <row r="1045" spans="1:2" x14ac:dyDescent="0.35">
      <c r="A1045" t="s">
        <v>1043</v>
      </c>
      <c r="B1045" t="s">
        <v>1723</v>
      </c>
    </row>
    <row r="1046" spans="1:2" x14ac:dyDescent="0.35">
      <c r="A1046" t="s">
        <v>1044</v>
      </c>
      <c r="B1046" t="s">
        <v>1724</v>
      </c>
    </row>
    <row r="1047" spans="1:2" x14ac:dyDescent="0.35">
      <c r="A1047" t="s">
        <v>1045</v>
      </c>
      <c r="B1047" t="s">
        <v>1801</v>
      </c>
    </row>
    <row r="1048" spans="1:2" x14ac:dyDescent="0.35">
      <c r="A1048" t="s">
        <v>1046</v>
      </c>
      <c r="B1048" t="s">
        <v>1711</v>
      </c>
    </row>
    <row r="1049" spans="1:2" x14ac:dyDescent="0.35">
      <c r="A1049" t="s">
        <v>1047</v>
      </c>
      <c r="B1049" t="s">
        <v>1712</v>
      </c>
    </row>
    <row r="1050" spans="1:2" x14ac:dyDescent="0.35">
      <c r="A1050" t="s">
        <v>1048</v>
      </c>
      <c r="B1050" t="s">
        <v>1713</v>
      </c>
    </row>
    <row r="1051" spans="1:2" x14ac:dyDescent="0.35">
      <c r="A1051" t="s">
        <v>1049</v>
      </c>
      <c r="B1051" t="s">
        <v>1714</v>
      </c>
    </row>
    <row r="1052" spans="1:2" x14ac:dyDescent="0.35">
      <c r="A1052" t="s">
        <v>1050</v>
      </c>
      <c r="B1052" t="s">
        <v>1725</v>
      </c>
    </row>
    <row r="1053" spans="1:2" x14ac:dyDescent="0.35">
      <c r="A1053" t="s">
        <v>1051</v>
      </c>
      <c r="B1053" t="s">
        <v>1726</v>
      </c>
    </row>
    <row r="1054" spans="1:2" x14ac:dyDescent="0.35">
      <c r="A1054" t="s">
        <v>1052</v>
      </c>
      <c r="B1054" t="s">
        <v>1801</v>
      </c>
    </row>
    <row r="1055" spans="1:2" x14ac:dyDescent="0.35">
      <c r="A1055" t="s">
        <v>1053</v>
      </c>
      <c r="B1055" t="s">
        <v>1711</v>
      </c>
    </row>
    <row r="1056" spans="1:2" x14ac:dyDescent="0.35">
      <c r="A1056" t="s">
        <v>1054</v>
      </c>
      <c r="B1056" t="s">
        <v>1712</v>
      </c>
    </row>
    <row r="1057" spans="1:2" x14ac:dyDescent="0.35">
      <c r="A1057" t="s">
        <v>1055</v>
      </c>
      <c r="B1057" t="s">
        <v>1713</v>
      </c>
    </row>
    <row r="1058" spans="1:2" x14ac:dyDescent="0.35">
      <c r="A1058" t="s">
        <v>1056</v>
      </c>
      <c r="B1058" t="s">
        <v>1714</v>
      </c>
    </row>
    <row r="1059" spans="1:2" x14ac:dyDescent="0.35">
      <c r="A1059" t="s">
        <v>1057</v>
      </c>
      <c r="B1059" t="s">
        <v>1727</v>
      </c>
    </row>
    <row r="1060" spans="1:2" x14ac:dyDescent="0.35">
      <c r="A1060" t="s">
        <v>1058</v>
      </c>
      <c r="B1060" t="s">
        <v>1728</v>
      </c>
    </row>
    <row r="1061" spans="1:2" x14ac:dyDescent="0.35">
      <c r="A1061" t="s">
        <v>1059</v>
      </c>
      <c r="B1061" t="s">
        <v>1801</v>
      </c>
    </row>
    <row r="1062" spans="1:2" x14ac:dyDescent="0.35">
      <c r="A1062" t="s">
        <v>1060</v>
      </c>
      <c r="B1062" t="s">
        <v>1711</v>
      </c>
    </row>
    <row r="1063" spans="1:2" x14ac:dyDescent="0.35">
      <c r="A1063" t="s">
        <v>1061</v>
      </c>
      <c r="B1063" t="s">
        <v>1712</v>
      </c>
    </row>
    <row r="1064" spans="1:2" x14ac:dyDescent="0.35">
      <c r="A1064" t="s">
        <v>1062</v>
      </c>
      <c r="B1064" t="s">
        <v>1713</v>
      </c>
    </row>
    <row r="1065" spans="1:2" x14ac:dyDescent="0.35">
      <c r="A1065" t="s">
        <v>1063</v>
      </c>
      <c r="B1065" t="s">
        <v>1714</v>
      </c>
    </row>
    <row r="1066" spans="1:2" x14ac:dyDescent="0.35">
      <c r="A1066" t="s">
        <v>1064</v>
      </c>
      <c r="B1066" t="s">
        <v>1729</v>
      </c>
    </row>
    <row r="1067" spans="1:2" x14ac:dyDescent="0.35">
      <c r="A1067" t="s">
        <v>1065</v>
      </c>
      <c r="B1067" t="s">
        <v>1730</v>
      </c>
    </row>
    <row r="1068" spans="1:2" x14ac:dyDescent="0.35">
      <c r="A1068" t="s">
        <v>1066</v>
      </c>
      <c r="B1068" t="s">
        <v>1801</v>
      </c>
    </row>
    <row r="1069" spans="1:2" x14ac:dyDescent="0.35">
      <c r="A1069" t="s">
        <v>1067</v>
      </c>
      <c r="B1069" t="s">
        <v>1711</v>
      </c>
    </row>
    <row r="1070" spans="1:2" x14ac:dyDescent="0.35">
      <c r="A1070" t="s">
        <v>1068</v>
      </c>
      <c r="B1070" t="s">
        <v>1712</v>
      </c>
    </row>
    <row r="1071" spans="1:2" x14ac:dyDescent="0.35">
      <c r="A1071" t="s">
        <v>1069</v>
      </c>
      <c r="B1071" t="s">
        <v>1713</v>
      </c>
    </row>
    <row r="1072" spans="1:2" x14ac:dyDescent="0.35">
      <c r="A1072" t="s">
        <v>1070</v>
      </c>
      <c r="B1072" t="s">
        <v>1714</v>
      </c>
    </row>
    <row r="1073" spans="1:2" x14ac:dyDescent="0.35">
      <c r="A1073" t="s">
        <v>1071</v>
      </c>
      <c r="B1073" t="s">
        <v>1731</v>
      </c>
    </row>
    <row r="1074" spans="1:2" x14ac:dyDescent="0.35">
      <c r="A1074" t="s">
        <v>1072</v>
      </c>
      <c r="B1074" t="s">
        <v>1732</v>
      </c>
    </row>
    <row r="1075" spans="1:2" x14ac:dyDescent="0.35">
      <c r="A1075" t="s">
        <v>1073</v>
      </c>
      <c r="B1075" t="s">
        <v>1801</v>
      </c>
    </row>
    <row r="1076" spans="1:2" x14ac:dyDescent="0.35">
      <c r="A1076" t="s">
        <v>1074</v>
      </c>
      <c r="B1076" t="s">
        <v>1711</v>
      </c>
    </row>
    <row r="1077" spans="1:2" x14ac:dyDescent="0.35">
      <c r="A1077" t="s">
        <v>1075</v>
      </c>
      <c r="B1077" t="s">
        <v>1712</v>
      </c>
    </row>
    <row r="1078" spans="1:2" x14ac:dyDescent="0.35">
      <c r="A1078" t="s">
        <v>1076</v>
      </c>
      <c r="B1078" t="s">
        <v>1713</v>
      </c>
    </row>
    <row r="1079" spans="1:2" x14ac:dyDescent="0.35">
      <c r="A1079" t="s">
        <v>1077</v>
      </c>
      <c r="B1079" t="s">
        <v>1714</v>
      </c>
    </row>
    <row r="1080" spans="1:2" x14ac:dyDescent="0.35">
      <c r="A1080" t="s">
        <v>1078</v>
      </c>
      <c r="B1080" t="s">
        <v>1733</v>
      </c>
    </row>
    <row r="1081" spans="1:2" x14ac:dyDescent="0.35">
      <c r="A1081" t="s">
        <v>1079</v>
      </c>
      <c r="B1081" t="s">
        <v>1734</v>
      </c>
    </row>
    <row r="1082" spans="1:2" x14ac:dyDescent="0.35">
      <c r="A1082" t="s">
        <v>1080</v>
      </c>
      <c r="B1082" t="s">
        <v>1735</v>
      </c>
    </row>
    <row r="1083" spans="1:2" x14ac:dyDescent="0.35">
      <c r="A1083" t="s">
        <v>1081</v>
      </c>
      <c r="B1083" t="s">
        <v>1711</v>
      </c>
    </row>
    <row r="1084" spans="1:2" x14ac:dyDescent="0.35">
      <c r="A1084" t="s">
        <v>1082</v>
      </c>
      <c r="B1084" t="s">
        <v>1712</v>
      </c>
    </row>
    <row r="1085" spans="1:2" x14ac:dyDescent="0.35">
      <c r="A1085" t="s">
        <v>1083</v>
      </c>
      <c r="B1085" t="s">
        <v>1713</v>
      </c>
    </row>
    <row r="1086" spans="1:2" x14ac:dyDescent="0.35">
      <c r="A1086" t="s">
        <v>1084</v>
      </c>
      <c r="B1086" t="s">
        <v>1714</v>
      </c>
    </row>
    <row r="1087" spans="1:2" x14ac:dyDescent="0.35">
      <c r="A1087" t="s">
        <v>1085</v>
      </c>
      <c r="B1087" t="s">
        <v>1736</v>
      </c>
    </row>
    <row r="1088" spans="1:2" x14ac:dyDescent="0.35">
      <c r="A1088" t="s">
        <v>1086</v>
      </c>
      <c r="B1088" t="s">
        <v>1737</v>
      </c>
    </row>
    <row r="1089" spans="1:2" x14ac:dyDescent="0.35">
      <c r="A1089" t="s">
        <v>1087</v>
      </c>
      <c r="B1089" t="s">
        <v>1738</v>
      </c>
    </row>
    <row r="1090" spans="1:2" x14ac:dyDescent="0.35">
      <c r="A1090" t="s">
        <v>1088</v>
      </c>
      <c r="B1090" t="s">
        <v>1739</v>
      </c>
    </row>
    <row r="1091" spans="1:2" x14ac:dyDescent="0.35">
      <c r="A1091" t="s">
        <v>1089</v>
      </c>
      <c r="B1091" t="s">
        <v>1740</v>
      </c>
    </row>
    <row r="1092" spans="1:2" x14ac:dyDescent="0.35">
      <c r="A1092" t="s">
        <v>1090</v>
      </c>
      <c r="B1092" t="s">
        <v>1739</v>
      </c>
    </row>
    <row r="1093" spans="1:2" x14ac:dyDescent="0.35">
      <c r="A1093" t="s">
        <v>1091</v>
      </c>
      <c r="B1093" t="s">
        <v>1740</v>
      </c>
    </row>
    <row r="1094" spans="1:2" x14ac:dyDescent="0.35">
      <c r="A1094" t="s">
        <v>1092</v>
      </c>
      <c r="B1094" t="s">
        <v>1901</v>
      </c>
    </row>
    <row r="1095" spans="1:2" x14ac:dyDescent="0.35">
      <c r="A1095" t="s">
        <v>1093</v>
      </c>
      <c r="B1095" t="s">
        <v>1902</v>
      </c>
    </row>
    <row r="1096" spans="1:2" x14ac:dyDescent="0.35">
      <c r="A1096" t="s">
        <v>1094</v>
      </c>
      <c r="B1096" t="s">
        <v>1903</v>
      </c>
    </row>
    <row r="1097" spans="1:2" x14ac:dyDescent="0.35">
      <c r="A1097" t="s">
        <v>1095</v>
      </c>
      <c r="B1097" t="s">
        <v>1904</v>
      </c>
    </row>
    <row r="1098" spans="1:2" x14ac:dyDescent="0.35">
      <c r="A1098" t="s">
        <v>1096</v>
      </c>
      <c r="B1098" t="s">
        <v>1905</v>
      </c>
    </row>
    <row r="1099" spans="1:2" x14ac:dyDescent="0.35">
      <c r="A1099" t="s">
        <v>1097</v>
      </c>
      <c r="B1099" t="s">
        <v>1906</v>
      </c>
    </row>
    <row r="1100" spans="1:2" x14ac:dyDescent="0.35">
      <c r="A1100" t="s">
        <v>1098</v>
      </c>
      <c r="B1100" t="s">
        <v>1687</v>
      </c>
    </row>
    <row r="1101" spans="1:2" x14ac:dyDescent="0.35">
      <c r="A1101" t="s">
        <v>1099</v>
      </c>
      <c r="B1101" t="s">
        <v>1688</v>
      </c>
    </row>
    <row r="1102" spans="1:2" x14ac:dyDescent="0.35">
      <c r="A1102" t="s">
        <v>1100</v>
      </c>
      <c r="B1102" t="s">
        <v>1689</v>
      </c>
    </row>
    <row r="1103" spans="1:2" x14ac:dyDescent="0.35">
      <c r="A1103" t="s">
        <v>1101</v>
      </c>
      <c r="B1103" t="s">
        <v>1690</v>
      </c>
    </row>
    <row r="1104" spans="1:2" x14ac:dyDescent="0.35">
      <c r="A1104" t="s">
        <v>1102</v>
      </c>
      <c r="B1104" t="s">
        <v>1691</v>
      </c>
    </row>
    <row r="1105" spans="1:2" x14ac:dyDescent="0.35">
      <c r="A1105" t="s">
        <v>1103</v>
      </c>
      <c r="B1105" t="s">
        <v>1907</v>
      </c>
    </row>
    <row r="1106" spans="1:2" x14ac:dyDescent="0.35">
      <c r="A1106" t="s">
        <v>1104</v>
      </c>
      <c r="B1106" t="s">
        <v>1908</v>
      </c>
    </row>
    <row r="1107" spans="1:2" x14ac:dyDescent="0.35">
      <c r="A1107" t="s">
        <v>1105</v>
      </c>
      <c r="B1107" t="s">
        <v>1687</v>
      </c>
    </row>
    <row r="1108" spans="1:2" x14ac:dyDescent="0.35">
      <c r="A1108" t="s">
        <v>1106</v>
      </c>
      <c r="B1108" t="s">
        <v>1688</v>
      </c>
    </row>
    <row r="1109" spans="1:2" x14ac:dyDescent="0.35">
      <c r="A1109" t="s">
        <v>1107</v>
      </c>
      <c r="B1109" t="s">
        <v>1689</v>
      </c>
    </row>
    <row r="1110" spans="1:2" x14ac:dyDescent="0.35">
      <c r="A1110" t="s">
        <v>1108</v>
      </c>
      <c r="B1110" t="s">
        <v>1690</v>
      </c>
    </row>
    <row r="1111" spans="1:2" x14ac:dyDescent="0.35">
      <c r="A1111" t="s">
        <v>1109</v>
      </c>
      <c r="B1111" t="s">
        <v>1691</v>
      </c>
    </row>
    <row r="1112" spans="1:2" x14ac:dyDescent="0.35">
      <c r="A1112" t="s">
        <v>1110</v>
      </c>
      <c r="B1112" t="s">
        <v>1909</v>
      </c>
    </row>
    <row r="1113" spans="1:2" x14ac:dyDescent="0.35">
      <c r="A1113" t="s">
        <v>1111</v>
      </c>
      <c r="B1113" t="s">
        <v>1910</v>
      </c>
    </row>
    <row r="1114" spans="1:2" x14ac:dyDescent="0.35">
      <c r="A1114" t="s">
        <v>1112</v>
      </c>
      <c r="B1114" t="s">
        <v>1687</v>
      </c>
    </row>
    <row r="1115" spans="1:2" x14ac:dyDescent="0.35">
      <c r="A1115" t="s">
        <v>1113</v>
      </c>
      <c r="B1115" t="s">
        <v>1688</v>
      </c>
    </row>
    <row r="1116" spans="1:2" x14ac:dyDescent="0.35">
      <c r="A1116" t="s">
        <v>1114</v>
      </c>
      <c r="B1116" t="s">
        <v>1689</v>
      </c>
    </row>
    <row r="1117" spans="1:2" x14ac:dyDescent="0.35">
      <c r="A1117" t="s">
        <v>1115</v>
      </c>
      <c r="B1117" t="s">
        <v>1690</v>
      </c>
    </row>
    <row r="1118" spans="1:2" x14ac:dyDescent="0.35">
      <c r="A1118" t="s">
        <v>1116</v>
      </c>
      <c r="B1118" t="s">
        <v>1691</v>
      </c>
    </row>
    <row r="1119" spans="1:2" x14ac:dyDescent="0.35">
      <c r="A1119" t="s">
        <v>1117</v>
      </c>
      <c r="B1119" t="s">
        <v>1911</v>
      </c>
    </row>
    <row r="1120" spans="1:2" x14ac:dyDescent="0.35">
      <c r="A1120" t="s">
        <v>1118</v>
      </c>
      <c r="B1120" t="s">
        <v>1912</v>
      </c>
    </row>
    <row r="1121" spans="1:2" x14ac:dyDescent="0.35">
      <c r="A1121" t="s">
        <v>1119</v>
      </c>
      <c r="B1121" t="s">
        <v>1687</v>
      </c>
    </row>
    <row r="1122" spans="1:2" x14ac:dyDescent="0.35">
      <c r="A1122" t="s">
        <v>1120</v>
      </c>
      <c r="B1122" t="s">
        <v>1688</v>
      </c>
    </row>
    <row r="1123" spans="1:2" x14ac:dyDescent="0.35">
      <c r="A1123" t="s">
        <v>1121</v>
      </c>
      <c r="B1123" t="s">
        <v>1689</v>
      </c>
    </row>
    <row r="1124" spans="1:2" x14ac:dyDescent="0.35">
      <c r="A1124" t="s">
        <v>1122</v>
      </c>
      <c r="B1124" t="s">
        <v>1690</v>
      </c>
    </row>
    <row r="1125" spans="1:2" x14ac:dyDescent="0.35">
      <c r="A1125" t="s">
        <v>1123</v>
      </c>
      <c r="B1125" t="s">
        <v>1691</v>
      </c>
    </row>
    <row r="1126" spans="1:2" x14ac:dyDescent="0.35">
      <c r="A1126" t="s">
        <v>1124</v>
      </c>
      <c r="B1126" t="s">
        <v>1913</v>
      </c>
    </row>
    <row r="1127" spans="1:2" x14ac:dyDescent="0.35">
      <c r="A1127" t="s">
        <v>1125</v>
      </c>
      <c r="B1127" t="s">
        <v>1914</v>
      </c>
    </row>
    <row r="1128" spans="1:2" x14ac:dyDescent="0.35">
      <c r="A1128" t="s">
        <v>1126</v>
      </c>
      <c r="B1128" t="s">
        <v>1687</v>
      </c>
    </row>
    <row r="1129" spans="1:2" x14ac:dyDescent="0.35">
      <c r="A1129" t="s">
        <v>1127</v>
      </c>
      <c r="B1129" t="s">
        <v>1688</v>
      </c>
    </row>
    <row r="1130" spans="1:2" x14ac:dyDescent="0.35">
      <c r="A1130" t="s">
        <v>1128</v>
      </c>
      <c r="B1130" t="s">
        <v>1689</v>
      </c>
    </row>
    <row r="1131" spans="1:2" x14ac:dyDescent="0.35">
      <c r="A1131" t="s">
        <v>1129</v>
      </c>
      <c r="B1131" t="s">
        <v>1690</v>
      </c>
    </row>
    <row r="1132" spans="1:2" x14ac:dyDescent="0.35">
      <c r="A1132" t="s">
        <v>1130</v>
      </c>
      <c r="B1132" t="s">
        <v>1691</v>
      </c>
    </row>
    <row r="1133" spans="1:2" x14ac:dyDescent="0.35">
      <c r="A1133" t="s">
        <v>1131</v>
      </c>
      <c r="B1133" t="s">
        <v>1692</v>
      </c>
    </row>
    <row r="1134" spans="1:2" x14ac:dyDescent="0.35">
      <c r="A1134" t="s">
        <v>1132</v>
      </c>
      <c r="B1134" t="s">
        <v>1693</v>
      </c>
    </row>
    <row r="1135" spans="1:2" x14ac:dyDescent="0.35">
      <c r="A1135" t="s">
        <v>1133</v>
      </c>
      <c r="B1135" t="s">
        <v>1687</v>
      </c>
    </row>
    <row r="1136" spans="1:2" x14ac:dyDescent="0.35">
      <c r="A1136" t="s">
        <v>1134</v>
      </c>
      <c r="B1136" t="s">
        <v>1688</v>
      </c>
    </row>
    <row r="1137" spans="1:2" x14ac:dyDescent="0.35">
      <c r="A1137" t="s">
        <v>1135</v>
      </c>
      <c r="B1137" t="s">
        <v>1689</v>
      </c>
    </row>
    <row r="1138" spans="1:2" x14ac:dyDescent="0.35">
      <c r="A1138" t="s">
        <v>1136</v>
      </c>
      <c r="B1138" t="s">
        <v>1690</v>
      </c>
    </row>
    <row r="1139" spans="1:2" x14ac:dyDescent="0.35">
      <c r="A1139" t="s">
        <v>1137</v>
      </c>
      <c r="B1139" t="s">
        <v>1691</v>
      </c>
    </row>
    <row r="1140" spans="1:2" x14ac:dyDescent="0.35">
      <c r="A1140" t="s">
        <v>1138</v>
      </c>
      <c r="B1140" t="s">
        <v>1694</v>
      </c>
    </row>
    <row r="1141" spans="1:2" x14ac:dyDescent="0.35">
      <c r="A1141" t="s">
        <v>1139</v>
      </c>
      <c r="B1141" t="s">
        <v>1915</v>
      </c>
    </row>
    <row r="1142" spans="1:2" x14ac:dyDescent="0.35">
      <c r="A1142" t="s">
        <v>1140</v>
      </c>
      <c r="B1142" t="s">
        <v>1687</v>
      </c>
    </row>
    <row r="1143" spans="1:2" x14ac:dyDescent="0.35">
      <c r="A1143" t="s">
        <v>1141</v>
      </c>
      <c r="B1143" t="s">
        <v>1688</v>
      </c>
    </row>
    <row r="1144" spans="1:2" x14ac:dyDescent="0.35">
      <c r="A1144" t="s">
        <v>1142</v>
      </c>
      <c r="B1144" t="s">
        <v>1689</v>
      </c>
    </row>
    <row r="1145" spans="1:2" x14ac:dyDescent="0.35">
      <c r="A1145" t="s">
        <v>1143</v>
      </c>
      <c r="B1145" t="s">
        <v>1690</v>
      </c>
    </row>
    <row r="1146" spans="1:2" x14ac:dyDescent="0.35">
      <c r="A1146" t="s">
        <v>1144</v>
      </c>
      <c r="B1146" t="s">
        <v>1691</v>
      </c>
    </row>
    <row r="1147" spans="1:2" x14ac:dyDescent="0.35">
      <c r="A1147" t="s">
        <v>1145</v>
      </c>
      <c r="B1147" t="s">
        <v>1916</v>
      </c>
    </row>
    <row r="1148" spans="1:2" x14ac:dyDescent="0.35">
      <c r="A1148" t="s">
        <v>1146</v>
      </c>
      <c r="B1148" t="s">
        <v>1917</v>
      </c>
    </row>
    <row r="1149" spans="1:2" x14ac:dyDescent="0.35">
      <c r="A1149" t="s">
        <v>1147</v>
      </c>
      <c r="B1149" t="s">
        <v>1687</v>
      </c>
    </row>
    <row r="1150" spans="1:2" x14ac:dyDescent="0.35">
      <c r="A1150" t="s">
        <v>1148</v>
      </c>
      <c r="B1150" t="s">
        <v>1688</v>
      </c>
    </row>
    <row r="1151" spans="1:2" x14ac:dyDescent="0.35">
      <c r="A1151" t="s">
        <v>1149</v>
      </c>
      <c r="B1151" t="s">
        <v>1689</v>
      </c>
    </row>
    <row r="1152" spans="1:2" x14ac:dyDescent="0.35">
      <c r="A1152" t="s">
        <v>1150</v>
      </c>
      <c r="B1152" t="s">
        <v>1690</v>
      </c>
    </row>
    <row r="1153" spans="1:2" x14ac:dyDescent="0.35">
      <c r="A1153" t="s">
        <v>1151</v>
      </c>
      <c r="B1153" t="s">
        <v>1691</v>
      </c>
    </row>
    <row r="1154" spans="1:2" x14ac:dyDescent="0.35">
      <c r="A1154" t="s">
        <v>1152</v>
      </c>
      <c r="B1154" t="s">
        <v>1918</v>
      </c>
    </row>
    <row r="1155" spans="1:2" x14ac:dyDescent="0.35">
      <c r="A1155" t="s">
        <v>1153</v>
      </c>
      <c r="B1155" t="s">
        <v>1919</v>
      </c>
    </row>
    <row r="1156" spans="1:2" x14ac:dyDescent="0.35">
      <c r="A1156" t="s">
        <v>1154</v>
      </c>
      <c r="B1156" t="s">
        <v>1687</v>
      </c>
    </row>
    <row r="1157" spans="1:2" x14ac:dyDescent="0.35">
      <c r="A1157" t="s">
        <v>1155</v>
      </c>
      <c r="B1157" t="s">
        <v>1688</v>
      </c>
    </row>
    <row r="1158" spans="1:2" x14ac:dyDescent="0.35">
      <c r="A1158" t="s">
        <v>1156</v>
      </c>
      <c r="B1158" t="s">
        <v>1689</v>
      </c>
    </row>
    <row r="1159" spans="1:2" x14ac:dyDescent="0.35">
      <c r="A1159" t="s">
        <v>1157</v>
      </c>
      <c r="B1159" t="s">
        <v>1690</v>
      </c>
    </row>
    <row r="1160" spans="1:2" x14ac:dyDescent="0.35">
      <c r="A1160" t="s">
        <v>1158</v>
      </c>
      <c r="B1160" t="s">
        <v>1691</v>
      </c>
    </row>
    <row r="1161" spans="1:2" x14ac:dyDescent="0.35">
      <c r="A1161" t="s">
        <v>1159</v>
      </c>
      <c r="B1161" t="s">
        <v>1920</v>
      </c>
    </row>
    <row r="1162" spans="1:2" x14ac:dyDescent="0.35">
      <c r="A1162" t="s">
        <v>1160</v>
      </c>
      <c r="B1162" t="s">
        <v>1921</v>
      </c>
    </row>
    <row r="1163" spans="1:2" x14ac:dyDescent="0.35">
      <c r="A1163" t="s">
        <v>1161</v>
      </c>
      <c r="B1163" t="s">
        <v>1687</v>
      </c>
    </row>
    <row r="1164" spans="1:2" x14ac:dyDescent="0.35">
      <c r="A1164" t="s">
        <v>1162</v>
      </c>
      <c r="B1164" t="s">
        <v>1688</v>
      </c>
    </row>
    <row r="1165" spans="1:2" x14ac:dyDescent="0.35">
      <c r="A1165" t="s">
        <v>1163</v>
      </c>
      <c r="B1165" t="s">
        <v>1689</v>
      </c>
    </row>
    <row r="1166" spans="1:2" x14ac:dyDescent="0.35">
      <c r="A1166" t="s">
        <v>1164</v>
      </c>
      <c r="B1166" t="s">
        <v>1690</v>
      </c>
    </row>
    <row r="1167" spans="1:2" x14ac:dyDescent="0.35">
      <c r="A1167" t="s">
        <v>1165</v>
      </c>
      <c r="B1167" t="s">
        <v>1691</v>
      </c>
    </row>
    <row r="1168" spans="1:2" x14ac:dyDescent="0.35">
      <c r="A1168" t="s">
        <v>1166</v>
      </c>
      <c r="B1168" t="s">
        <v>1922</v>
      </c>
    </row>
    <row r="1169" spans="1:2" x14ac:dyDescent="0.35">
      <c r="A1169" t="s">
        <v>1167</v>
      </c>
      <c r="B1169" t="s">
        <v>1923</v>
      </c>
    </row>
    <row r="1170" spans="1:2" x14ac:dyDescent="0.35">
      <c r="A1170" t="s">
        <v>1168</v>
      </c>
      <c r="B1170" t="s">
        <v>1924</v>
      </c>
    </row>
    <row r="1171" spans="1:2" x14ac:dyDescent="0.35">
      <c r="A1171" t="s">
        <v>1169</v>
      </c>
      <c r="B1171" t="s">
        <v>1925</v>
      </c>
    </row>
    <row r="1172" spans="1:2" x14ac:dyDescent="0.35">
      <c r="A1172" t="s">
        <v>1170</v>
      </c>
      <c r="B1172" t="s">
        <v>1926</v>
      </c>
    </row>
    <row r="1173" spans="1:2" x14ac:dyDescent="0.35">
      <c r="A1173" t="s">
        <v>1171</v>
      </c>
      <c r="B1173" t="s">
        <v>1927</v>
      </c>
    </row>
    <row r="1174" spans="1:2" x14ac:dyDescent="0.35">
      <c r="A1174" t="s">
        <v>1172</v>
      </c>
      <c r="B1174" t="s">
        <v>1928</v>
      </c>
    </row>
    <row r="1175" spans="1:2" x14ac:dyDescent="0.35">
      <c r="A1175" t="s">
        <v>1173</v>
      </c>
    </row>
    <row r="1176" spans="1:2" x14ac:dyDescent="0.35">
      <c r="A1176" t="s">
        <v>1174</v>
      </c>
      <c r="B1176" t="s">
        <v>1929</v>
      </c>
    </row>
    <row r="1177" spans="1:2" x14ac:dyDescent="0.35">
      <c r="A1177" t="s">
        <v>1175</v>
      </c>
      <c r="B1177" t="s">
        <v>1930</v>
      </c>
    </row>
    <row r="1178" spans="1:2" x14ac:dyDescent="0.35">
      <c r="A1178" t="s">
        <v>1176</v>
      </c>
      <c r="B1178" t="s">
        <v>1931</v>
      </c>
    </row>
    <row r="1179" spans="1:2" x14ac:dyDescent="0.35">
      <c r="A1179" t="s">
        <v>1177</v>
      </c>
      <c r="B1179" t="s">
        <v>1932</v>
      </c>
    </row>
    <row r="1180" spans="1:2" x14ac:dyDescent="0.35">
      <c r="A1180" t="s">
        <v>1178</v>
      </c>
      <c r="B1180" t="s">
        <v>1933</v>
      </c>
    </row>
    <row r="1181" spans="1:2" x14ac:dyDescent="0.35">
      <c r="A1181" t="s">
        <v>1179</v>
      </c>
      <c r="B1181" t="s">
        <v>1934</v>
      </c>
    </row>
    <row r="1182" spans="1:2" x14ac:dyDescent="0.35">
      <c r="A1182" t="s">
        <v>1180</v>
      </c>
      <c r="B1182" t="s">
        <v>1935</v>
      </c>
    </row>
    <row r="1183" spans="1:2" x14ac:dyDescent="0.35">
      <c r="A1183" t="s">
        <v>1181</v>
      </c>
      <c r="B1183" t="s">
        <v>1936</v>
      </c>
    </row>
    <row r="1184" spans="1:2" x14ac:dyDescent="0.35">
      <c r="A1184" t="s">
        <v>1182</v>
      </c>
      <c r="B1184" t="s">
        <v>1937</v>
      </c>
    </row>
    <row r="1185" spans="1:2" x14ac:dyDescent="0.35">
      <c r="A1185" s="5" t="s">
        <v>1183</v>
      </c>
      <c r="B1185" t="s">
        <v>1938</v>
      </c>
    </row>
    <row r="1186" spans="1:2" x14ac:dyDescent="0.35">
      <c r="A1186" s="5" t="s">
        <v>1184</v>
      </c>
      <c r="B1186" t="s">
        <v>1939</v>
      </c>
    </row>
    <row r="1187" spans="1:2" x14ac:dyDescent="0.35">
      <c r="A1187" t="s">
        <v>1185</v>
      </c>
      <c r="B1187" t="s">
        <v>1949</v>
      </c>
    </row>
    <row r="1188" spans="1:2" x14ac:dyDescent="0.35">
      <c r="A1188" s="5" t="s">
        <v>1186</v>
      </c>
      <c r="B1188" t="s">
        <v>1941</v>
      </c>
    </row>
    <row r="1189" spans="1:2" x14ac:dyDescent="0.35">
      <c r="A1189" s="5" t="s">
        <v>1187</v>
      </c>
      <c r="B1189" t="s">
        <v>1940</v>
      </c>
    </row>
    <row r="1190" spans="1:2" x14ac:dyDescent="0.35">
      <c r="A1190" s="5" t="s">
        <v>1188</v>
      </c>
      <c r="B1190" t="s">
        <v>1942</v>
      </c>
    </row>
    <row r="1191" spans="1:2" x14ac:dyDescent="0.35">
      <c r="A1191" t="s">
        <v>1189</v>
      </c>
      <c r="B1191" t="s">
        <v>1950</v>
      </c>
    </row>
    <row r="1192" spans="1:2" x14ac:dyDescent="0.35">
      <c r="A1192" s="5" t="s">
        <v>1190</v>
      </c>
      <c r="B1192" t="s">
        <v>1943</v>
      </c>
    </row>
    <row r="1193" spans="1:2" x14ac:dyDescent="0.35">
      <c r="A1193" t="s">
        <v>1191</v>
      </c>
      <c r="B1193" t="s">
        <v>1944</v>
      </c>
    </row>
    <row r="1194" spans="1:2" x14ac:dyDescent="0.35">
      <c r="A1194" s="5" t="s">
        <v>1192</v>
      </c>
      <c r="B1194" t="s">
        <v>1945</v>
      </c>
    </row>
    <row r="1195" spans="1:2" x14ac:dyDescent="0.35">
      <c r="A1195" t="s">
        <v>1193</v>
      </c>
      <c r="B1195" t="s">
        <v>1946</v>
      </c>
    </row>
    <row r="1196" spans="1:2" x14ac:dyDescent="0.35">
      <c r="A1196" t="s">
        <v>1194</v>
      </c>
      <c r="B1196" t="s">
        <v>1947</v>
      </c>
    </row>
    <row r="1197" spans="1:2" x14ac:dyDescent="0.35">
      <c r="A1197" t="s">
        <v>1195</v>
      </c>
      <c r="B1197" t="s">
        <v>1948</v>
      </c>
    </row>
    <row r="1198" spans="1:2" x14ac:dyDescent="0.35">
      <c r="A1198" t="s">
        <v>1196</v>
      </c>
      <c r="B1198" t="s">
        <v>1196</v>
      </c>
    </row>
    <row r="1199" spans="1:2" x14ac:dyDescent="0.35">
      <c r="A1199" t="s">
        <v>1197</v>
      </c>
      <c r="B1199" t="s">
        <v>1197</v>
      </c>
    </row>
    <row r="1200" spans="1:2" x14ac:dyDescent="0.35">
      <c r="A1200" t="s">
        <v>1198</v>
      </c>
      <c r="B1200" t="s">
        <v>1951</v>
      </c>
    </row>
    <row r="1201" spans="1:2" x14ac:dyDescent="0.35">
      <c r="A1201" t="s">
        <v>1199</v>
      </c>
      <c r="B1201" t="s">
        <v>1952</v>
      </c>
    </row>
    <row r="1202" spans="1:2" x14ac:dyDescent="0.35">
      <c r="A1202" t="s">
        <v>1200</v>
      </c>
      <c r="B1202" t="s">
        <v>1953</v>
      </c>
    </row>
    <row r="1203" spans="1:2" x14ac:dyDescent="0.35">
      <c r="A1203" t="s">
        <v>1201</v>
      </c>
      <c r="B1203" t="s">
        <v>1954</v>
      </c>
    </row>
    <row r="1204" spans="1:2" x14ac:dyDescent="0.35">
      <c r="A1204" t="s">
        <v>1202</v>
      </c>
      <c r="B1204" t="s">
        <v>1955</v>
      </c>
    </row>
    <row r="1205" spans="1:2" x14ac:dyDescent="0.35">
      <c r="A1205" t="s">
        <v>1203</v>
      </c>
      <c r="B1205" t="s">
        <v>1956</v>
      </c>
    </row>
    <row r="1206" spans="1:2" x14ac:dyDescent="0.35">
      <c r="A1206" t="s">
        <v>1204</v>
      </c>
      <c r="B1206" t="s">
        <v>1957</v>
      </c>
    </row>
    <row r="1207" spans="1:2" x14ac:dyDescent="0.35">
      <c r="A1207" t="s">
        <v>1205</v>
      </c>
      <c r="B1207" t="s">
        <v>1958</v>
      </c>
    </row>
    <row r="1208" spans="1:2" x14ac:dyDescent="0.35">
      <c r="A1208" t="s">
        <v>1206</v>
      </c>
      <c r="B1208" t="s">
        <v>1959</v>
      </c>
    </row>
    <row r="1209" spans="1:2" x14ac:dyDescent="0.35">
      <c r="A1209" t="s">
        <v>1207</v>
      </c>
      <c r="B1209" t="s">
        <v>1960</v>
      </c>
    </row>
    <row r="1210" spans="1:2" x14ac:dyDescent="0.35">
      <c r="A1210" t="s">
        <v>1208</v>
      </c>
      <c r="B1210" t="s">
        <v>1961</v>
      </c>
    </row>
    <row r="1211" spans="1:2" x14ac:dyDescent="0.35">
      <c r="A1211" t="s">
        <v>1209</v>
      </c>
      <c r="B1211" t="s">
        <v>1962</v>
      </c>
    </row>
    <row r="1212" spans="1:2" x14ac:dyDescent="0.35">
      <c r="A1212" t="s">
        <v>1210</v>
      </c>
      <c r="B1212" t="s">
        <v>1963</v>
      </c>
    </row>
    <row r="1213" spans="1:2" x14ac:dyDescent="0.35">
      <c r="A1213" t="s">
        <v>1212</v>
      </c>
      <c r="B1213" t="s">
        <v>1964</v>
      </c>
    </row>
    <row r="1214" spans="1:2" x14ac:dyDescent="0.35">
      <c r="A1214" t="s">
        <v>1213</v>
      </c>
      <c r="B1214" t="s">
        <v>1965</v>
      </c>
    </row>
    <row r="1215" spans="1:2" x14ac:dyDescent="0.35">
      <c r="A1215" t="s">
        <v>1215</v>
      </c>
      <c r="B1215" t="s">
        <v>1966</v>
      </c>
    </row>
    <row r="1216" spans="1:2" x14ac:dyDescent="0.35">
      <c r="A1216" t="s">
        <v>1216</v>
      </c>
      <c r="B1216" t="s">
        <v>1967</v>
      </c>
    </row>
    <row r="1217" spans="1:2" x14ac:dyDescent="0.35">
      <c r="A1217" t="s">
        <v>1217</v>
      </c>
      <c r="B1217" t="s">
        <v>1968</v>
      </c>
    </row>
    <row r="1218" spans="1:2" x14ac:dyDescent="0.35">
      <c r="A1218" t="s">
        <v>1218</v>
      </c>
      <c r="B1218" t="s">
        <v>1969</v>
      </c>
    </row>
    <row r="1219" spans="1:2" x14ac:dyDescent="0.35">
      <c r="A1219" t="s">
        <v>1219</v>
      </c>
      <c r="B1219" t="s">
        <v>1970</v>
      </c>
    </row>
    <row r="1220" spans="1:2" x14ac:dyDescent="0.35">
      <c r="A1220" t="s">
        <v>1220</v>
      </c>
      <c r="B1220" t="s">
        <v>1971</v>
      </c>
    </row>
    <row r="1221" spans="1:2" x14ac:dyDescent="0.35">
      <c r="A1221" t="s">
        <v>1221</v>
      </c>
      <c r="B1221" t="s">
        <v>1972</v>
      </c>
    </row>
    <row r="1222" spans="1:2" x14ac:dyDescent="0.35">
      <c r="A1222" t="s">
        <v>1222</v>
      </c>
      <c r="B1222" t="s">
        <v>1973</v>
      </c>
    </row>
    <row r="1223" spans="1:2" x14ac:dyDescent="0.35">
      <c r="A1223" t="s">
        <v>1223</v>
      </c>
      <c r="B1223" t="s">
        <v>1974</v>
      </c>
    </row>
    <row r="1224" spans="1:2" x14ac:dyDescent="0.35">
      <c r="A1224" t="s">
        <v>1224</v>
      </c>
      <c r="B1224" t="s">
        <v>1975</v>
      </c>
    </row>
    <row r="1225" spans="1:2" x14ac:dyDescent="0.35">
      <c r="A1225" t="s">
        <v>1225</v>
      </c>
      <c r="B1225" t="s">
        <v>1976</v>
      </c>
    </row>
    <row r="1226" spans="1:2" x14ac:dyDescent="0.35">
      <c r="A1226" t="s">
        <v>1226</v>
      </c>
      <c r="B1226" t="s">
        <v>1977</v>
      </c>
    </row>
    <row r="1227" spans="1:2" x14ac:dyDescent="0.35">
      <c r="A1227" t="s">
        <v>1227</v>
      </c>
      <c r="B1227" t="s">
        <v>1978</v>
      </c>
    </row>
    <row r="1228" spans="1:2" x14ac:dyDescent="0.35">
      <c r="A1228" t="s">
        <v>1228</v>
      </c>
      <c r="B1228" t="s">
        <v>1979</v>
      </c>
    </row>
    <row r="1229" spans="1:2" x14ac:dyDescent="0.35">
      <c r="A1229" t="s">
        <v>1229</v>
      </c>
      <c r="B1229" t="s">
        <v>1980</v>
      </c>
    </row>
    <row r="1230" spans="1:2" x14ac:dyDescent="0.35">
      <c r="A1230" t="s">
        <v>1230</v>
      </c>
      <c r="B1230" t="s">
        <v>1981</v>
      </c>
    </row>
    <row r="1231" spans="1:2" x14ac:dyDescent="0.35">
      <c r="A1231" t="s">
        <v>1231</v>
      </c>
      <c r="B1231" t="s">
        <v>1982</v>
      </c>
    </row>
    <row r="1232" spans="1:2" x14ac:dyDescent="0.35">
      <c r="A1232" t="s">
        <v>1232</v>
      </c>
      <c r="B1232" t="s">
        <v>1983</v>
      </c>
    </row>
    <row r="1233" spans="1:2" x14ac:dyDescent="0.35">
      <c r="A1233" t="s">
        <v>1233</v>
      </c>
      <c r="B1233" t="s">
        <v>1984</v>
      </c>
    </row>
    <row r="1234" spans="1:2" x14ac:dyDescent="0.35">
      <c r="A1234" s="5" t="s">
        <v>1234</v>
      </c>
      <c r="B1234" s="5" t="s">
        <v>1985</v>
      </c>
    </row>
    <row r="1235" spans="1:2" x14ac:dyDescent="0.35">
      <c r="A1235" s="5" t="s">
        <v>1235</v>
      </c>
      <c r="B1235" s="5" t="s">
        <v>1986</v>
      </c>
    </row>
    <row r="1236" spans="1:2" x14ac:dyDescent="0.35">
      <c r="A1236" s="5" t="s">
        <v>1236</v>
      </c>
      <c r="B1236" s="5" t="s">
        <v>1987</v>
      </c>
    </row>
    <row r="1237" spans="1:2" x14ac:dyDescent="0.35">
      <c r="A1237" t="s">
        <v>1237</v>
      </c>
      <c r="B1237" t="s">
        <v>1988</v>
      </c>
    </row>
    <row r="1238" spans="1:2" x14ac:dyDescent="0.35">
      <c r="A1238" t="s">
        <v>1238</v>
      </c>
      <c r="B1238" t="s">
        <v>1989</v>
      </c>
    </row>
    <row r="1239" spans="1:2" x14ac:dyDescent="0.35">
      <c r="A1239" t="s">
        <v>1239</v>
      </c>
      <c r="B1239" t="s">
        <v>1990</v>
      </c>
    </row>
    <row r="1240" spans="1:2" x14ac:dyDescent="0.35">
      <c r="A1240" t="s">
        <v>1240</v>
      </c>
      <c r="B1240" t="s">
        <v>1991</v>
      </c>
    </row>
    <row r="1241" spans="1:2" x14ac:dyDescent="0.35">
      <c r="A1241" t="s">
        <v>1241</v>
      </c>
      <c r="B1241" t="s">
        <v>1992</v>
      </c>
    </row>
    <row r="1242" spans="1:2" x14ac:dyDescent="0.35">
      <c r="A1242" t="s">
        <v>1242</v>
      </c>
      <c r="B1242" t="s">
        <v>1993</v>
      </c>
    </row>
    <row r="1243" spans="1:2" x14ac:dyDescent="0.35">
      <c r="A1243" t="s">
        <v>1243</v>
      </c>
      <c r="B1243" t="s">
        <v>1994</v>
      </c>
    </row>
    <row r="1244" spans="1:2" x14ac:dyDescent="0.35">
      <c r="A1244" t="s">
        <v>1244</v>
      </c>
      <c r="B1244" t="s">
        <v>1995</v>
      </c>
    </row>
    <row r="1245" spans="1:2" x14ac:dyDescent="0.35">
      <c r="A1245" t="s">
        <v>1245</v>
      </c>
      <c r="B1245" t="s">
        <v>1996</v>
      </c>
    </row>
    <row r="1246" spans="1:2" x14ac:dyDescent="0.35">
      <c r="A1246" t="s">
        <v>1246</v>
      </c>
      <c r="B1246" t="s">
        <v>1997</v>
      </c>
    </row>
    <row r="1247" spans="1:2" x14ac:dyDescent="0.35">
      <c r="A1247" t="s">
        <v>1247</v>
      </c>
      <c r="B1247" t="s">
        <v>1998</v>
      </c>
    </row>
    <row r="1248" spans="1:2" x14ac:dyDescent="0.35">
      <c r="A1248" t="s">
        <v>1248</v>
      </c>
      <c r="B1248" t="s">
        <v>1999</v>
      </c>
    </row>
    <row r="1249" spans="1:2" x14ac:dyDescent="0.35">
      <c r="A1249" t="s">
        <v>1249</v>
      </c>
      <c r="B1249" t="s">
        <v>2000</v>
      </c>
    </row>
    <row r="1250" spans="1:2" x14ac:dyDescent="0.35">
      <c r="A1250" t="s">
        <v>1250</v>
      </c>
      <c r="B1250" t="s">
        <v>2001</v>
      </c>
    </row>
    <row r="1251" spans="1:2" x14ac:dyDescent="0.35">
      <c r="A1251" t="s">
        <v>1251</v>
      </c>
      <c r="B1251" t="s">
        <v>1251</v>
      </c>
    </row>
  </sheetData>
  <autoFilter ref="A1:B1189" xr:uid="{C9348AFC-DAE6-4C19-8EA0-8331C5528ECC}"/>
  <conditionalFormatting sqref="B1198:B1251">
    <cfRule type="duplicateValues" dxfId="1" priority="1"/>
  </conditionalFormatting>
  <conditionalFormatting sqref="A1:A1048576">
    <cfRule type="duplicateValues" dxfId="0"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Dataset_repeat_instrument</vt:lpstr>
      <vt:lpstr>Data dictionary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BOATENG</dc:creator>
  <cp:lastModifiedBy>JOHN BOATENG</cp:lastModifiedBy>
  <dcterms:created xsi:type="dcterms:W3CDTF">2026-06-12T18:41:02Z</dcterms:created>
  <dcterms:modified xsi:type="dcterms:W3CDTF">2026-06-17T20:45:35Z</dcterms:modified>
</cp:coreProperties>
</file>